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re\Desktop\geog464\final-project\data\"/>
    </mc:Choice>
  </mc:AlternateContent>
  <xr:revisionPtr revIDLastSave="0" documentId="13_ncr:1_{F8E5A1CA-4E43-43DC-A933-4A8B3C21F44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68" r:id="rId1"/>
    <sheet name="US" sheetId="1" r:id="rId2"/>
    <sheet name="AL" sheetId="2" r:id="rId3"/>
    <sheet name="AK" sheetId="3" r:id="rId4"/>
    <sheet name="AZ" sheetId="4" r:id="rId5"/>
    <sheet name="AR" sheetId="5" r:id="rId6"/>
    <sheet name="CA" sheetId="6" r:id="rId7"/>
    <sheet name="CO" sheetId="7" r:id="rId8"/>
    <sheet name="CT" sheetId="8" r:id="rId9"/>
    <sheet name="DE" sheetId="9" r:id="rId10"/>
    <sheet name="DC" sheetId="10" r:id="rId11"/>
    <sheet name="FL" sheetId="11" r:id="rId12"/>
    <sheet name="GA" sheetId="12" r:id="rId13"/>
    <sheet name="HI" sheetId="13" r:id="rId14"/>
    <sheet name="ID" sheetId="14" r:id="rId15"/>
    <sheet name="IL" sheetId="15" r:id="rId16"/>
    <sheet name="IN" sheetId="16" r:id="rId17"/>
    <sheet name="IA" sheetId="17" r:id="rId18"/>
    <sheet name="KS" sheetId="18" r:id="rId19"/>
    <sheet name="KY" sheetId="19" r:id="rId20"/>
    <sheet name="LA" sheetId="20" r:id="rId21"/>
    <sheet name="ME" sheetId="21" r:id="rId22"/>
    <sheet name="MD" sheetId="22" r:id="rId23"/>
    <sheet name="MA" sheetId="23" r:id="rId24"/>
    <sheet name="MI" sheetId="24" r:id="rId25"/>
    <sheet name="MN" sheetId="25" r:id="rId26"/>
    <sheet name="MS" sheetId="26" r:id="rId27"/>
    <sheet name="MO" sheetId="27" r:id="rId28"/>
    <sheet name="MT" sheetId="28" r:id="rId29"/>
    <sheet name="NE" sheetId="29" r:id="rId30"/>
    <sheet name="NV" sheetId="30" r:id="rId31"/>
    <sheet name="NH" sheetId="31" r:id="rId32"/>
    <sheet name="NJ" sheetId="32" r:id="rId33"/>
    <sheet name="NM" sheetId="33" r:id="rId34"/>
    <sheet name="NY" sheetId="34" r:id="rId35"/>
    <sheet name="NC" sheetId="35" r:id="rId36"/>
    <sheet name="ND" sheetId="36" r:id="rId37"/>
    <sheet name="OH" sheetId="37" r:id="rId38"/>
    <sheet name="OK" sheetId="38" r:id="rId39"/>
    <sheet name="OR" sheetId="39" r:id="rId40"/>
    <sheet name="PA" sheetId="40" r:id="rId41"/>
    <sheet name="RI" sheetId="41" r:id="rId42"/>
    <sheet name="SC" sheetId="42" r:id="rId43"/>
    <sheet name="SD" sheetId="43" r:id="rId44"/>
    <sheet name="TN" sheetId="44" r:id="rId45"/>
    <sheet name="TX" sheetId="45" r:id="rId46"/>
    <sheet name="UT" sheetId="46" r:id="rId47"/>
    <sheet name="VT" sheetId="47" r:id="rId48"/>
    <sheet name="VA" sheetId="48" r:id="rId49"/>
    <sheet name="WA" sheetId="49" r:id="rId50"/>
    <sheet name="WV" sheetId="50" r:id="rId51"/>
    <sheet name="WI" sheetId="51" r:id="rId52"/>
    <sheet name="WY" sheetId="52" r:id="rId53"/>
    <sheet name="New.York_Metro_Area" sheetId="53" r:id="rId54"/>
    <sheet name="Los.Angeles_Metro_Area" sheetId="54" r:id="rId55"/>
    <sheet name="Chicago_Metro_Area" sheetId="55" r:id="rId56"/>
    <sheet name="Dallas_Metro_Area" sheetId="56" r:id="rId57"/>
    <sheet name="Houston_Metro_Area" sheetId="57" r:id="rId58"/>
    <sheet name="Washington.DC_Metro_Area" sheetId="58" r:id="rId59"/>
    <sheet name="Miami_Metro_Area" sheetId="59" r:id="rId60"/>
    <sheet name="Philadelphia_Metro_Area" sheetId="60" r:id="rId61"/>
    <sheet name="Atlanta_Metro_Area" sheetId="61" r:id="rId62"/>
    <sheet name="Phoenix_Metro_Area" sheetId="62" r:id="rId63"/>
    <sheet name="Boston_Metro_Area" sheetId="63" r:id="rId64"/>
    <sheet name="San.Francisco_Metro_Area" sheetId="64" r:id="rId65"/>
    <sheet name="Riverside_Metro_Area" sheetId="65" r:id="rId66"/>
    <sheet name="Detroit_Metro_Area" sheetId="66" r:id="rId67"/>
    <sheet name="Seattle_Metro_Area" sheetId="67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68" l="1"/>
  <c r="D51" i="68"/>
  <c r="D50" i="68"/>
  <c r="D49" i="68"/>
  <c r="D48" i="68"/>
  <c r="D47" i="68"/>
  <c r="D46" i="68"/>
  <c r="D45" i="68"/>
  <c r="D44" i="68"/>
  <c r="D43" i="68"/>
  <c r="D42" i="68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D8" i="68"/>
  <c r="D7" i="68"/>
  <c r="D6" i="68"/>
  <c r="D5" i="68"/>
  <c r="D4" i="68"/>
  <c r="D3" i="68"/>
  <c r="D2" i="68"/>
  <c r="C2" i="68"/>
  <c r="C52" i="68"/>
  <c r="C51" i="68"/>
  <c r="C50" i="68"/>
  <c r="C49" i="68"/>
  <c r="C48" i="68"/>
  <c r="C47" i="68"/>
  <c r="C46" i="68"/>
  <c r="C45" i="68"/>
  <c r="C44" i="68"/>
  <c r="C43" i="68"/>
  <c r="C42" i="68"/>
  <c r="C41" i="68"/>
  <c r="C40" i="68"/>
  <c r="C39" i="68"/>
  <c r="C38" i="68"/>
  <c r="C37" i="68"/>
  <c r="C36" i="68"/>
  <c r="C35" i="68"/>
  <c r="C34" i="68"/>
  <c r="C33" i="68"/>
  <c r="C32" i="68"/>
  <c r="C31" i="68"/>
  <c r="C30" i="68"/>
  <c r="C29" i="68"/>
  <c r="C28" i="68"/>
  <c r="C27" i="68"/>
  <c r="C26" i="68"/>
  <c r="C25" i="68"/>
  <c r="C24" i="68"/>
  <c r="C23" i="68"/>
  <c r="C22" i="68"/>
  <c r="C21" i="68"/>
  <c r="C20" i="68"/>
  <c r="C19" i="68"/>
  <c r="C18" i="68"/>
  <c r="C17" i="68"/>
  <c r="C16" i="68"/>
  <c r="C15" i="68"/>
  <c r="C14" i="68"/>
  <c r="C13" i="68"/>
  <c r="C12" i="68"/>
  <c r="C11" i="68"/>
  <c r="C10" i="68"/>
  <c r="C9" i="68"/>
  <c r="C8" i="68"/>
  <c r="C7" i="68"/>
  <c r="C6" i="68"/>
  <c r="C5" i="68"/>
  <c r="C4" i="68"/>
  <c r="B4" i="68"/>
  <c r="C3" i="68"/>
  <c r="B2" i="68"/>
  <c r="B52" i="68"/>
  <c r="B51" i="68"/>
  <c r="B50" i="68"/>
  <c r="B49" i="68"/>
  <c r="B48" i="68"/>
  <c r="B47" i="68"/>
  <c r="B46" i="68"/>
  <c r="B45" i="68"/>
  <c r="B44" i="68"/>
  <c r="B43" i="68"/>
  <c r="B42" i="68"/>
  <c r="B41" i="68"/>
  <c r="B40" i="68"/>
  <c r="B39" i="68"/>
  <c r="B38" i="68"/>
  <c r="B37" i="68"/>
  <c r="B36" i="68"/>
  <c r="B35" i="68"/>
  <c r="B34" i="68"/>
  <c r="B33" i="68"/>
  <c r="B32" i="68"/>
  <c r="B31" i="68"/>
  <c r="B30" i="68"/>
  <c r="B29" i="68"/>
  <c r="B28" i="68"/>
  <c r="B27" i="68"/>
  <c r="B26" i="68"/>
  <c r="B25" i="68"/>
  <c r="B24" i="68"/>
  <c r="B23" i="68"/>
  <c r="B22" i="68"/>
  <c r="B21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3" i="68"/>
</calcChain>
</file>

<file path=xl/sharedStrings.xml><?xml version="1.0" encoding="utf-8"?>
<sst xmlns="http://schemas.openxmlformats.org/spreadsheetml/2006/main" count="25733" uniqueCount="242">
  <si>
    <t>Child Tax Credit Table 1. Child Tax Credit Payment Status and Use, by Select Characteristics: United States</t>
  </si>
  <si>
    <t>Source: U.S. Census Bureau Household Pulse Survey, Week 34.</t>
  </si>
  <si>
    <t>Note: These data are experimental. Users should take caution using estimates based on subpopulations of the data – sample sizes may be small and the standard errors may be large.**</t>
  </si>
  <si>
    <t>Total Population 18 Years and Older</t>
  </si>
  <si>
    <t>Total</t>
  </si>
  <si>
    <t>Someone in household received a Child Tax Credit payment in the last 4 weeks</t>
  </si>
  <si>
    <t>Did not receive a Child Tax Credit payment in the last 4 weeks</t>
  </si>
  <si>
    <t>Did not report</t>
  </si>
  <si>
    <t>Mostly spend it</t>
  </si>
  <si>
    <t>Mostly save it</t>
  </si>
  <si>
    <t>Mostly use it to pay off debt</t>
  </si>
  <si>
    <t xml:space="preserve">Child Tax Credit payment used* </t>
  </si>
  <si>
    <t xml:space="preserve">Age </t>
  </si>
  <si>
    <t xml:space="preserve">Sex at birth </t>
  </si>
  <si>
    <t xml:space="preserve">Gender </t>
  </si>
  <si>
    <t xml:space="preserve">Sexual orientation </t>
  </si>
  <si>
    <t xml:space="preserve">Lesbian, Gay, Bisexual and Transgender </t>
  </si>
  <si>
    <t xml:space="preserve">Hispanic origin and Race </t>
  </si>
  <si>
    <t xml:space="preserve">Education </t>
  </si>
  <si>
    <t xml:space="preserve">Marital status </t>
  </si>
  <si>
    <t xml:space="preserve">Household size </t>
  </si>
  <si>
    <t xml:space="preserve">Presence of children under 18 years old </t>
  </si>
  <si>
    <t xml:space="preserve">Respondent or household member experienced loss of employment income in last 4 weeks </t>
  </si>
  <si>
    <t xml:space="preserve">Respondent employed in the last 7 days </t>
  </si>
  <si>
    <t xml:space="preserve">Household income </t>
  </si>
  <si>
    <t xml:space="preserve">Used in the last 7 days to meet spending needs* </t>
  </si>
  <si>
    <t xml:space="preserve">Active duty military* </t>
  </si>
  <si>
    <t xml:space="preserve">Difficulty seeing </t>
  </si>
  <si>
    <t xml:space="preserve">Difficulty hearing </t>
  </si>
  <si>
    <t xml:space="preserve">Difficulty remembering or concentrating </t>
  </si>
  <si>
    <t xml:space="preserve">Difficulty walking or climbing stairs </t>
  </si>
  <si>
    <t>-</t>
  </si>
  <si>
    <t>Select characteristics</t>
  </si>
  <si>
    <t xml:space="preserve">    Food (groceries, eating out, take out)</t>
  </si>
  <si>
    <t xml:space="preserve">    Clothing (clothing, accessories, shoes)</t>
  </si>
  <si>
    <t xml:space="preserve">    Childcare (formal facility, paying family or caregiver directly)</t>
  </si>
  <si>
    <t xml:space="preserve">    School books and supplies</t>
  </si>
  <si>
    <t xml:space="preserve">    School tuition</t>
  </si>
  <si>
    <t xml:space="preserve">    Tutoring services</t>
  </si>
  <si>
    <t xml:space="preserve">    After school programs (other than tutoring and childcare)</t>
  </si>
  <si>
    <t xml:space="preserve">    Transportation for school (bus service, metro, etc.)</t>
  </si>
  <si>
    <t xml:space="preserve">    Recreational goods (sports and fitness equipment, bicycles, toys, games)</t>
  </si>
  <si>
    <t xml:space="preserve">    Rent</t>
  </si>
  <si>
    <t xml:space="preserve">    Mortgage (scheduled or monthly)</t>
  </si>
  <si>
    <t xml:space="preserve">    Utilities and telecommunications (natural gas, electricity, cable, internet, cellphone)</t>
  </si>
  <si>
    <t xml:space="preserve">    Vehicle payments (scheduled or monthly)</t>
  </si>
  <si>
    <t xml:space="preserve">    Paying down credit card, student loans, or other debts</t>
  </si>
  <si>
    <t xml:space="preserve">    Charitable donations or giving to family members</t>
  </si>
  <si>
    <t xml:space="preserve">    Savings or investments</t>
  </si>
  <si>
    <t xml:space="preserve">    Other</t>
  </si>
  <si>
    <t xml:space="preserve">    Did not report</t>
  </si>
  <si>
    <t xml:space="preserve">    18 - 24</t>
  </si>
  <si>
    <t xml:space="preserve">    25 - 39</t>
  </si>
  <si>
    <t xml:space="preserve">    40 - 54</t>
  </si>
  <si>
    <t xml:space="preserve">    55 - 64</t>
  </si>
  <si>
    <t xml:space="preserve">    65 and above</t>
  </si>
  <si>
    <t xml:space="preserve">    Male</t>
  </si>
  <si>
    <t xml:space="preserve">    Female</t>
  </si>
  <si>
    <t xml:space="preserve">    Cisgender male</t>
  </si>
  <si>
    <t xml:space="preserve">    Cisgender female</t>
  </si>
  <si>
    <t xml:space="preserve">    Transgender</t>
  </si>
  <si>
    <t xml:space="preserve">    None of these</t>
  </si>
  <si>
    <t xml:space="preserve">    Gay or lesbian</t>
  </si>
  <si>
    <t xml:space="preserve">    Straight</t>
  </si>
  <si>
    <t xml:space="preserve">    Bisexual</t>
  </si>
  <si>
    <t xml:space="preserve">    Something else</t>
  </si>
  <si>
    <t xml:space="preserve">    I don’t know</t>
  </si>
  <si>
    <t xml:space="preserve">    Yes</t>
  </si>
  <si>
    <t xml:space="preserve">    No</t>
  </si>
  <si>
    <t xml:space="preserve">    Hispanic or Latino (may be of any race)</t>
  </si>
  <si>
    <t xml:space="preserve">    White alone, not Hispanic</t>
  </si>
  <si>
    <t xml:space="preserve">    Black alone, not Hispanic</t>
  </si>
  <si>
    <t xml:space="preserve">    Asian alone, not Hispanic</t>
  </si>
  <si>
    <t xml:space="preserve">    Two or more races + Other races, not Hispanic</t>
  </si>
  <si>
    <t xml:space="preserve">    Less than high school</t>
  </si>
  <si>
    <t xml:space="preserve">    High school or GED</t>
  </si>
  <si>
    <t xml:space="preserve">    Some college/associate’s degree</t>
  </si>
  <si>
    <t xml:space="preserve">    Bachelor’s degree or higher</t>
  </si>
  <si>
    <t xml:space="preserve">    Married</t>
  </si>
  <si>
    <t xml:space="preserve">    Widowed</t>
  </si>
  <si>
    <t xml:space="preserve">    Divorced/separated</t>
  </si>
  <si>
    <t xml:space="preserve">    Never married</t>
  </si>
  <si>
    <t xml:space="preserve">    1 person in the household</t>
  </si>
  <si>
    <t xml:space="preserve">    2 people in the household</t>
  </si>
  <si>
    <t xml:space="preserve">    3 people in the household</t>
  </si>
  <si>
    <t xml:space="preserve">    4 people in the household</t>
  </si>
  <si>
    <t xml:space="preserve">    5 people in the household</t>
  </si>
  <si>
    <t xml:space="preserve">    6 people in the household</t>
  </si>
  <si>
    <t xml:space="preserve">    7 or more people in the household</t>
  </si>
  <si>
    <t xml:space="preserve">    Children in household</t>
  </si>
  <si>
    <t xml:space="preserve">    No children</t>
  </si>
  <si>
    <t xml:space="preserve">    Less than $25,000</t>
  </si>
  <si>
    <t xml:space="preserve">    $25,000 - $34,999</t>
  </si>
  <si>
    <t xml:space="preserve">    $35,000 - $49,999</t>
  </si>
  <si>
    <t xml:space="preserve">    $50,000 - $74,999</t>
  </si>
  <si>
    <t xml:space="preserve">    $75,000 - $99,999</t>
  </si>
  <si>
    <t xml:space="preserve">    $100,000 - $149,999</t>
  </si>
  <si>
    <t xml:space="preserve">    $150,000 - $199,999</t>
  </si>
  <si>
    <t xml:space="preserve">    $200,000 and above</t>
  </si>
  <si>
    <t xml:space="preserve">    Regular income sources like those received before the pandemic</t>
  </si>
  <si>
    <t xml:space="preserve">    Credit cards or loans</t>
  </si>
  <si>
    <t xml:space="preserve">    Money from savings or selling assets or possessions (including withdrawals from retirement accounts)</t>
  </si>
  <si>
    <t xml:space="preserve">    Borrowing from friends or family</t>
  </si>
  <si>
    <t xml:space="preserve">    Unemployment insurance (UI) benefit payments</t>
  </si>
  <si>
    <t xml:space="preserve">    Stimulus (economic impact) payment</t>
  </si>
  <si>
    <t xml:space="preserve">    Child Tax Credit payment</t>
  </si>
  <si>
    <t xml:space="preserve">    Money saved from deferred or forgiven payments (to meet spending needs)</t>
  </si>
  <si>
    <t xml:space="preserve">    Supplemental Nutrition Assistance Program (SNAP)</t>
  </si>
  <si>
    <t xml:space="preserve">    School meal debit/EBT cards</t>
  </si>
  <si>
    <t xml:space="preserve">    Government rental assistance</t>
  </si>
  <si>
    <t xml:space="preserve">    Serving on active duty</t>
  </si>
  <si>
    <t xml:space="preserve">    Serving in Reserve or National Guard</t>
  </si>
  <si>
    <t xml:space="preserve">    Spouse serving on active duty</t>
  </si>
  <si>
    <t xml:space="preserve">    Spouse serving in Reserve or National Guard</t>
  </si>
  <si>
    <t xml:space="preserve">    No active duty service (self or spouse)</t>
  </si>
  <si>
    <t xml:space="preserve">    No difficulty</t>
  </si>
  <si>
    <t xml:space="preserve">    Some difficulty</t>
  </si>
  <si>
    <t xml:space="preserve">    A lot of difficulty</t>
  </si>
  <si>
    <t xml:space="preserve">    Cannot do at all</t>
  </si>
  <si>
    <t>* Totals may not sum to 100% as the question allowed for multiple categories to be marked.</t>
  </si>
  <si>
    <t>** The Census Bureau considers estimated coefficients of variation (standard error divided by the estimate times 100) over 30 percent to indicate potentially serious data quality issues related to sampling error.</t>
  </si>
  <si>
    <t>Child Tax Credit Table 1. Child Tax Credit Payment Status and Use, by Select Characteristics: Alabama</t>
  </si>
  <si>
    <t>Child Tax Credit Table 1. Child Tax Credit Payment Status and Use, by Select Characteristics: Alaska</t>
  </si>
  <si>
    <t>Child Tax Credit Table 1. Child Tax Credit Payment Status and Use, by Select Characteristics: Arizona</t>
  </si>
  <si>
    <t>Child Tax Credit Table 1. Child Tax Credit Payment Status and Use, by Select Characteristics: Arkansas</t>
  </si>
  <si>
    <t>Child Tax Credit Table 1. Child Tax Credit Payment Status and Use, by Select Characteristics: California</t>
  </si>
  <si>
    <t>Child Tax Credit Table 1. Child Tax Credit Payment Status and Use, by Select Characteristics: Colorado</t>
  </si>
  <si>
    <t>Child Tax Credit Table 1. Child Tax Credit Payment Status and Use, by Select Characteristics: Connecticut</t>
  </si>
  <si>
    <t>Child Tax Credit Table 1. Child Tax Credit Payment Status and Use, by Select Characteristics: Delaware</t>
  </si>
  <si>
    <t>Child Tax Credit Table 1. Child Tax Credit Payment Status and Use, by Select Characteristics: District of Columbia</t>
  </si>
  <si>
    <t>Child Tax Credit Table 1. Child Tax Credit Payment Status and Use, by Select Characteristics: Florida</t>
  </si>
  <si>
    <t>Child Tax Credit Table 1. Child Tax Credit Payment Status and Use, by Select Characteristics: Georgia</t>
  </si>
  <si>
    <t>Child Tax Credit Table 1. Child Tax Credit Payment Status and Use, by Select Characteristics: Hawaii</t>
  </si>
  <si>
    <t>Child Tax Credit Table 1. Child Tax Credit Payment Status and Use, by Select Characteristics: Idaho</t>
  </si>
  <si>
    <t>Child Tax Credit Table 1. Child Tax Credit Payment Status and Use, by Select Characteristics: Illinois</t>
  </si>
  <si>
    <t>Child Tax Credit Table 1. Child Tax Credit Payment Status and Use, by Select Characteristics: Indiana</t>
  </si>
  <si>
    <t>Child Tax Credit Table 1. Child Tax Credit Payment Status and Use, by Select Characteristics: Iowa</t>
  </si>
  <si>
    <t>Child Tax Credit Table 1. Child Tax Credit Payment Status and Use, by Select Characteristics: Kansas</t>
  </si>
  <si>
    <t>Child Tax Credit Table 1. Child Tax Credit Payment Status and Use, by Select Characteristics: Kentucky</t>
  </si>
  <si>
    <t>Child Tax Credit Table 1. Child Tax Credit Payment Status and Use, by Select Characteristics: Louisiana</t>
  </si>
  <si>
    <t>Child Tax Credit Table 1. Child Tax Credit Payment Status and Use, by Select Characteristics: Maine</t>
  </si>
  <si>
    <t>Child Tax Credit Table 1. Child Tax Credit Payment Status and Use, by Select Characteristics: Maryland</t>
  </si>
  <si>
    <t>Child Tax Credit Table 1. Child Tax Credit Payment Status and Use, by Select Characteristics: Massachusetts</t>
  </si>
  <si>
    <t>Child Tax Credit Table 1. Child Tax Credit Payment Status and Use, by Select Characteristics: Michigan</t>
  </si>
  <si>
    <t>Child Tax Credit Table 1. Child Tax Credit Payment Status and Use, by Select Characteristics: Minnesota</t>
  </si>
  <si>
    <t>Child Tax Credit Table 1. Child Tax Credit Payment Status and Use, by Select Characteristics: Mississippi</t>
  </si>
  <si>
    <t>Child Tax Credit Table 1. Child Tax Credit Payment Status and Use, by Select Characteristics: Missouri</t>
  </si>
  <si>
    <t>Child Tax Credit Table 1. Child Tax Credit Payment Status and Use, by Select Characteristics: Montana</t>
  </si>
  <si>
    <t>Child Tax Credit Table 1. Child Tax Credit Payment Status and Use, by Select Characteristics: Nebraska</t>
  </si>
  <si>
    <t>Child Tax Credit Table 1. Child Tax Credit Payment Status and Use, by Select Characteristics: Nevada</t>
  </si>
  <si>
    <t>Child Tax Credit Table 1. Child Tax Credit Payment Status and Use, by Select Characteristics: New Hampshire</t>
  </si>
  <si>
    <t>Child Tax Credit Table 1. Child Tax Credit Payment Status and Use, by Select Characteristics: New Jersey</t>
  </si>
  <si>
    <t>Child Tax Credit Table 1. Child Tax Credit Payment Status and Use, by Select Characteristics: New Mexico</t>
  </si>
  <si>
    <t>Child Tax Credit Table 1. Child Tax Credit Payment Status and Use, by Select Characteristics: New York</t>
  </si>
  <si>
    <t>Child Tax Credit Table 1. Child Tax Credit Payment Status and Use, by Select Characteristics: North Carolina</t>
  </si>
  <si>
    <t>Child Tax Credit Table 1. Child Tax Credit Payment Status and Use, by Select Characteristics: North Dakota</t>
  </si>
  <si>
    <t>Child Tax Credit Table 1. Child Tax Credit Payment Status and Use, by Select Characteristics: Ohio</t>
  </si>
  <si>
    <t>Child Tax Credit Table 1. Child Tax Credit Payment Status and Use, by Select Characteristics: Oklahoma</t>
  </si>
  <si>
    <t>Child Tax Credit Table 1. Child Tax Credit Payment Status and Use, by Select Characteristics: Oregon</t>
  </si>
  <si>
    <t>Child Tax Credit Table 1. Child Tax Credit Payment Status and Use, by Select Characteristics: Pennsylvania</t>
  </si>
  <si>
    <t>Child Tax Credit Table 1. Child Tax Credit Payment Status and Use, by Select Characteristics: Rhode Island</t>
  </si>
  <si>
    <t>Child Tax Credit Table 1. Child Tax Credit Payment Status and Use, by Select Characteristics: South Carolina</t>
  </si>
  <si>
    <t>Child Tax Credit Table 1. Child Tax Credit Payment Status and Use, by Select Characteristics: South Dakota</t>
  </si>
  <si>
    <t>Child Tax Credit Table 1. Child Tax Credit Payment Status and Use, by Select Characteristics: Tennessee</t>
  </si>
  <si>
    <t>Child Tax Credit Table 1. Child Tax Credit Payment Status and Use, by Select Characteristics: Texas</t>
  </si>
  <si>
    <t>Child Tax Credit Table 1. Child Tax Credit Payment Status and Use, by Select Characteristics: Utah</t>
  </si>
  <si>
    <t>Child Tax Credit Table 1. Child Tax Credit Payment Status and Use, by Select Characteristics: Vermont</t>
  </si>
  <si>
    <t>Child Tax Credit Table 1. Child Tax Credit Payment Status and Use, by Select Characteristics: Virginia</t>
  </si>
  <si>
    <t>Child Tax Credit Table 1. Child Tax Credit Payment Status and Use, by Select Characteristics: Washington</t>
  </si>
  <si>
    <t>Child Tax Credit Table 1. Child Tax Credit Payment Status and Use, by Select Characteristics: West Virginia</t>
  </si>
  <si>
    <t>Child Tax Credit Table 1. Child Tax Credit Payment Status and Use, by Select Characteristics: Wisconsin</t>
  </si>
  <si>
    <t>Child Tax Credit Table 1. Child Tax Credit Payment Status and Use, by Select Characteristics: Wyoming</t>
  </si>
  <si>
    <t>Child Tax Credit Table 1. Child Tax Credit Payment Status and Use, by Select Characteristics: New York-Newark-Jersey City, NY-NJ-PA Metro Area</t>
  </si>
  <si>
    <t>Child Tax Credit Table 1. Child Tax Credit Payment Status and Use, by Select Characteristics: Los Angeles-Long Beach-Anaheim, CA Metro Area</t>
  </si>
  <si>
    <t>Child Tax Credit Table 1. Child Tax Credit Payment Status and Use, by Select Characteristics: Chicago-Naperville-Elgin, IL-IN-WI Metro Area</t>
  </si>
  <si>
    <t>Child Tax Credit Table 1. Child Tax Credit Payment Status and Use, by Select Characteristics: Dallas-Fort Worth-Arlington, TX Metro Area</t>
  </si>
  <si>
    <t>Child Tax Credit Table 1. Child Tax Credit Payment Status and Use, by Select Characteristics: Houston-The Woodlands-Sugar Land, TX Metro Area</t>
  </si>
  <si>
    <t>Child Tax Credit Table 1. Child Tax Credit Payment Status and Use, by Select Characteristics: Washington-Arlington-Alexandria, DC-VA-MD-WV Metro Area</t>
  </si>
  <si>
    <t>Child Tax Credit Table 1. Child Tax Credit Payment Status and Use, by Select Characteristics: Miami-Fort Lauderdale-Pompano Beach, FL Metro Area</t>
  </si>
  <si>
    <t>Child Tax Credit Table 1. Child Tax Credit Payment Status and Use, by Select Characteristics: Philadelphia-Camden-Wilmington, PA-NJ-DE-MD Metro Area</t>
  </si>
  <si>
    <t>Child Tax Credit Table 1. Child Tax Credit Payment Status and Use, by Select Characteristics: Atlanta-Sandy Springs-Alpharetta, GA Metro Area</t>
  </si>
  <si>
    <t>Child Tax Credit Table 1. Child Tax Credit Payment Status and Use, by Select Characteristics: Phoenix-Mesa-Chandler, AZ Metro Area</t>
  </si>
  <si>
    <t>Child Tax Credit Table 1. Child Tax Credit Payment Status and Use, by Select Characteristics: Boston-Cambridge-Newton, MA-NH Metro Area</t>
  </si>
  <si>
    <t>Child Tax Credit Table 1. Child Tax Credit Payment Status and Use, by Select Characteristics: San Francisco-Oakland-Berkeley, CA Metro Area</t>
  </si>
  <si>
    <t>Child Tax Credit Table 1. Child Tax Credit Payment Status and Use, by Select Characteristics: Riverside-San Bernardino-Ontario, CA Metro Area</t>
  </si>
  <si>
    <t>Child Tax Credit Table 1. Child Tax Credit Payment Status and Use, by Select Characteristics: Detroit-Warren-Dearborn, MI Metro Area</t>
  </si>
  <si>
    <t>Child Tax Credit Table 1. Child Tax Credit Payment Status and Use, by Select Characteristics: Seattle-Tacoma-Bellevue, WA Metro Area</t>
  </si>
  <si>
    <t>AL</t>
  </si>
  <si>
    <t>AK</t>
  </si>
  <si>
    <t>AZ</t>
  </si>
  <si>
    <t>State</t>
  </si>
  <si>
    <t>Trans Pop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</si>
  <si>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</si>
  <si>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</si>
  <si>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</si>
  <si>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</si>
  <si>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</si>
  <si>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</si>
  <si>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</si>
  <si>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</si>
  <si>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</si>
  <si>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</si>
  <si>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</si>
  <si>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</si>
  <si>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</si>
  <si>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</si>
  <si>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</si>
  <si>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</si>
  <si>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</si>
  <si>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</si>
  <si>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</si>
  <si>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</si>
  <si>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</si>
  <si>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</si>
  <si>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</si>
  <si>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</si>
  <si>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</si>
  <si>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</si>
  <si>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</si>
  <si>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</si>
  <si>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</si>
  <si>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</si>
  <si>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</si>
  <si>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</si>
  <si>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</si>
  <si>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</si>
  <si>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</si>
  <si>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</si>
  <si>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</si>
  <si>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</si>
  <si>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</si>
  <si>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</si>
  <si>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</si>
  <si>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</si>
  <si>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</si>
  <si>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</si>
  <si>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</si>
  <si>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</si>
  <si>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</si>
  <si>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</si>
  <si>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Gay Pop</t>
  </si>
  <si>
    <t>Bi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</si>
</sst>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1" xfId="0" applyNumberFormat="1" applyBorder="1" applyAlignment="1">
      <alignment horizontal="right" vertical="center" wrapText="1"/>
    </xf>
    <xf numFmtId="0" fontId="0" fillId="0" borderId="2" xfId="0" applyBorder="1"/>
    <xf numFmtId="0" fontId="1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808D-957C-4B50-9CE5-A712EFF6EFAC}">
  <dimension ref="A1:D52"/>
  <sheetViews>
    <sheetView tabSelected="1" topLeftCell="A31" workbookViewId="0">
      <selection activeCell="D53" sqref="D53"/>
    </sheetView>
  </sheetViews>
  <sheetFormatPr defaultRowHeight="14.5" x14ac:dyDescent="0.35"/>
  <sheetData>
    <row r="1" spans="1:4" x14ac:dyDescent="0.35">
      <c r="A1" t="s">
        <v>190</v>
      </c>
      <c r="B1" t="s">
        <v>191</v>
      </c>
      <c r="C1" t="s">
        <v>240</v>
      </c>
      <c r="D1" t="s">
        <v>241</v>
      </c>
    </row>
    <row r="2" spans="1:4" x14ac:dyDescent="0.35">
      <c r="A2" t="s">
        <v>187</v>
      </c>
      <c r="B2" s="9">
        <f>AL!B40</f>
        <v>99421</v>
      </c>
      <c r="C2" s="9">
        <f>AL!B44</f>
        <v>107028</v>
      </c>
      <c r="D2" s="9">
        <f>AL!B46</f>
        <v>118661</v>
      </c>
    </row>
    <row r="3" spans="1:4" x14ac:dyDescent="0.35">
      <c r="A3" t="s">
        <v>188</v>
      </c>
      <c r="B3" s="9">
        <f>AK!B40</f>
        <v>5731</v>
      </c>
      <c r="C3" s="9">
        <f>AK!B44</f>
        <v>16399</v>
      </c>
      <c r="D3" s="9">
        <f>AK!B46</f>
        <v>27175</v>
      </c>
    </row>
    <row r="4" spans="1:4" x14ac:dyDescent="0.35">
      <c r="A4" t="s">
        <v>189</v>
      </c>
      <c r="B4" s="9">
        <f>AZ!B40</f>
        <v>44005</v>
      </c>
      <c r="C4" s="9">
        <f>AZ!B44</f>
        <v>317917</v>
      </c>
      <c r="D4" s="9">
        <f>AZ!B46</f>
        <v>288714</v>
      </c>
    </row>
    <row r="5" spans="1:4" x14ac:dyDescent="0.35">
      <c r="A5" t="s">
        <v>192</v>
      </c>
      <c r="B5" s="9">
        <f>AR!B40</f>
        <v>22089</v>
      </c>
      <c r="C5" s="9">
        <f>AR!B44</f>
        <v>49159</v>
      </c>
      <c r="D5" s="9">
        <f>AR!B46</f>
        <v>66813</v>
      </c>
    </row>
    <row r="6" spans="1:4" x14ac:dyDescent="0.35">
      <c r="A6" t="s">
        <v>193</v>
      </c>
      <c r="B6" s="9">
        <f>CA!B40</f>
        <v>129080</v>
      </c>
      <c r="C6" s="9">
        <f>CA!B44</f>
        <v>1313001</v>
      </c>
      <c r="D6" s="9">
        <f>CA!B46</f>
        <v>1313890</v>
      </c>
    </row>
    <row r="7" spans="1:4" x14ac:dyDescent="0.35">
      <c r="A7" t="s">
        <v>194</v>
      </c>
      <c r="B7" s="9">
        <f>CO!B40</f>
        <v>19512</v>
      </c>
      <c r="C7" s="9">
        <f>CO!B44</f>
        <v>215899</v>
      </c>
      <c r="D7" s="9">
        <f>CO!B46</f>
        <v>261377</v>
      </c>
    </row>
    <row r="8" spans="1:4" x14ac:dyDescent="0.35">
      <c r="A8" t="s">
        <v>195</v>
      </c>
      <c r="B8" s="9">
        <f>CT!B40</f>
        <v>63653</v>
      </c>
      <c r="C8" s="9">
        <f>CT!B44</f>
        <v>121866</v>
      </c>
      <c r="D8" s="9">
        <f>CT!B46</f>
        <v>146612</v>
      </c>
    </row>
    <row r="9" spans="1:4" x14ac:dyDescent="0.35">
      <c r="A9" t="s">
        <v>196</v>
      </c>
      <c r="B9" s="9">
        <f>DE!B40</f>
        <v>7657</v>
      </c>
      <c r="C9" s="9">
        <f>DE!B44</f>
        <v>21773</v>
      </c>
      <c r="D9" s="9">
        <f>DE!B46</f>
        <v>30873</v>
      </c>
    </row>
    <row r="10" spans="1:4" x14ac:dyDescent="0.35">
      <c r="A10" t="s">
        <v>197</v>
      </c>
      <c r="B10" s="9">
        <f>DC!B40</f>
        <v>178</v>
      </c>
      <c r="C10" s="9">
        <f>DC!B44</f>
        <v>59742</v>
      </c>
      <c r="D10" s="9">
        <f>DC!B46</f>
        <v>22079</v>
      </c>
    </row>
    <row r="11" spans="1:4" x14ac:dyDescent="0.35">
      <c r="A11" t="s">
        <v>198</v>
      </c>
      <c r="B11" s="9">
        <f>FL!B40</f>
        <v>164974</v>
      </c>
      <c r="C11" s="9">
        <f>FL!B44</f>
        <v>572189</v>
      </c>
      <c r="D11" s="9">
        <f>FL!B46</f>
        <v>595017</v>
      </c>
    </row>
    <row r="12" spans="1:4" x14ac:dyDescent="0.35">
      <c r="A12" t="s">
        <v>199</v>
      </c>
      <c r="B12" s="9">
        <f>GA!B40</f>
        <v>165599</v>
      </c>
      <c r="C12" s="9">
        <f>GA!B44</f>
        <v>217789</v>
      </c>
      <c r="D12" s="9">
        <f>GA!B46</f>
        <v>435431</v>
      </c>
    </row>
    <row r="13" spans="1:4" x14ac:dyDescent="0.35">
      <c r="A13" t="s">
        <v>200</v>
      </c>
      <c r="B13" s="9" t="str">
        <f>HI!B40</f>
        <v>-</v>
      </c>
      <c r="C13" s="9">
        <f>HI!B44</f>
        <v>14208</v>
      </c>
      <c r="D13" s="9">
        <f>HI!B46</f>
        <v>35589</v>
      </c>
    </row>
    <row r="14" spans="1:4" x14ac:dyDescent="0.35">
      <c r="A14" t="s">
        <v>201</v>
      </c>
      <c r="B14" s="9">
        <f>ID!B40</f>
        <v>29942</v>
      </c>
      <c r="C14" s="9">
        <f>ID!B44</f>
        <v>12909</v>
      </c>
      <c r="D14" s="9">
        <f>ID!B46</f>
        <v>62226</v>
      </c>
    </row>
    <row r="15" spans="1:4" x14ac:dyDescent="0.35">
      <c r="A15" t="s">
        <v>202</v>
      </c>
      <c r="B15" s="9">
        <f>IL!B40</f>
        <v>121429</v>
      </c>
      <c r="C15" s="9">
        <f>IL!B44</f>
        <v>317312</v>
      </c>
      <c r="D15" s="9">
        <f>IL!B46</f>
        <v>434003</v>
      </c>
    </row>
    <row r="16" spans="1:4" x14ac:dyDescent="0.35">
      <c r="A16" t="s">
        <v>203</v>
      </c>
      <c r="B16" s="9">
        <f>IN!B40</f>
        <v>67334</v>
      </c>
      <c r="C16" s="9">
        <f>IN!B44</f>
        <v>100418</v>
      </c>
      <c r="D16" s="9">
        <f>IN!B46</f>
        <v>131988</v>
      </c>
    </row>
    <row r="17" spans="1:4" x14ac:dyDescent="0.35">
      <c r="A17" t="s">
        <v>204</v>
      </c>
      <c r="B17" s="9">
        <f>IA!B40</f>
        <v>107481</v>
      </c>
      <c r="C17" s="9">
        <f>IA!B44</f>
        <v>125881</v>
      </c>
      <c r="D17" s="9">
        <f>IA!B46</f>
        <v>117078</v>
      </c>
    </row>
    <row r="18" spans="1:4" x14ac:dyDescent="0.35">
      <c r="A18" t="s">
        <v>205</v>
      </c>
      <c r="B18" s="9">
        <f>KS!B40</f>
        <v>38039</v>
      </c>
      <c r="C18" s="9">
        <f>KS!B44</f>
        <v>63444</v>
      </c>
      <c r="D18" s="9">
        <f>KS!B46</f>
        <v>92221</v>
      </c>
    </row>
    <row r="19" spans="1:4" x14ac:dyDescent="0.35">
      <c r="A19" t="s">
        <v>206</v>
      </c>
      <c r="B19" s="9">
        <f>KY!B40</f>
        <v>25706</v>
      </c>
      <c r="C19" s="9">
        <f>KY!B44</f>
        <v>87032</v>
      </c>
      <c r="D19" s="9">
        <f>KY!B46</f>
        <v>135470</v>
      </c>
    </row>
    <row r="20" spans="1:4" x14ac:dyDescent="0.35">
      <c r="A20" t="s">
        <v>207</v>
      </c>
      <c r="B20" s="9">
        <f>LA!B40</f>
        <v>67354</v>
      </c>
      <c r="C20" s="9">
        <f>LA!B44</f>
        <v>115762</v>
      </c>
      <c r="D20" s="9">
        <f>LA!B46</f>
        <v>96983</v>
      </c>
    </row>
    <row r="21" spans="1:4" x14ac:dyDescent="0.35">
      <c r="A21" t="s">
        <v>208</v>
      </c>
      <c r="B21" s="9">
        <f>ME!B40</f>
        <v>11335</v>
      </c>
      <c r="C21" s="9">
        <f>ME!B44</f>
        <v>40340</v>
      </c>
      <c r="D21" s="9">
        <f>ME!B46</f>
        <v>59852</v>
      </c>
    </row>
    <row r="22" spans="1:4" x14ac:dyDescent="0.35">
      <c r="A22" t="s">
        <v>209</v>
      </c>
      <c r="B22" s="9">
        <f>MD!B40</f>
        <v>6230</v>
      </c>
      <c r="C22" s="9">
        <f>MD!B44</f>
        <v>141727</v>
      </c>
      <c r="D22" s="9">
        <f>MD!B46</f>
        <v>200454</v>
      </c>
    </row>
    <row r="23" spans="1:4" x14ac:dyDescent="0.35">
      <c r="A23" t="s">
        <v>210</v>
      </c>
      <c r="B23" s="9">
        <f>MA!B40</f>
        <v>41924</v>
      </c>
      <c r="C23" s="9">
        <f>MA!B44</f>
        <v>150743</v>
      </c>
      <c r="D23" s="9">
        <f>MA!B46</f>
        <v>300451</v>
      </c>
    </row>
    <row r="24" spans="1:4" x14ac:dyDescent="0.35">
      <c r="A24" t="s">
        <v>211</v>
      </c>
      <c r="B24" s="9">
        <f>MI!B40</f>
        <v>119152</v>
      </c>
      <c r="C24" s="9">
        <f>MI!B44</f>
        <v>237063</v>
      </c>
      <c r="D24" s="9">
        <f>MI!B46</f>
        <v>269688</v>
      </c>
    </row>
    <row r="25" spans="1:4" x14ac:dyDescent="0.35">
      <c r="A25" t="s">
        <v>212</v>
      </c>
      <c r="B25" s="9">
        <f>MN!B40</f>
        <v>69737</v>
      </c>
      <c r="C25" s="9">
        <f>MN!B44</f>
        <v>106380</v>
      </c>
      <c r="D25" s="9">
        <f>MN!B46</f>
        <v>202178</v>
      </c>
    </row>
    <row r="26" spans="1:4" x14ac:dyDescent="0.35">
      <c r="A26" t="s">
        <v>213</v>
      </c>
      <c r="B26" s="9">
        <f>MS!B40</f>
        <v>3401</v>
      </c>
      <c r="C26" s="9">
        <f>MS!B44</f>
        <v>46197</v>
      </c>
      <c r="D26" s="9">
        <f>MS!B46</f>
        <v>42600</v>
      </c>
    </row>
    <row r="27" spans="1:4" x14ac:dyDescent="0.35">
      <c r="A27" t="s">
        <v>214</v>
      </c>
      <c r="B27" s="9">
        <f>MO!B40</f>
        <v>32283</v>
      </c>
      <c r="C27" s="9">
        <f>MO!B44</f>
        <v>107939</v>
      </c>
      <c r="D27" s="9">
        <f>MO!B46</f>
        <v>193042</v>
      </c>
    </row>
    <row r="28" spans="1:4" x14ac:dyDescent="0.35">
      <c r="A28" t="s">
        <v>215</v>
      </c>
      <c r="B28" s="9">
        <f>MT!B40</f>
        <v>1138</v>
      </c>
      <c r="C28" s="9">
        <f>MT!B44</f>
        <v>18129</v>
      </c>
      <c r="D28" s="9">
        <f>MT!B46</f>
        <v>49675</v>
      </c>
    </row>
    <row r="29" spans="1:4" x14ac:dyDescent="0.35">
      <c r="A29" t="s">
        <v>216</v>
      </c>
      <c r="B29" s="9">
        <f>NE!B40</f>
        <v>24065</v>
      </c>
      <c r="C29" s="9">
        <f>NE!B44</f>
        <v>29317</v>
      </c>
      <c r="D29" s="9">
        <f>NE!B46</f>
        <v>49683</v>
      </c>
    </row>
    <row r="30" spans="1:4" x14ac:dyDescent="0.35">
      <c r="A30" t="s">
        <v>217</v>
      </c>
      <c r="B30" s="9">
        <f>NV!B40</f>
        <v>19780</v>
      </c>
      <c r="C30" s="9">
        <f>NV!B44</f>
        <v>118470</v>
      </c>
      <c r="D30" s="9">
        <f>NV!B46</f>
        <v>107176</v>
      </c>
    </row>
    <row r="31" spans="1:4" x14ac:dyDescent="0.35">
      <c r="A31" t="s">
        <v>218</v>
      </c>
      <c r="B31" s="9">
        <f>NH!B40</f>
        <v>11414</v>
      </c>
      <c r="C31" s="9">
        <f>NH!B44</f>
        <v>28047</v>
      </c>
      <c r="D31" s="9">
        <f>NH!B46</f>
        <v>63172</v>
      </c>
    </row>
    <row r="32" spans="1:4" x14ac:dyDescent="0.35">
      <c r="A32" t="s">
        <v>219</v>
      </c>
      <c r="B32" s="9">
        <f>NJ!B40</f>
        <v>16715</v>
      </c>
      <c r="C32" s="9">
        <f>NJ!B44</f>
        <v>202578</v>
      </c>
      <c r="D32" s="9">
        <f>NJ!B46</f>
        <v>196652</v>
      </c>
    </row>
    <row r="33" spans="1:4" x14ac:dyDescent="0.35">
      <c r="A33" t="s">
        <v>220</v>
      </c>
      <c r="B33" s="9">
        <f>NM!B40</f>
        <v>7064</v>
      </c>
      <c r="C33" s="9">
        <f>NM!B44</f>
        <v>48057</v>
      </c>
      <c r="D33" s="9">
        <f>NM!B46</f>
        <v>106566</v>
      </c>
    </row>
    <row r="34" spans="1:4" x14ac:dyDescent="0.35">
      <c r="A34" t="s">
        <v>221</v>
      </c>
      <c r="B34" s="9">
        <f>NY!B40</f>
        <v>55722</v>
      </c>
      <c r="C34" s="9">
        <f>NY!B44</f>
        <v>406153</v>
      </c>
      <c r="D34" s="9">
        <f>NY!B46</f>
        <v>775137</v>
      </c>
    </row>
    <row r="35" spans="1:4" x14ac:dyDescent="0.35">
      <c r="A35" t="s">
        <v>222</v>
      </c>
      <c r="B35" s="9">
        <f>NC!B40</f>
        <v>103803</v>
      </c>
      <c r="C35" s="9">
        <f>NC!B44</f>
        <v>349902</v>
      </c>
      <c r="D35" s="9">
        <f>NC!B46</f>
        <v>337724</v>
      </c>
    </row>
    <row r="36" spans="1:4" x14ac:dyDescent="0.35">
      <c r="A36" t="s">
        <v>223</v>
      </c>
      <c r="B36" s="9">
        <f>ND!B40</f>
        <v>1893</v>
      </c>
      <c r="C36" s="9">
        <f>ND!B44</f>
        <v>3625</v>
      </c>
      <c r="D36" s="9">
        <f>ND!B46</f>
        <v>14863</v>
      </c>
    </row>
    <row r="37" spans="1:4" x14ac:dyDescent="0.35">
      <c r="A37" t="s">
        <v>224</v>
      </c>
      <c r="B37" s="9">
        <f>OH!B40</f>
        <v>120743</v>
      </c>
      <c r="C37" s="9">
        <f>OH!B44</f>
        <v>266922</v>
      </c>
      <c r="D37" s="9">
        <f>OH!B46</f>
        <v>414580</v>
      </c>
    </row>
    <row r="38" spans="1:4" x14ac:dyDescent="0.35">
      <c r="A38" t="s">
        <v>225</v>
      </c>
      <c r="B38" s="9">
        <f>OK!B40</f>
        <v>12648</v>
      </c>
      <c r="C38" s="9">
        <f>OK!B44</f>
        <v>65144</v>
      </c>
      <c r="D38" s="9">
        <f>OK!B46</f>
        <v>165661</v>
      </c>
    </row>
    <row r="39" spans="1:4" x14ac:dyDescent="0.35">
      <c r="A39" t="s">
        <v>226</v>
      </c>
      <c r="B39" s="9">
        <f>OR!B40</f>
        <v>49273</v>
      </c>
      <c r="C39" s="9">
        <f>OR!B44</f>
        <v>119742</v>
      </c>
      <c r="D39" s="9">
        <f>OR!B46</f>
        <v>189416</v>
      </c>
    </row>
    <row r="40" spans="1:4" x14ac:dyDescent="0.35">
      <c r="A40" t="s">
        <v>227</v>
      </c>
      <c r="B40" s="9">
        <f>PA!B40</f>
        <v>51647</v>
      </c>
      <c r="C40" s="9">
        <f>PA!B44</f>
        <v>284771</v>
      </c>
      <c r="D40" s="9">
        <f>PA!B46</f>
        <v>391188</v>
      </c>
    </row>
    <row r="41" spans="1:4" x14ac:dyDescent="0.35">
      <c r="A41" t="s">
        <v>228</v>
      </c>
      <c r="B41" s="9">
        <f>RI!B40</f>
        <v>1079</v>
      </c>
      <c r="C41" s="9">
        <f>RI!B44</f>
        <v>27652</v>
      </c>
      <c r="D41" s="9">
        <f>RI!B46</f>
        <v>65154</v>
      </c>
    </row>
    <row r="42" spans="1:4" x14ac:dyDescent="0.35">
      <c r="A42" t="s">
        <v>229</v>
      </c>
      <c r="B42" s="9">
        <f>SC!B40</f>
        <v>25386</v>
      </c>
      <c r="C42" s="9">
        <f>SC!B44</f>
        <v>164436</v>
      </c>
      <c r="D42" s="9">
        <f>SC!B46</f>
        <v>117117</v>
      </c>
    </row>
    <row r="43" spans="1:4" x14ac:dyDescent="0.35">
      <c r="A43" t="s">
        <v>230</v>
      </c>
      <c r="B43" s="9" t="str">
        <f>SD!B40</f>
        <v>-</v>
      </c>
      <c r="C43" s="9">
        <f>SD!B44</f>
        <v>9492</v>
      </c>
      <c r="D43" s="9">
        <f>SD!B46</f>
        <v>24377</v>
      </c>
    </row>
    <row r="44" spans="1:4" x14ac:dyDescent="0.35">
      <c r="A44" t="s">
        <v>231</v>
      </c>
      <c r="B44" s="9">
        <f>TN!B40</f>
        <v>41485</v>
      </c>
      <c r="C44" s="9">
        <f>TN!B44</f>
        <v>142870</v>
      </c>
      <c r="D44" s="9">
        <f>TN!B46</f>
        <v>219475</v>
      </c>
    </row>
    <row r="45" spans="1:4" x14ac:dyDescent="0.35">
      <c r="A45" t="s">
        <v>232</v>
      </c>
      <c r="B45" s="9">
        <f>TX!B40</f>
        <v>153445</v>
      </c>
      <c r="C45" s="9">
        <f>TX!B44</f>
        <v>692799</v>
      </c>
      <c r="D45" s="9">
        <f>TX!B46</f>
        <v>926463</v>
      </c>
    </row>
    <row r="46" spans="1:4" x14ac:dyDescent="0.35">
      <c r="A46" t="s">
        <v>233</v>
      </c>
      <c r="B46" s="9">
        <f>UT!B40</f>
        <v>14018</v>
      </c>
      <c r="C46" s="9">
        <f>UT!B44</f>
        <v>65162</v>
      </c>
      <c r="D46" s="9">
        <f>UT!B46</f>
        <v>161366</v>
      </c>
    </row>
    <row r="47" spans="1:4" x14ac:dyDescent="0.35">
      <c r="A47" t="s">
        <v>234</v>
      </c>
      <c r="B47" s="9" t="str">
        <f>VT!B40</f>
        <v>-</v>
      </c>
      <c r="C47" s="9">
        <f>VT!B44</f>
        <v>11881</v>
      </c>
      <c r="D47" s="9">
        <f>VT!B46</f>
        <v>13561</v>
      </c>
    </row>
    <row r="48" spans="1:4" x14ac:dyDescent="0.35">
      <c r="A48" t="s">
        <v>235</v>
      </c>
      <c r="B48" s="9">
        <f>VA!B40</f>
        <v>25073</v>
      </c>
      <c r="C48" s="9">
        <f>VA!B44</f>
        <v>156701</v>
      </c>
      <c r="D48" s="9">
        <f>VA!B46</f>
        <v>332400</v>
      </c>
    </row>
    <row r="49" spans="1:4" x14ac:dyDescent="0.35">
      <c r="A49" t="s">
        <v>236</v>
      </c>
      <c r="B49" s="9">
        <f>WA!B40</f>
        <v>63763</v>
      </c>
      <c r="C49" s="9">
        <f>WA!B44</f>
        <v>178985</v>
      </c>
      <c r="D49" s="9">
        <f>WA!B46</f>
        <v>457554</v>
      </c>
    </row>
    <row r="50" spans="1:4" x14ac:dyDescent="0.35">
      <c r="A50" t="s">
        <v>237</v>
      </c>
      <c r="B50" s="9">
        <f>WV!B40</f>
        <v>22533</v>
      </c>
      <c r="C50" s="9">
        <f>WV!B44</f>
        <v>41289</v>
      </c>
      <c r="D50" s="9">
        <f>WV!B46</f>
        <v>129393</v>
      </c>
    </row>
    <row r="51" spans="1:4" x14ac:dyDescent="0.35">
      <c r="A51" t="s">
        <v>238</v>
      </c>
      <c r="B51" s="9">
        <f>WI!B40</f>
        <v>53594</v>
      </c>
      <c r="C51" s="9">
        <f>WI!B44</f>
        <v>148060</v>
      </c>
      <c r="D51" s="9">
        <f>WI!B46</f>
        <v>215308</v>
      </c>
    </row>
    <row r="52" spans="1:4" x14ac:dyDescent="0.35">
      <c r="A52" t="s">
        <v>239</v>
      </c>
      <c r="B52" s="9">
        <f>WY!B40</f>
        <v>4912</v>
      </c>
      <c r="C52" s="9">
        <f>WY!B44</f>
        <v>5479</v>
      </c>
      <c r="D52" s="9">
        <f>WY!B46</f>
        <v>27669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128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767878</v>
      </c>
      <c r="C8" s="1">
        <v>28841</v>
      </c>
      <c r="D8" s="1">
        <v>55447</v>
      </c>
      <c r="E8" s="1">
        <v>68509</v>
      </c>
      <c r="F8" s="1" t="s">
        <v>31</v>
      </c>
      <c r="G8" s="1">
        <v>540516</v>
      </c>
      <c r="H8" s="1">
        <v>74565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79091</v>
      </c>
      <c r="C10" s="1">
        <v>21234</v>
      </c>
      <c r="D10" s="1">
        <v>17762</v>
      </c>
      <c r="E10" s="1">
        <v>40095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41432</v>
      </c>
      <c r="C11" s="1">
        <v>13185</v>
      </c>
      <c r="D11" s="1">
        <v>14200</v>
      </c>
      <c r="E11" s="1">
        <v>14047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13878</v>
      </c>
      <c r="C12" s="1">
        <v>2026</v>
      </c>
      <c r="D12" s="1">
        <v>8265</v>
      </c>
      <c r="E12" s="1">
        <v>3587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12840</v>
      </c>
      <c r="C13" s="1">
        <v>5889</v>
      </c>
      <c r="D13" s="1">
        <v>6014</v>
      </c>
      <c r="E13" s="1">
        <v>937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9579</v>
      </c>
      <c r="C14" s="1">
        <v>3188</v>
      </c>
      <c r="D14" s="1">
        <v>3333</v>
      </c>
      <c r="E14" s="1">
        <v>3057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1050</v>
      </c>
      <c r="C15" s="1" t="s">
        <v>31</v>
      </c>
      <c r="D15" s="1">
        <v>1050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5464</v>
      </c>
      <c r="C16" s="1">
        <v>3055</v>
      </c>
      <c r="D16" s="1">
        <v>1050</v>
      </c>
      <c r="E16" s="1">
        <v>1359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4063</v>
      </c>
      <c r="C17" s="1">
        <v>1033</v>
      </c>
      <c r="D17" s="1">
        <v>1617</v>
      </c>
      <c r="E17" s="1">
        <v>1414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3888</v>
      </c>
      <c r="C18" s="1">
        <v>1264</v>
      </c>
      <c r="D18" s="1">
        <v>2624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29780</v>
      </c>
      <c r="C19" s="1">
        <v>7859</v>
      </c>
      <c r="D19" s="1">
        <v>3233</v>
      </c>
      <c r="E19" s="1">
        <v>18688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28369</v>
      </c>
      <c r="C20" s="1">
        <v>2238</v>
      </c>
      <c r="D20" s="1">
        <v>4049</v>
      </c>
      <c r="E20" s="1">
        <v>22082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42883</v>
      </c>
      <c r="C21" s="1">
        <v>8195</v>
      </c>
      <c r="D21" s="1">
        <v>4389</v>
      </c>
      <c r="E21" s="1">
        <v>30299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8648</v>
      </c>
      <c r="C22" s="1">
        <v>4854</v>
      </c>
      <c r="D22" s="1">
        <v>2324</v>
      </c>
      <c r="E22" s="1">
        <v>1470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25576</v>
      </c>
      <c r="C23" s="1">
        <v>2363</v>
      </c>
      <c r="D23" s="1">
        <v>3177</v>
      </c>
      <c r="E23" s="1">
        <v>20037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31232</v>
      </c>
      <c r="C25" s="1">
        <v>1264</v>
      </c>
      <c r="D25" s="1">
        <v>29261</v>
      </c>
      <c r="E25" s="1">
        <v>707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6198</v>
      </c>
      <c r="C26" s="1">
        <v>1640</v>
      </c>
      <c r="D26" s="1">
        <v>4409</v>
      </c>
      <c r="E26" s="1">
        <v>149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618779</v>
      </c>
      <c r="C27" s="1" t="s">
        <v>31</v>
      </c>
      <c r="D27" s="1">
        <v>1881</v>
      </c>
      <c r="E27" s="1">
        <v>1816</v>
      </c>
      <c r="F27" s="1" t="s">
        <v>31</v>
      </c>
      <c r="G27" s="1">
        <v>540516</v>
      </c>
      <c r="H27" s="1">
        <v>74565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43986</v>
      </c>
      <c r="C29" s="1" t="s">
        <v>31</v>
      </c>
      <c r="D29" s="1" t="s">
        <v>31</v>
      </c>
      <c r="E29" s="1">
        <v>1414</v>
      </c>
      <c r="F29" s="1" t="s">
        <v>31</v>
      </c>
      <c r="G29" s="1">
        <v>35198</v>
      </c>
      <c r="H29" s="1">
        <v>7374</v>
      </c>
    </row>
    <row r="30" spans="1:8" x14ac:dyDescent="0.35">
      <c r="A30" s="7" t="s">
        <v>52</v>
      </c>
      <c r="B30" s="1">
        <v>159325</v>
      </c>
      <c r="C30" s="1">
        <v>4111</v>
      </c>
      <c r="D30" s="1">
        <v>23422</v>
      </c>
      <c r="E30" s="1">
        <v>22294</v>
      </c>
      <c r="F30" s="1" t="s">
        <v>31</v>
      </c>
      <c r="G30" s="1">
        <v>75641</v>
      </c>
      <c r="H30" s="1">
        <v>33857</v>
      </c>
    </row>
    <row r="31" spans="1:8" x14ac:dyDescent="0.35">
      <c r="A31" s="7" t="s">
        <v>53</v>
      </c>
      <c r="B31" s="1">
        <v>212455</v>
      </c>
      <c r="C31" s="1">
        <v>17591</v>
      </c>
      <c r="D31" s="1">
        <v>24165</v>
      </c>
      <c r="E31" s="1">
        <v>24827</v>
      </c>
      <c r="F31" s="1" t="s">
        <v>31</v>
      </c>
      <c r="G31" s="1">
        <v>132399</v>
      </c>
      <c r="H31" s="1">
        <v>13473</v>
      </c>
    </row>
    <row r="32" spans="1:8" x14ac:dyDescent="0.35">
      <c r="A32" s="7" t="s">
        <v>54</v>
      </c>
      <c r="B32" s="1">
        <v>142820</v>
      </c>
      <c r="C32" s="1">
        <v>4102</v>
      </c>
      <c r="D32" s="1">
        <v>6244</v>
      </c>
      <c r="E32" s="1">
        <v>16753</v>
      </c>
      <c r="F32" s="1" t="s">
        <v>31</v>
      </c>
      <c r="G32" s="1">
        <v>108805</v>
      </c>
      <c r="H32" s="1">
        <v>6916</v>
      </c>
    </row>
    <row r="33" spans="1:8" x14ac:dyDescent="0.35">
      <c r="A33" s="7" t="s">
        <v>55</v>
      </c>
      <c r="B33" s="1">
        <v>209291</v>
      </c>
      <c r="C33" s="1">
        <v>3036</v>
      </c>
      <c r="D33" s="1">
        <v>1615</v>
      </c>
      <c r="E33" s="1">
        <v>3221</v>
      </c>
      <c r="F33" s="1" t="s">
        <v>31</v>
      </c>
      <c r="G33" s="1">
        <v>188473</v>
      </c>
      <c r="H33" s="1">
        <v>12946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363516</v>
      </c>
      <c r="C35" s="1">
        <v>12725</v>
      </c>
      <c r="D35" s="1">
        <v>19308</v>
      </c>
      <c r="E35" s="1">
        <v>17704</v>
      </c>
      <c r="F35" s="1" t="s">
        <v>31</v>
      </c>
      <c r="G35" s="1">
        <v>275426</v>
      </c>
      <c r="H35" s="1">
        <v>38353</v>
      </c>
    </row>
    <row r="36" spans="1:8" x14ac:dyDescent="0.35">
      <c r="A36" s="7" t="s">
        <v>57</v>
      </c>
      <c r="B36" s="1">
        <v>404362</v>
      </c>
      <c r="C36" s="1">
        <v>16116</v>
      </c>
      <c r="D36" s="1">
        <v>36138</v>
      </c>
      <c r="E36" s="1">
        <v>50805</v>
      </c>
      <c r="F36" s="1" t="s">
        <v>31</v>
      </c>
      <c r="G36" s="1">
        <v>265090</v>
      </c>
      <c r="H36" s="1">
        <v>36212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355206</v>
      </c>
      <c r="C38" s="1">
        <v>12725</v>
      </c>
      <c r="D38" s="1">
        <v>17997</v>
      </c>
      <c r="E38" s="1">
        <v>17704</v>
      </c>
      <c r="F38" s="1" t="s">
        <v>31</v>
      </c>
      <c r="G38" s="1">
        <v>274069</v>
      </c>
      <c r="H38" s="1">
        <v>32711</v>
      </c>
    </row>
    <row r="39" spans="1:8" x14ac:dyDescent="0.35">
      <c r="A39" s="7" t="s">
        <v>59</v>
      </c>
      <c r="B39" s="1">
        <v>377087</v>
      </c>
      <c r="C39" s="1">
        <v>16116</v>
      </c>
      <c r="D39" s="1">
        <v>34522</v>
      </c>
      <c r="E39" s="1">
        <v>50805</v>
      </c>
      <c r="F39" s="1" t="s">
        <v>31</v>
      </c>
      <c r="G39" s="1">
        <v>248237</v>
      </c>
      <c r="H39" s="1">
        <v>27407</v>
      </c>
    </row>
    <row r="40" spans="1:8" x14ac:dyDescent="0.35">
      <c r="A40" s="7" t="s">
        <v>60</v>
      </c>
      <c r="B40" s="1">
        <v>7657</v>
      </c>
      <c r="C40" s="1" t="s">
        <v>31</v>
      </c>
      <c r="D40" s="1">
        <v>1312</v>
      </c>
      <c r="E40" s="1" t="s">
        <v>31</v>
      </c>
      <c r="F40" s="1" t="s">
        <v>31</v>
      </c>
      <c r="G40" s="1">
        <v>6345</v>
      </c>
      <c r="H40" s="1" t="s">
        <v>31</v>
      </c>
    </row>
    <row r="41" spans="1:8" x14ac:dyDescent="0.35">
      <c r="A41" s="7" t="s">
        <v>61</v>
      </c>
      <c r="B41" s="1">
        <v>13013</v>
      </c>
      <c r="C41" s="1" t="s">
        <v>31</v>
      </c>
      <c r="D41" s="1">
        <v>1617</v>
      </c>
      <c r="E41" s="1" t="s">
        <v>31</v>
      </c>
      <c r="F41" s="1" t="s">
        <v>31</v>
      </c>
      <c r="G41" s="1">
        <v>9124</v>
      </c>
      <c r="H41" s="1">
        <v>2273</v>
      </c>
    </row>
    <row r="42" spans="1:8" x14ac:dyDescent="0.35">
      <c r="A42" s="7" t="s">
        <v>50</v>
      </c>
      <c r="B42" s="1">
        <v>14915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2741</v>
      </c>
      <c r="H42" s="1">
        <v>12175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21773</v>
      </c>
      <c r="C44" s="1" t="s">
        <v>31</v>
      </c>
      <c r="D44" s="1">
        <v>753</v>
      </c>
      <c r="E44" s="1">
        <v>149</v>
      </c>
      <c r="F44" s="1" t="s">
        <v>31</v>
      </c>
      <c r="G44" s="1">
        <v>20871</v>
      </c>
      <c r="H44" s="1" t="s">
        <v>31</v>
      </c>
    </row>
    <row r="45" spans="1:8" x14ac:dyDescent="0.35">
      <c r="A45" s="7" t="s">
        <v>63</v>
      </c>
      <c r="B45" s="1">
        <v>667727</v>
      </c>
      <c r="C45" s="1">
        <v>26492</v>
      </c>
      <c r="D45" s="1">
        <v>51766</v>
      </c>
      <c r="E45" s="1">
        <v>62739</v>
      </c>
      <c r="F45" s="1" t="s">
        <v>31</v>
      </c>
      <c r="G45" s="1">
        <v>466481</v>
      </c>
      <c r="H45" s="1">
        <v>60249</v>
      </c>
    </row>
    <row r="46" spans="1:8" x14ac:dyDescent="0.35">
      <c r="A46" s="7" t="s">
        <v>64</v>
      </c>
      <c r="B46" s="1">
        <v>30873</v>
      </c>
      <c r="C46" s="1" t="s">
        <v>31</v>
      </c>
      <c r="D46" s="1">
        <v>2928</v>
      </c>
      <c r="E46" s="1">
        <v>5621</v>
      </c>
      <c r="F46" s="1" t="s">
        <v>31</v>
      </c>
      <c r="G46" s="1">
        <v>21617</v>
      </c>
      <c r="H46" s="1">
        <v>707</v>
      </c>
    </row>
    <row r="47" spans="1:8" x14ac:dyDescent="0.35">
      <c r="A47" s="7" t="s">
        <v>65</v>
      </c>
      <c r="B47" s="1">
        <v>10464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10464</v>
      </c>
      <c r="H47" s="1" t="s">
        <v>31</v>
      </c>
    </row>
    <row r="48" spans="1:8" x14ac:dyDescent="0.35">
      <c r="A48" s="7" t="s">
        <v>66</v>
      </c>
      <c r="B48" s="1">
        <v>14977</v>
      </c>
      <c r="C48" s="1">
        <v>2348</v>
      </c>
      <c r="D48" s="1" t="s">
        <v>31</v>
      </c>
      <c r="E48" s="1" t="s">
        <v>31</v>
      </c>
      <c r="F48" s="1" t="s">
        <v>31</v>
      </c>
      <c r="G48" s="1">
        <v>8780</v>
      </c>
      <c r="H48" s="1">
        <v>3849</v>
      </c>
    </row>
    <row r="49" spans="1:8" x14ac:dyDescent="0.35">
      <c r="A49" s="7" t="s">
        <v>50</v>
      </c>
      <c r="B49" s="1">
        <v>22065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12304</v>
      </c>
      <c r="H49" s="1">
        <v>9761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57564</v>
      </c>
      <c r="C51" s="1" t="s">
        <v>31</v>
      </c>
      <c r="D51" s="1">
        <v>3681</v>
      </c>
      <c r="E51" s="1">
        <v>5770</v>
      </c>
      <c r="F51" s="1" t="s">
        <v>31</v>
      </c>
      <c r="G51" s="1">
        <v>47406</v>
      </c>
      <c r="H51" s="1">
        <v>707</v>
      </c>
    </row>
    <row r="52" spans="1:8" x14ac:dyDescent="0.35">
      <c r="A52" s="7" t="s">
        <v>68</v>
      </c>
      <c r="B52" s="1">
        <v>654774</v>
      </c>
      <c r="C52" s="1">
        <v>26492</v>
      </c>
      <c r="D52" s="1">
        <v>50149</v>
      </c>
      <c r="E52" s="1">
        <v>62739</v>
      </c>
      <c r="F52" s="1" t="s">
        <v>31</v>
      </c>
      <c r="G52" s="1">
        <v>459659</v>
      </c>
      <c r="H52" s="1">
        <v>55735</v>
      </c>
    </row>
    <row r="53" spans="1:8" x14ac:dyDescent="0.35">
      <c r="A53" s="7" t="s">
        <v>49</v>
      </c>
      <c r="B53" s="1">
        <v>27382</v>
      </c>
      <c r="C53" s="1">
        <v>2348</v>
      </c>
      <c r="D53" s="1">
        <v>1617</v>
      </c>
      <c r="E53" s="1" t="s">
        <v>31</v>
      </c>
      <c r="F53" s="1" t="s">
        <v>31</v>
      </c>
      <c r="G53" s="1">
        <v>19569</v>
      </c>
      <c r="H53" s="1">
        <v>3849</v>
      </c>
    </row>
    <row r="54" spans="1:8" x14ac:dyDescent="0.35">
      <c r="A54" s="7" t="s">
        <v>50</v>
      </c>
      <c r="B54" s="1">
        <v>28158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13883</v>
      </c>
      <c r="H54" s="1">
        <v>14275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58005</v>
      </c>
      <c r="C56" s="1">
        <v>1578</v>
      </c>
      <c r="D56" s="1">
        <v>8825</v>
      </c>
      <c r="E56" s="1">
        <v>6908</v>
      </c>
      <c r="F56" s="1" t="s">
        <v>31</v>
      </c>
      <c r="G56" s="1">
        <v>30076</v>
      </c>
      <c r="H56" s="1">
        <v>10618</v>
      </c>
    </row>
    <row r="57" spans="1:8" x14ac:dyDescent="0.35">
      <c r="A57" s="7" t="s">
        <v>70</v>
      </c>
      <c r="B57" s="1">
        <v>503258</v>
      </c>
      <c r="C57" s="1">
        <v>10223</v>
      </c>
      <c r="D57" s="1">
        <v>29870</v>
      </c>
      <c r="E57" s="1">
        <v>44717</v>
      </c>
      <c r="F57" s="1" t="s">
        <v>31</v>
      </c>
      <c r="G57" s="1">
        <v>384089</v>
      </c>
      <c r="H57" s="1">
        <v>34359</v>
      </c>
    </row>
    <row r="58" spans="1:8" x14ac:dyDescent="0.35">
      <c r="A58" s="7" t="s">
        <v>71</v>
      </c>
      <c r="B58" s="1">
        <v>155428</v>
      </c>
      <c r="C58" s="1">
        <v>14001</v>
      </c>
      <c r="D58" s="1">
        <v>13036</v>
      </c>
      <c r="E58" s="1">
        <v>9353</v>
      </c>
      <c r="F58" s="1" t="s">
        <v>31</v>
      </c>
      <c r="G58" s="1">
        <v>100963</v>
      </c>
      <c r="H58" s="1">
        <v>18076</v>
      </c>
    </row>
    <row r="59" spans="1:8" x14ac:dyDescent="0.35">
      <c r="A59" s="7" t="s">
        <v>72</v>
      </c>
      <c r="B59" s="1">
        <v>24499</v>
      </c>
      <c r="C59" s="1">
        <v>1503</v>
      </c>
      <c r="D59" s="1">
        <v>2150</v>
      </c>
      <c r="E59" s="1">
        <v>979</v>
      </c>
      <c r="F59" s="1" t="s">
        <v>31</v>
      </c>
      <c r="G59" s="1">
        <v>13237</v>
      </c>
      <c r="H59" s="1">
        <v>6630</v>
      </c>
    </row>
    <row r="60" spans="1:8" x14ac:dyDescent="0.35">
      <c r="A60" s="7" t="s">
        <v>73</v>
      </c>
      <c r="B60" s="1">
        <v>26688</v>
      </c>
      <c r="C60" s="1">
        <v>1536</v>
      </c>
      <c r="D60" s="1">
        <v>1566</v>
      </c>
      <c r="E60" s="1">
        <v>6553</v>
      </c>
      <c r="F60" s="1" t="s">
        <v>31</v>
      </c>
      <c r="G60" s="1">
        <v>12152</v>
      </c>
      <c r="H60" s="1">
        <v>4882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32027</v>
      </c>
      <c r="C62" s="1" t="s">
        <v>31</v>
      </c>
      <c r="D62" s="1" t="s">
        <v>31</v>
      </c>
      <c r="E62" s="1" t="s">
        <v>31</v>
      </c>
      <c r="F62" s="1" t="s">
        <v>31</v>
      </c>
      <c r="G62" s="1">
        <v>29071</v>
      </c>
      <c r="H62" s="1">
        <v>2956</v>
      </c>
    </row>
    <row r="63" spans="1:8" x14ac:dyDescent="0.35">
      <c r="A63" s="7" t="s">
        <v>75</v>
      </c>
      <c r="B63" s="1">
        <v>276733</v>
      </c>
      <c r="C63" s="1">
        <v>6710</v>
      </c>
      <c r="D63" s="1">
        <v>12655</v>
      </c>
      <c r="E63" s="1">
        <v>34678</v>
      </c>
      <c r="F63" s="1" t="s">
        <v>31</v>
      </c>
      <c r="G63" s="1">
        <v>189843</v>
      </c>
      <c r="H63" s="1">
        <v>32848</v>
      </c>
    </row>
    <row r="64" spans="1:8" x14ac:dyDescent="0.35">
      <c r="A64" s="7" t="s">
        <v>76</v>
      </c>
      <c r="B64" s="1">
        <v>220350</v>
      </c>
      <c r="C64" s="1">
        <v>3186</v>
      </c>
      <c r="D64" s="1">
        <v>19509</v>
      </c>
      <c r="E64" s="1">
        <v>19721</v>
      </c>
      <c r="F64" s="1" t="s">
        <v>31</v>
      </c>
      <c r="G64" s="1">
        <v>152509</v>
      </c>
      <c r="H64" s="1">
        <v>25425</v>
      </c>
    </row>
    <row r="65" spans="1:8" x14ac:dyDescent="0.35">
      <c r="A65" s="7" t="s">
        <v>77</v>
      </c>
      <c r="B65" s="1">
        <v>238768</v>
      </c>
      <c r="C65" s="1">
        <v>18945</v>
      </c>
      <c r="D65" s="1">
        <v>23283</v>
      </c>
      <c r="E65" s="1">
        <v>14111</v>
      </c>
      <c r="F65" s="1" t="s">
        <v>31</v>
      </c>
      <c r="G65" s="1">
        <v>169093</v>
      </c>
      <c r="H65" s="1">
        <v>13336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431323</v>
      </c>
      <c r="C67" s="1">
        <v>17108</v>
      </c>
      <c r="D67" s="1">
        <v>39731</v>
      </c>
      <c r="E67" s="1">
        <v>35109</v>
      </c>
      <c r="F67" s="1" t="s">
        <v>31</v>
      </c>
      <c r="G67" s="1">
        <v>308538</v>
      </c>
      <c r="H67" s="1">
        <v>30837</v>
      </c>
    </row>
    <row r="68" spans="1:8" x14ac:dyDescent="0.35">
      <c r="A68" s="7" t="s">
        <v>79</v>
      </c>
      <c r="B68" s="1">
        <v>37657</v>
      </c>
      <c r="C68" s="1">
        <v>1754</v>
      </c>
      <c r="D68" s="1">
        <v>1211</v>
      </c>
      <c r="E68" s="1">
        <v>1712</v>
      </c>
      <c r="F68" s="1" t="s">
        <v>31</v>
      </c>
      <c r="G68" s="1">
        <v>29509</v>
      </c>
      <c r="H68" s="1">
        <v>3471</v>
      </c>
    </row>
    <row r="69" spans="1:8" x14ac:dyDescent="0.35">
      <c r="A69" s="7" t="s">
        <v>80</v>
      </c>
      <c r="B69" s="1">
        <v>85244</v>
      </c>
      <c r="C69" s="1">
        <v>7223</v>
      </c>
      <c r="D69" s="1">
        <v>2064</v>
      </c>
      <c r="E69" s="1">
        <v>9161</v>
      </c>
      <c r="F69" s="1" t="s">
        <v>31</v>
      </c>
      <c r="G69" s="1">
        <v>64573</v>
      </c>
      <c r="H69" s="1">
        <v>2222</v>
      </c>
    </row>
    <row r="70" spans="1:8" x14ac:dyDescent="0.35">
      <c r="A70" s="7" t="s">
        <v>81</v>
      </c>
      <c r="B70" s="1">
        <v>206542</v>
      </c>
      <c r="C70" s="1">
        <v>2756</v>
      </c>
      <c r="D70" s="1">
        <v>12440</v>
      </c>
      <c r="E70" s="1">
        <v>22526</v>
      </c>
      <c r="F70" s="1" t="s">
        <v>31</v>
      </c>
      <c r="G70" s="1">
        <v>137897</v>
      </c>
      <c r="H70" s="1">
        <v>30923</v>
      </c>
    </row>
    <row r="71" spans="1:8" x14ac:dyDescent="0.35">
      <c r="A71" s="7" t="s">
        <v>50</v>
      </c>
      <c r="B71" s="1">
        <v>7112</v>
      </c>
      <c r="C71" s="1" t="s">
        <v>31</v>
      </c>
      <c r="D71" s="1" t="s">
        <v>31</v>
      </c>
      <c r="E71" s="1" t="s">
        <v>31</v>
      </c>
      <c r="F71" s="1" t="s">
        <v>31</v>
      </c>
      <c r="G71" s="1" t="s">
        <v>31</v>
      </c>
      <c r="H71" s="1">
        <v>7112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51235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48521</v>
      </c>
      <c r="H73" s="1">
        <v>2714</v>
      </c>
    </row>
    <row r="74" spans="1:8" x14ac:dyDescent="0.35">
      <c r="A74" s="7" t="s">
        <v>83</v>
      </c>
      <c r="B74" s="1">
        <v>271667</v>
      </c>
      <c r="C74" s="1">
        <v>2226</v>
      </c>
      <c r="D74" s="1" t="s">
        <v>31</v>
      </c>
      <c r="E74" s="1">
        <v>3321</v>
      </c>
      <c r="F74" s="1" t="s">
        <v>31</v>
      </c>
      <c r="G74" s="1">
        <v>248388</v>
      </c>
      <c r="H74" s="1">
        <v>17731</v>
      </c>
    </row>
    <row r="75" spans="1:8" x14ac:dyDescent="0.35">
      <c r="A75" s="7" t="s">
        <v>84</v>
      </c>
      <c r="B75" s="1">
        <v>175180</v>
      </c>
      <c r="C75" s="1">
        <v>5460</v>
      </c>
      <c r="D75" s="1">
        <v>20593</v>
      </c>
      <c r="E75" s="1">
        <v>18072</v>
      </c>
      <c r="F75" s="1" t="s">
        <v>31</v>
      </c>
      <c r="G75" s="1">
        <v>112797</v>
      </c>
      <c r="H75" s="1">
        <v>18258</v>
      </c>
    </row>
    <row r="76" spans="1:8" x14ac:dyDescent="0.35">
      <c r="A76" s="7" t="s">
        <v>85</v>
      </c>
      <c r="B76" s="1">
        <v>150593</v>
      </c>
      <c r="C76" s="1">
        <v>6083</v>
      </c>
      <c r="D76" s="1">
        <v>23326</v>
      </c>
      <c r="E76" s="1">
        <v>24127</v>
      </c>
      <c r="F76" s="1" t="s">
        <v>31</v>
      </c>
      <c r="G76" s="1">
        <v>72670</v>
      </c>
      <c r="H76" s="1">
        <v>24386</v>
      </c>
    </row>
    <row r="77" spans="1:8" x14ac:dyDescent="0.35">
      <c r="A77" s="7" t="s">
        <v>86</v>
      </c>
      <c r="B77" s="1">
        <v>75697</v>
      </c>
      <c r="C77" s="1">
        <v>11238</v>
      </c>
      <c r="D77" s="1">
        <v>10416</v>
      </c>
      <c r="E77" s="1">
        <v>14454</v>
      </c>
      <c r="F77" s="1" t="s">
        <v>31</v>
      </c>
      <c r="G77" s="1">
        <v>35645</v>
      </c>
      <c r="H77" s="1">
        <v>3943</v>
      </c>
    </row>
    <row r="78" spans="1:8" x14ac:dyDescent="0.35">
      <c r="A78" s="7" t="s">
        <v>87</v>
      </c>
      <c r="B78" s="1">
        <v>27115</v>
      </c>
      <c r="C78" s="1">
        <v>677</v>
      </c>
      <c r="D78" s="1" t="s">
        <v>31</v>
      </c>
      <c r="E78" s="1">
        <v>4654</v>
      </c>
      <c r="F78" s="1" t="s">
        <v>31</v>
      </c>
      <c r="G78" s="1">
        <v>14252</v>
      </c>
      <c r="H78" s="1">
        <v>7533</v>
      </c>
    </row>
    <row r="79" spans="1:8" x14ac:dyDescent="0.35">
      <c r="A79" s="7" t="s">
        <v>88</v>
      </c>
      <c r="B79" s="1">
        <v>16391</v>
      </c>
      <c r="C79" s="1">
        <v>3156</v>
      </c>
      <c r="D79" s="1">
        <v>1111</v>
      </c>
      <c r="E79" s="1">
        <v>3880</v>
      </c>
      <c r="F79" s="1" t="s">
        <v>31</v>
      </c>
      <c r="G79" s="1">
        <v>8243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269719</v>
      </c>
      <c r="C81" s="1">
        <v>26719</v>
      </c>
      <c r="D81" s="1">
        <v>55447</v>
      </c>
      <c r="E81" s="1">
        <v>68509</v>
      </c>
      <c r="F81" s="1" t="s">
        <v>31</v>
      </c>
      <c r="G81" s="1">
        <v>88843</v>
      </c>
      <c r="H81" s="1">
        <v>30200</v>
      </c>
    </row>
    <row r="82" spans="1:8" x14ac:dyDescent="0.35">
      <c r="A82" s="7" t="s">
        <v>90</v>
      </c>
      <c r="B82" s="1">
        <v>498159</v>
      </c>
      <c r="C82" s="1">
        <v>2121</v>
      </c>
      <c r="D82" s="1" t="s">
        <v>31</v>
      </c>
      <c r="E82" s="1" t="s">
        <v>31</v>
      </c>
      <c r="F82" s="1" t="s">
        <v>31</v>
      </c>
      <c r="G82" s="1">
        <v>451673</v>
      </c>
      <c r="H82" s="1">
        <v>44365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98702</v>
      </c>
      <c r="C84" s="1">
        <v>2001</v>
      </c>
      <c r="D84" s="1">
        <v>6063</v>
      </c>
      <c r="E84" s="1">
        <v>11774</v>
      </c>
      <c r="F84" s="1" t="s">
        <v>31</v>
      </c>
      <c r="G84" s="1">
        <v>76544</v>
      </c>
      <c r="H84" s="1">
        <v>2320</v>
      </c>
    </row>
    <row r="85" spans="1:8" x14ac:dyDescent="0.35">
      <c r="A85" s="7" t="s">
        <v>68</v>
      </c>
      <c r="B85" s="1">
        <v>635336</v>
      </c>
      <c r="C85" s="1">
        <v>26840</v>
      </c>
      <c r="D85" s="1">
        <v>49383</v>
      </c>
      <c r="E85" s="1">
        <v>56735</v>
      </c>
      <c r="F85" s="1" t="s">
        <v>31</v>
      </c>
      <c r="G85" s="1">
        <v>463972</v>
      </c>
      <c r="H85" s="1">
        <v>38406</v>
      </c>
    </row>
    <row r="86" spans="1:8" x14ac:dyDescent="0.35">
      <c r="A86" s="7" t="s">
        <v>50</v>
      </c>
      <c r="B86" s="1">
        <v>33840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33840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384379</v>
      </c>
      <c r="C88" s="1">
        <v>21312</v>
      </c>
      <c r="D88" s="1">
        <v>43197</v>
      </c>
      <c r="E88" s="1">
        <v>31045</v>
      </c>
      <c r="F88" s="1" t="s">
        <v>31</v>
      </c>
      <c r="G88" s="1">
        <v>272502</v>
      </c>
      <c r="H88" s="1">
        <v>16324</v>
      </c>
    </row>
    <row r="89" spans="1:8" x14ac:dyDescent="0.35">
      <c r="A89" s="7" t="s">
        <v>68</v>
      </c>
      <c r="B89" s="1">
        <v>349052</v>
      </c>
      <c r="C89" s="1">
        <v>7529</v>
      </c>
      <c r="D89" s="1">
        <v>12249</v>
      </c>
      <c r="E89" s="1">
        <v>37464</v>
      </c>
      <c r="F89" s="1" t="s">
        <v>31</v>
      </c>
      <c r="G89" s="1">
        <v>267408</v>
      </c>
      <c r="H89" s="1">
        <v>24401</v>
      </c>
    </row>
    <row r="90" spans="1:8" x14ac:dyDescent="0.35">
      <c r="A90" s="7" t="s">
        <v>50</v>
      </c>
      <c r="B90" s="1">
        <v>34447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607</v>
      </c>
      <c r="H90" s="1">
        <v>33840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65811</v>
      </c>
      <c r="C92" s="1">
        <v>2608</v>
      </c>
      <c r="D92" s="1" t="s">
        <v>31</v>
      </c>
      <c r="E92" s="1">
        <v>12654</v>
      </c>
      <c r="F92" s="1" t="s">
        <v>31</v>
      </c>
      <c r="G92" s="1">
        <v>50549</v>
      </c>
      <c r="H92" s="1" t="s">
        <v>31</v>
      </c>
    </row>
    <row r="93" spans="1:8" x14ac:dyDescent="0.35">
      <c r="A93" s="7" t="s">
        <v>92</v>
      </c>
      <c r="B93" s="1">
        <v>47020</v>
      </c>
      <c r="C93" s="1">
        <v>1033</v>
      </c>
      <c r="D93" s="1">
        <v>1944</v>
      </c>
      <c r="E93" s="1">
        <v>4774</v>
      </c>
      <c r="F93" s="1" t="s">
        <v>31</v>
      </c>
      <c r="G93" s="1">
        <v>39269</v>
      </c>
      <c r="H93" s="1" t="s">
        <v>31</v>
      </c>
    </row>
    <row r="94" spans="1:8" x14ac:dyDescent="0.35">
      <c r="A94" s="7" t="s">
        <v>93</v>
      </c>
      <c r="B94" s="1">
        <v>93177</v>
      </c>
      <c r="C94" s="1">
        <v>2614</v>
      </c>
      <c r="D94" s="1">
        <v>7011</v>
      </c>
      <c r="E94" s="1">
        <v>6430</v>
      </c>
      <c r="F94" s="1" t="s">
        <v>31</v>
      </c>
      <c r="G94" s="1">
        <v>77122</v>
      </c>
      <c r="H94" s="1" t="s">
        <v>31</v>
      </c>
    </row>
    <row r="95" spans="1:8" x14ac:dyDescent="0.35">
      <c r="A95" s="7" t="s">
        <v>94</v>
      </c>
      <c r="B95" s="1">
        <v>93903</v>
      </c>
      <c r="C95" s="1">
        <v>3069</v>
      </c>
      <c r="D95" s="1">
        <v>2650</v>
      </c>
      <c r="E95" s="1">
        <v>17109</v>
      </c>
      <c r="F95" s="1" t="s">
        <v>31</v>
      </c>
      <c r="G95" s="1">
        <v>71076</v>
      </c>
      <c r="H95" s="1" t="s">
        <v>31</v>
      </c>
    </row>
    <row r="96" spans="1:8" x14ac:dyDescent="0.35">
      <c r="A96" s="7" t="s">
        <v>95</v>
      </c>
      <c r="B96" s="1">
        <v>82786</v>
      </c>
      <c r="C96" s="1">
        <v>6130</v>
      </c>
      <c r="D96" s="1">
        <v>4054</v>
      </c>
      <c r="E96" s="1">
        <v>10178</v>
      </c>
      <c r="F96" s="1" t="s">
        <v>31</v>
      </c>
      <c r="G96" s="1">
        <v>62424</v>
      </c>
      <c r="H96" s="1" t="s">
        <v>31</v>
      </c>
    </row>
    <row r="97" spans="1:8" x14ac:dyDescent="0.35">
      <c r="A97" s="7" t="s">
        <v>96</v>
      </c>
      <c r="B97" s="1">
        <v>114265</v>
      </c>
      <c r="C97" s="1">
        <v>3430</v>
      </c>
      <c r="D97" s="1">
        <v>4511</v>
      </c>
      <c r="E97" s="1">
        <v>6629</v>
      </c>
      <c r="F97" s="1" t="s">
        <v>31</v>
      </c>
      <c r="G97" s="1">
        <v>99265</v>
      </c>
      <c r="H97" s="1">
        <v>430</v>
      </c>
    </row>
    <row r="98" spans="1:8" x14ac:dyDescent="0.35">
      <c r="A98" s="7" t="s">
        <v>97</v>
      </c>
      <c r="B98" s="1">
        <v>29774</v>
      </c>
      <c r="C98" s="1">
        <v>1413</v>
      </c>
      <c r="D98" s="1">
        <v>7814</v>
      </c>
      <c r="E98" s="1" t="s">
        <v>31</v>
      </c>
      <c r="F98" s="1" t="s">
        <v>31</v>
      </c>
      <c r="G98" s="1">
        <v>19941</v>
      </c>
      <c r="H98" s="1">
        <v>606</v>
      </c>
    </row>
    <row r="99" spans="1:8" x14ac:dyDescent="0.35">
      <c r="A99" s="7" t="s">
        <v>98</v>
      </c>
      <c r="B99" s="1">
        <v>42078</v>
      </c>
      <c r="C99" s="1">
        <v>3081</v>
      </c>
      <c r="D99" s="1">
        <v>4366</v>
      </c>
      <c r="E99" s="1">
        <v>3750</v>
      </c>
      <c r="F99" s="1" t="s">
        <v>31</v>
      </c>
      <c r="G99" s="1">
        <v>30882</v>
      </c>
      <c r="H99" s="1" t="s">
        <v>31</v>
      </c>
    </row>
    <row r="100" spans="1:8" x14ac:dyDescent="0.35">
      <c r="A100" s="7" t="s">
        <v>50</v>
      </c>
      <c r="B100" s="1">
        <v>199064</v>
      </c>
      <c r="C100" s="1">
        <v>5463</v>
      </c>
      <c r="D100" s="1">
        <v>23097</v>
      </c>
      <c r="E100" s="1">
        <v>6986</v>
      </c>
      <c r="F100" s="1" t="s">
        <v>31</v>
      </c>
      <c r="G100" s="1">
        <v>89988</v>
      </c>
      <c r="H100" s="1">
        <v>73530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513464</v>
      </c>
      <c r="C102" s="1">
        <v>24947</v>
      </c>
      <c r="D102" s="1">
        <v>46360</v>
      </c>
      <c r="E102" s="1">
        <v>33942</v>
      </c>
      <c r="F102" s="1" t="s">
        <v>31</v>
      </c>
      <c r="G102" s="1">
        <v>407180</v>
      </c>
      <c r="H102" s="1">
        <v>1035</v>
      </c>
    </row>
    <row r="103" spans="1:8" x14ac:dyDescent="0.35">
      <c r="A103" s="7" t="s">
        <v>100</v>
      </c>
      <c r="B103" s="1">
        <v>222688</v>
      </c>
      <c r="C103" s="1">
        <v>10715</v>
      </c>
      <c r="D103" s="1">
        <v>9242</v>
      </c>
      <c r="E103" s="1">
        <v>34115</v>
      </c>
      <c r="F103" s="1" t="s">
        <v>31</v>
      </c>
      <c r="G103" s="1">
        <v>168011</v>
      </c>
      <c r="H103" s="1">
        <v>606</v>
      </c>
    </row>
    <row r="104" spans="1:8" ht="43.5" x14ac:dyDescent="0.35">
      <c r="A104" s="7" t="s">
        <v>101</v>
      </c>
      <c r="B104" s="1">
        <v>153661</v>
      </c>
      <c r="C104" s="1">
        <v>7382</v>
      </c>
      <c r="D104" s="1">
        <v>8395</v>
      </c>
      <c r="E104" s="1">
        <v>12748</v>
      </c>
      <c r="F104" s="1" t="s">
        <v>31</v>
      </c>
      <c r="G104" s="1">
        <v>124530</v>
      </c>
      <c r="H104" s="1">
        <v>606</v>
      </c>
    </row>
    <row r="105" spans="1:8" x14ac:dyDescent="0.35">
      <c r="A105" s="7" t="s">
        <v>102</v>
      </c>
      <c r="B105" s="1">
        <v>81666</v>
      </c>
      <c r="C105" s="1">
        <v>3036</v>
      </c>
      <c r="D105" s="1">
        <v>1050</v>
      </c>
      <c r="E105" s="1">
        <v>15474</v>
      </c>
      <c r="F105" s="1" t="s">
        <v>31</v>
      </c>
      <c r="G105" s="1">
        <v>62106</v>
      </c>
      <c r="H105" s="1" t="s">
        <v>31</v>
      </c>
    </row>
    <row r="106" spans="1:8" x14ac:dyDescent="0.35">
      <c r="A106" s="7" t="s">
        <v>103</v>
      </c>
      <c r="B106" s="1">
        <v>32987</v>
      </c>
      <c r="C106" s="1">
        <v>677</v>
      </c>
      <c r="D106" s="1">
        <v>1617</v>
      </c>
      <c r="E106" s="1">
        <v>11714</v>
      </c>
      <c r="F106" s="1" t="s">
        <v>31</v>
      </c>
      <c r="G106" s="1">
        <v>18374</v>
      </c>
      <c r="H106" s="1">
        <v>606</v>
      </c>
    </row>
    <row r="107" spans="1:8" x14ac:dyDescent="0.35">
      <c r="A107" s="7" t="s">
        <v>104</v>
      </c>
      <c r="B107" s="1">
        <v>86220</v>
      </c>
      <c r="C107" s="1">
        <v>6454</v>
      </c>
      <c r="D107" s="1">
        <v>6894</v>
      </c>
      <c r="E107" s="1">
        <v>13834</v>
      </c>
      <c r="F107" s="1" t="s">
        <v>31</v>
      </c>
      <c r="G107" s="1">
        <v>59037</v>
      </c>
      <c r="H107" s="1" t="s">
        <v>31</v>
      </c>
    </row>
    <row r="108" spans="1:8" x14ac:dyDescent="0.35">
      <c r="A108" s="7" t="s">
        <v>105</v>
      </c>
      <c r="B108" s="1">
        <v>73199</v>
      </c>
      <c r="C108" s="1">
        <v>20273</v>
      </c>
      <c r="D108" s="1">
        <v>8556</v>
      </c>
      <c r="E108" s="1">
        <v>44371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13415</v>
      </c>
      <c r="C109" s="1">
        <v>2007</v>
      </c>
      <c r="D109" s="1">
        <v>1460</v>
      </c>
      <c r="E109" s="1">
        <v>404</v>
      </c>
      <c r="F109" s="1" t="s">
        <v>31</v>
      </c>
      <c r="G109" s="1">
        <v>9545</v>
      </c>
      <c r="H109" s="1" t="s">
        <v>31</v>
      </c>
    </row>
    <row r="110" spans="1:8" x14ac:dyDescent="0.35">
      <c r="A110" s="7" t="s">
        <v>107</v>
      </c>
      <c r="B110" s="1">
        <v>53357</v>
      </c>
      <c r="C110" s="1">
        <v>6633</v>
      </c>
      <c r="D110" s="1">
        <v>1881</v>
      </c>
      <c r="E110" s="1">
        <v>16022</v>
      </c>
      <c r="F110" s="1" t="s">
        <v>31</v>
      </c>
      <c r="G110" s="1">
        <v>28821</v>
      </c>
      <c r="H110" s="1" t="s">
        <v>31</v>
      </c>
    </row>
    <row r="111" spans="1:8" x14ac:dyDescent="0.35">
      <c r="A111" s="7" t="s">
        <v>108</v>
      </c>
      <c r="B111" s="1">
        <v>34540</v>
      </c>
      <c r="C111" s="1">
        <v>4854</v>
      </c>
      <c r="D111" s="1">
        <v>5356</v>
      </c>
      <c r="E111" s="1">
        <v>14296</v>
      </c>
      <c r="F111" s="1" t="s">
        <v>31</v>
      </c>
      <c r="G111" s="1">
        <v>10034</v>
      </c>
      <c r="H111" s="1" t="s">
        <v>31</v>
      </c>
    </row>
    <row r="112" spans="1:8" x14ac:dyDescent="0.35">
      <c r="A112" s="7" t="s">
        <v>109</v>
      </c>
      <c r="B112" s="1">
        <v>4166</v>
      </c>
      <c r="C112" s="1" t="s">
        <v>31</v>
      </c>
      <c r="D112" s="1" t="s">
        <v>31</v>
      </c>
      <c r="E112" s="1">
        <v>1251</v>
      </c>
      <c r="F112" s="1" t="s">
        <v>31</v>
      </c>
      <c r="G112" s="1">
        <v>2915</v>
      </c>
      <c r="H112" s="1" t="s">
        <v>31</v>
      </c>
    </row>
    <row r="113" spans="1:8" x14ac:dyDescent="0.35">
      <c r="A113" s="7" t="s">
        <v>49</v>
      </c>
      <c r="B113" s="1">
        <v>25405</v>
      </c>
      <c r="C113" s="1" t="s">
        <v>31</v>
      </c>
      <c r="D113" s="1">
        <v>571</v>
      </c>
      <c r="E113" s="1">
        <v>1156</v>
      </c>
      <c r="F113" s="1" t="s">
        <v>31</v>
      </c>
      <c r="G113" s="1">
        <v>23677</v>
      </c>
      <c r="H113" s="1" t="s">
        <v>31</v>
      </c>
    </row>
    <row r="114" spans="1:8" x14ac:dyDescent="0.35">
      <c r="A114" s="7" t="s">
        <v>50</v>
      </c>
      <c r="B114" s="1">
        <v>115743</v>
      </c>
      <c r="C114" s="1">
        <v>1399</v>
      </c>
      <c r="D114" s="1">
        <v>7138</v>
      </c>
      <c r="E114" s="1">
        <v>4585</v>
      </c>
      <c r="F114" s="1" t="s">
        <v>31</v>
      </c>
      <c r="G114" s="1">
        <v>29091</v>
      </c>
      <c r="H114" s="1">
        <v>73530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1918</v>
      </c>
      <c r="C116" s="1">
        <v>646</v>
      </c>
      <c r="D116" s="1" t="s">
        <v>31</v>
      </c>
      <c r="E116" s="1" t="s">
        <v>31</v>
      </c>
      <c r="F116" s="1" t="s">
        <v>31</v>
      </c>
      <c r="G116" s="1">
        <v>1272</v>
      </c>
      <c r="H116" s="1" t="s">
        <v>31</v>
      </c>
    </row>
    <row r="117" spans="1:8" x14ac:dyDescent="0.35">
      <c r="A117" s="7" t="s">
        <v>111</v>
      </c>
      <c r="B117" s="1">
        <v>3546</v>
      </c>
      <c r="C117" s="1">
        <v>2348</v>
      </c>
      <c r="D117" s="1">
        <v>673</v>
      </c>
      <c r="E117" s="1" t="s">
        <v>31</v>
      </c>
      <c r="F117" s="1" t="s">
        <v>31</v>
      </c>
      <c r="G117" s="1">
        <v>525</v>
      </c>
      <c r="H117" s="1" t="s">
        <v>31</v>
      </c>
    </row>
    <row r="118" spans="1:8" x14ac:dyDescent="0.35">
      <c r="A118" s="7" t="s">
        <v>112</v>
      </c>
      <c r="B118" s="1">
        <v>6664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6664</v>
      </c>
      <c r="H118" s="1" t="s">
        <v>31</v>
      </c>
    </row>
    <row r="119" spans="1:8" x14ac:dyDescent="0.35">
      <c r="A119" s="7" t="s">
        <v>113</v>
      </c>
      <c r="B119" s="1" t="s">
        <v>31</v>
      </c>
      <c r="C119" s="1" t="s">
        <v>31</v>
      </c>
      <c r="D119" s="1" t="s">
        <v>31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748475</v>
      </c>
      <c r="C120" s="1">
        <v>25846</v>
      </c>
      <c r="D120" s="1">
        <v>54774</v>
      </c>
      <c r="E120" s="1">
        <v>68509</v>
      </c>
      <c r="F120" s="1" t="s">
        <v>31</v>
      </c>
      <c r="G120" s="1">
        <v>531892</v>
      </c>
      <c r="H120" s="1">
        <v>67454</v>
      </c>
    </row>
    <row r="121" spans="1:8" x14ac:dyDescent="0.35">
      <c r="A121" s="7" t="s">
        <v>50</v>
      </c>
      <c r="B121" s="1">
        <v>7275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163</v>
      </c>
      <c r="H121" s="1">
        <v>7112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444234</v>
      </c>
      <c r="C123" s="1">
        <v>18282</v>
      </c>
      <c r="D123" s="1">
        <v>32628</v>
      </c>
      <c r="E123" s="1">
        <v>33542</v>
      </c>
      <c r="F123" s="1" t="s">
        <v>31</v>
      </c>
      <c r="G123" s="1">
        <v>359176</v>
      </c>
      <c r="H123" s="1">
        <v>606</v>
      </c>
    </row>
    <row r="124" spans="1:8" x14ac:dyDescent="0.35">
      <c r="A124" s="7" t="s">
        <v>116</v>
      </c>
      <c r="B124" s="1">
        <v>163937</v>
      </c>
      <c r="C124" s="1">
        <v>7385</v>
      </c>
      <c r="D124" s="1">
        <v>7224</v>
      </c>
      <c r="E124" s="1">
        <v>24197</v>
      </c>
      <c r="F124" s="1" t="s">
        <v>31</v>
      </c>
      <c r="G124" s="1">
        <v>124702</v>
      </c>
      <c r="H124" s="1">
        <v>430</v>
      </c>
    </row>
    <row r="125" spans="1:8" x14ac:dyDescent="0.35">
      <c r="A125" s="7" t="s">
        <v>117</v>
      </c>
      <c r="B125" s="1">
        <v>13515</v>
      </c>
      <c r="C125" s="1">
        <v>617</v>
      </c>
      <c r="D125" s="1" t="s">
        <v>31</v>
      </c>
      <c r="E125" s="1">
        <v>3784</v>
      </c>
      <c r="F125" s="1" t="s">
        <v>31</v>
      </c>
      <c r="G125" s="1">
        <v>9115</v>
      </c>
      <c r="H125" s="1" t="s">
        <v>31</v>
      </c>
    </row>
    <row r="126" spans="1:8" x14ac:dyDescent="0.35">
      <c r="A126" s="7" t="s">
        <v>118</v>
      </c>
      <c r="B126" s="1">
        <v>1212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1212</v>
      </c>
      <c r="H126" s="1" t="s">
        <v>31</v>
      </c>
    </row>
    <row r="127" spans="1:8" x14ac:dyDescent="0.35">
      <c r="A127" s="7" t="s">
        <v>50</v>
      </c>
      <c r="B127" s="1">
        <v>144980</v>
      </c>
      <c r="C127" s="1">
        <v>2557</v>
      </c>
      <c r="D127" s="1">
        <v>15595</v>
      </c>
      <c r="E127" s="1">
        <v>6986</v>
      </c>
      <c r="F127" s="1" t="s">
        <v>31</v>
      </c>
      <c r="G127" s="1">
        <v>46311</v>
      </c>
      <c r="H127" s="1">
        <v>73530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532456</v>
      </c>
      <c r="C129" s="1">
        <v>24442</v>
      </c>
      <c r="D129" s="1">
        <v>39003</v>
      </c>
      <c r="E129" s="1">
        <v>57776</v>
      </c>
      <c r="F129" s="1" t="s">
        <v>31</v>
      </c>
      <c r="G129" s="1">
        <v>410199</v>
      </c>
      <c r="H129" s="1">
        <v>1035</v>
      </c>
    </row>
    <row r="130" spans="1:8" x14ac:dyDescent="0.35">
      <c r="A130" s="7" t="s">
        <v>116</v>
      </c>
      <c r="B130" s="1">
        <v>81495</v>
      </c>
      <c r="C130" s="1">
        <v>1033</v>
      </c>
      <c r="D130" s="1">
        <v>849</v>
      </c>
      <c r="E130" s="1">
        <v>3746</v>
      </c>
      <c r="F130" s="1" t="s">
        <v>31</v>
      </c>
      <c r="G130" s="1">
        <v>75867</v>
      </c>
      <c r="H130" s="1" t="s">
        <v>31</v>
      </c>
    </row>
    <row r="131" spans="1:8" x14ac:dyDescent="0.35">
      <c r="A131" s="7" t="s">
        <v>117</v>
      </c>
      <c r="B131" s="1">
        <v>8074</v>
      </c>
      <c r="C131" s="1">
        <v>808</v>
      </c>
      <c r="D131" s="1" t="s">
        <v>31</v>
      </c>
      <c r="E131" s="1" t="s">
        <v>31</v>
      </c>
      <c r="F131" s="1" t="s">
        <v>31</v>
      </c>
      <c r="G131" s="1">
        <v>7266</v>
      </c>
      <c r="H131" s="1" t="s">
        <v>31</v>
      </c>
    </row>
    <row r="132" spans="1:8" x14ac:dyDescent="0.35">
      <c r="A132" s="7" t="s">
        <v>118</v>
      </c>
      <c r="B132" s="1">
        <v>462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462</v>
      </c>
      <c r="H132" s="1" t="s">
        <v>31</v>
      </c>
    </row>
    <row r="133" spans="1:8" x14ac:dyDescent="0.35">
      <c r="A133" s="7" t="s">
        <v>50</v>
      </c>
      <c r="B133" s="1">
        <v>145391</v>
      </c>
      <c r="C133" s="1">
        <v>2557</v>
      </c>
      <c r="D133" s="1">
        <v>15595</v>
      </c>
      <c r="E133" s="1">
        <v>6986</v>
      </c>
      <c r="F133" s="1" t="s">
        <v>31</v>
      </c>
      <c r="G133" s="1">
        <v>46722</v>
      </c>
      <c r="H133" s="1">
        <v>73530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384187</v>
      </c>
      <c r="C135" s="1">
        <v>13085</v>
      </c>
      <c r="D135" s="1">
        <v>35950</v>
      </c>
      <c r="E135" s="1">
        <v>30273</v>
      </c>
      <c r="F135" s="1" t="s">
        <v>31</v>
      </c>
      <c r="G135" s="1">
        <v>304274</v>
      </c>
      <c r="H135" s="1">
        <v>606</v>
      </c>
    </row>
    <row r="136" spans="1:8" x14ac:dyDescent="0.35">
      <c r="A136" s="7" t="s">
        <v>116</v>
      </c>
      <c r="B136" s="1">
        <v>190518</v>
      </c>
      <c r="C136" s="1">
        <v>11561</v>
      </c>
      <c r="D136" s="1">
        <v>3192</v>
      </c>
      <c r="E136" s="1">
        <v>25940</v>
      </c>
      <c r="F136" s="1" t="s">
        <v>31</v>
      </c>
      <c r="G136" s="1">
        <v>149395</v>
      </c>
      <c r="H136" s="1">
        <v>430</v>
      </c>
    </row>
    <row r="137" spans="1:8" x14ac:dyDescent="0.35">
      <c r="A137" s="7" t="s">
        <v>117</v>
      </c>
      <c r="B137" s="1">
        <v>45659</v>
      </c>
      <c r="C137" s="1">
        <v>1638</v>
      </c>
      <c r="D137" s="1">
        <v>710</v>
      </c>
      <c r="E137" s="1">
        <v>5310</v>
      </c>
      <c r="F137" s="1" t="s">
        <v>31</v>
      </c>
      <c r="G137" s="1">
        <v>38001</v>
      </c>
      <c r="H137" s="1" t="s">
        <v>31</v>
      </c>
    </row>
    <row r="138" spans="1:8" x14ac:dyDescent="0.35">
      <c r="A138" s="7" t="s">
        <v>118</v>
      </c>
      <c r="B138" s="1">
        <v>2534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2534</v>
      </c>
      <c r="H138" s="1" t="s">
        <v>31</v>
      </c>
    </row>
    <row r="139" spans="1:8" x14ac:dyDescent="0.35">
      <c r="A139" s="7" t="s">
        <v>50</v>
      </c>
      <c r="B139" s="1">
        <v>144980</v>
      </c>
      <c r="C139" s="1">
        <v>2557</v>
      </c>
      <c r="D139" s="1">
        <v>15595</v>
      </c>
      <c r="E139" s="1">
        <v>6986</v>
      </c>
      <c r="F139" s="1" t="s">
        <v>31</v>
      </c>
      <c r="G139" s="1">
        <v>46311</v>
      </c>
      <c r="H139" s="1">
        <v>73530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485747</v>
      </c>
      <c r="C141" s="1">
        <v>22919</v>
      </c>
      <c r="D141" s="1">
        <v>36045</v>
      </c>
      <c r="E141" s="1">
        <v>39445</v>
      </c>
      <c r="F141" s="1" t="s">
        <v>31</v>
      </c>
      <c r="G141" s="1">
        <v>386732</v>
      </c>
      <c r="H141" s="1">
        <v>606</v>
      </c>
    </row>
    <row r="142" spans="1:8" x14ac:dyDescent="0.35">
      <c r="A142" s="7" t="s">
        <v>116</v>
      </c>
      <c r="B142" s="1">
        <v>116537</v>
      </c>
      <c r="C142" s="1">
        <v>3364</v>
      </c>
      <c r="D142" s="1">
        <v>3097</v>
      </c>
      <c r="E142" s="1">
        <v>22078</v>
      </c>
      <c r="F142" s="1" t="s">
        <v>31</v>
      </c>
      <c r="G142" s="1">
        <v>87568</v>
      </c>
      <c r="H142" s="1">
        <v>430</v>
      </c>
    </row>
    <row r="143" spans="1:8" x14ac:dyDescent="0.35">
      <c r="A143" s="7" t="s">
        <v>117</v>
      </c>
      <c r="B143" s="1">
        <v>19778</v>
      </c>
      <c r="C143" s="1" t="s">
        <v>31</v>
      </c>
      <c r="D143" s="1">
        <v>710</v>
      </c>
      <c r="E143" s="1" t="s">
        <v>31</v>
      </c>
      <c r="F143" s="1" t="s">
        <v>31</v>
      </c>
      <c r="G143" s="1">
        <v>19068</v>
      </c>
      <c r="H143" s="1" t="s">
        <v>31</v>
      </c>
    </row>
    <row r="144" spans="1:8" x14ac:dyDescent="0.35">
      <c r="A144" s="7" t="s">
        <v>118</v>
      </c>
      <c r="B144" s="1">
        <v>1163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1163</v>
      </c>
      <c r="H144" s="1" t="s">
        <v>31</v>
      </c>
    </row>
    <row r="145" spans="1:8" x14ac:dyDescent="0.35">
      <c r="A145" s="7" t="s">
        <v>50</v>
      </c>
      <c r="B145" s="1">
        <v>144653</v>
      </c>
      <c r="C145" s="1">
        <v>2557</v>
      </c>
      <c r="D145" s="1">
        <v>15595</v>
      </c>
      <c r="E145" s="1">
        <v>6986</v>
      </c>
      <c r="F145" s="1" t="s">
        <v>31</v>
      </c>
      <c r="G145" s="1">
        <v>45985</v>
      </c>
      <c r="H145" s="1">
        <v>73530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129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546656</v>
      </c>
      <c r="C8" s="1">
        <v>15640</v>
      </c>
      <c r="D8" s="1">
        <v>27560</v>
      </c>
      <c r="E8" s="1">
        <v>25377</v>
      </c>
      <c r="F8" s="1" t="s">
        <v>31</v>
      </c>
      <c r="G8" s="1">
        <v>457801</v>
      </c>
      <c r="H8" s="1">
        <v>20278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19991</v>
      </c>
      <c r="C10" s="1">
        <v>5104</v>
      </c>
      <c r="D10" s="1">
        <v>3597</v>
      </c>
      <c r="E10" s="1">
        <v>11289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8541</v>
      </c>
      <c r="C11" s="1">
        <v>3760</v>
      </c>
      <c r="D11" s="1">
        <v>617</v>
      </c>
      <c r="E11" s="1">
        <v>4164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11265</v>
      </c>
      <c r="C12" s="1">
        <v>7820</v>
      </c>
      <c r="D12" s="1">
        <v>1365</v>
      </c>
      <c r="E12" s="1">
        <v>2080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5557</v>
      </c>
      <c r="C13" s="1">
        <v>159</v>
      </c>
      <c r="D13" s="1" t="s">
        <v>31</v>
      </c>
      <c r="E13" s="1">
        <v>5399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545</v>
      </c>
      <c r="C14" s="1">
        <v>265</v>
      </c>
      <c r="D14" s="1">
        <v>280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232</v>
      </c>
      <c r="C15" s="1" t="s">
        <v>31</v>
      </c>
      <c r="D15" s="1">
        <v>232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1392</v>
      </c>
      <c r="C16" s="1">
        <v>1160</v>
      </c>
      <c r="D16" s="1">
        <v>232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1457</v>
      </c>
      <c r="C17" s="1" t="s">
        <v>31</v>
      </c>
      <c r="D17" s="1" t="s">
        <v>31</v>
      </c>
      <c r="E17" s="1">
        <v>1457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654</v>
      </c>
      <c r="C18" s="1" t="s">
        <v>31</v>
      </c>
      <c r="D18" s="1" t="s">
        <v>31</v>
      </c>
      <c r="E18" s="1">
        <v>654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11635</v>
      </c>
      <c r="C19" s="1">
        <v>1056</v>
      </c>
      <c r="D19" s="1">
        <v>108</v>
      </c>
      <c r="E19" s="1">
        <v>10471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896</v>
      </c>
      <c r="C20" s="1">
        <v>678</v>
      </c>
      <c r="D20" s="1">
        <v>218</v>
      </c>
      <c r="E20" s="1" t="s">
        <v>31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20159</v>
      </c>
      <c r="C21" s="1">
        <v>1219</v>
      </c>
      <c r="D21" s="1">
        <v>1306</v>
      </c>
      <c r="E21" s="1">
        <v>17633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7619</v>
      </c>
      <c r="C22" s="1">
        <v>171</v>
      </c>
      <c r="D22" s="1" t="s">
        <v>31</v>
      </c>
      <c r="E22" s="1">
        <v>7449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10620</v>
      </c>
      <c r="C23" s="1" t="s">
        <v>31</v>
      </c>
      <c r="D23" s="1">
        <v>934</v>
      </c>
      <c r="E23" s="1">
        <v>9687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25601</v>
      </c>
      <c r="C25" s="1" t="s">
        <v>31</v>
      </c>
      <c r="D25" s="1">
        <v>21521</v>
      </c>
      <c r="E25" s="1">
        <v>4079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1888</v>
      </c>
      <c r="C26" s="1">
        <v>688</v>
      </c>
      <c r="D26" s="1">
        <v>912</v>
      </c>
      <c r="E26" s="1">
        <v>289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478805</v>
      </c>
      <c r="C27" s="1" t="s">
        <v>31</v>
      </c>
      <c r="D27" s="1">
        <v>726</v>
      </c>
      <c r="E27" s="1" t="s">
        <v>31</v>
      </c>
      <c r="F27" s="1" t="s">
        <v>31</v>
      </c>
      <c r="G27" s="1">
        <v>457801</v>
      </c>
      <c r="H27" s="1">
        <v>20278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25848</v>
      </c>
      <c r="C29" s="1" t="s">
        <v>31</v>
      </c>
      <c r="D29" s="1" t="s">
        <v>31</v>
      </c>
      <c r="E29" s="1">
        <v>543</v>
      </c>
      <c r="F29" s="1" t="s">
        <v>31</v>
      </c>
      <c r="G29" s="1">
        <v>25305</v>
      </c>
      <c r="H29" s="1" t="s">
        <v>31</v>
      </c>
    </row>
    <row r="30" spans="1:8" x14ac:dyDescent="0.35">
      <c r="A30" s="7" t="s">
        <v>52</v>
      </c>
      <c r="B30" s="1">
        <v>233239</v>
      </c>
      <c r="C30" s="1">
        <v>7117</v>
      </c>
      <c r="D30" s="1">
        <v>13212</v>
      </c>
      <c r="E30" s="1">
        <v>9820</v>
      </c>
      <c r="F30" s="1" t="s">
        <v>31</v>
      </c>
      <c r="G30" s="1">
        <v>195358</v>
      </c>
      <c r="H30" s="1">
        <v>7732</v>
      </c>
    </row>
    <row r="31" spans="1:8" x14ac:dyDescent="0.35">
      <c r="A31" s="7" t="s">
        <v>53</v>
      </c>
      <c r="B31" s="1">
        <v>114289</v>
      </c>
      <c r="C31" s="1">
        <v>5538</v>
      </c>
      <c r="D31" s="1">
        <v>13711</v>
      </c>
      <c r="E31" s="1">
        <v>6115</v>
      </c>
      <c r="F31" s="1" t="s">
        <v>31</v>
      </c>
      <c r="G31" s="1">
        <v>80865</v>
      </c>
      <c r="H31" s="1">
        <v>8061</v>
      </c>
    </row>
    <row r="32" spans="1:8" x14ac:dyDescent="0.35">
      <c r="A32" s="7" t="s">
        <v>54</v>
      </c>
      <c r="B32" s="1">
        <v>67291</v>
      </c>
      <c r="C32" s="1">
        <v>1381</v>
      </c>
      <c r="D32" s="1">
        <v>389</v>
      </c>
      <c r="E32" s="1">
        <v>8899</v>
      </c>
      <c r="F32" s="1" t="s">
        <v>31</v>
      </c>
      <c r="G32" s="1">
        <v>53950</v>
      </c>
      <c r="H32" s="1">
        <v>2672</v>
      </c>
    </row>
    <row r="33" spans="1:8" x14ac:dyDescent="0.35">
      <c r="A33" s="7" t="s">
        <v>55</v>
      </c>
      <c r="B33" s="1">
        <v>105990</v>
      </c>
      <c r="C33" s="1">
        <v>1605</v>
      </c>
      <c r="D33" s="1">
        <v>248</v>
      </c>
      <c r="E33" s="1" t="s">
        <v>31</v>
      </c>
      <c r="F33" s="1" t="s">
        <v>31</v>
      </c>
      <c r="G33" s="1">
        <v>102323</v>
      </c>
      <c r="H33" s="1">
        <v>1813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253424</v>
      </c>
      <c r="C35" s="1">
        <v>6682</v>
      </c>
      <c r="D35" s="1">
        <v>10300</v>
      </c>
      <c r="E35" s="1">
        <v>11484</v>
      </c>
      <c r="F35" s="1" t="s">
        <v>31</v>
      </c>
      <c r="G35" s="1">
        <v>215435</v>
      </c>
      <c r="H35" s="1">
        <v>9523</v>
      </c>
    </row>
    <row r="36" spans="1:8" x14ac:dyDescent="0.35">
      <c r="A36" s="7" t="s">
        <v>57</v>
      </c>
      <c r="B36" s="1">
        <v>293232</v>
      </c>
      <c r="C36" s="1">
        <v>8958</v>
      </c>
      <c r="D36" s="1">
        <v>17260</v>
      </c>
      <c r="E36" s="1">
        <v>13893</v>
      </c>
      <c r="F36" s="1" t="s">
        <v>31</v>
      </c>
      <c r="G36" s="1">
        <v>242366</v>
      </c>
      <c r="H36" s="1">
        <v>10754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214249</v>
      </c>
      <c r="C38" s="1">
        <v>6682</v>
      </c>
      <c r="D38" s="1">
        <v>10300</v>
      </c>
      <c r="E38" s="1">
        <v>11484</v>
      </c>
      <c r="F38" s="1" t="s">
        <v>31</v>
      </c>
      <c r="G38" s="1">
        <v>176425</v>
      </c>
      <c r="H38" s="1">
        <v>9359</v>
      </c>
    </row>
    <row r="39" spans="1:8" x14ac:dyDescent="0.35">
      <c r="A39" s="7" t="s">
        <v>59</v>
      </c>
      <c r="B39" s="1">
        <v>284933</v>
      </c>
      <c r="C39" s="1">
        <v>7571</v>
      </c>
      <c r="D39" s="1">
        <v>17260</v>
      </c>
      <c r="E39" s="1">
        <v>13893</v>
      </c>
      <c r="F39" s="1" t="s">
        <v>31</v>
      </c>
      <c r="G39" s="1">
        <v>235843</v>
      </c>
      <c r="H39" s="1">
        <v>10367</v>
      </c>
    </row>
    <row r="40" spans="1:8" x14ac:dyDescent="0.35">
      <c r="A40" s="7" t="s">
        <v>60</v>
      </c>
      <c r="B40" s="1">
        <v>178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178</v>
      </c>
      <c r="H40" s="1" t="s">
        <v>31</v>
      </c>
    </row>
    <row r="41" spans="1:8" x14ac:dyDescent="0.35">
      <c r="A41" s="7" t="s">
        <v>61</v>
      </c>
      <c r="B41" s="1">
        <v>42348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42076</v>
      </c>
      <c r="H41" s="1">
        <v>272</v>
      </c>
    </row>
    <row r="42" spans="1:8" x14ac:dyDescent="0.35">
      <c r="A42" s="7" t="s">
        <v>50</v>
      </c>
      <c r="B42" s="1">
        <v>4948</v>
      </c>
      <c r="C42" s="1">
        <v>1387</v>
      </c>
      <c r="D42" s="1" t="s">
        <v>31</v>
      </c>
      <c r="E42" s="1" t="s">
        <v>31</v>
      </c>
      <c r="F42" s="1" t="s">
        <v>31</v>
      </c>
      <c r="G42" s="1">
        <v>3280</v>
      </c>
      <c r="H42" s="1">
        <v>280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59742</v>
      </c>
      <c r="C44" s="1" t="s">
        <v>31</v>
      </c>
      <c r="D44" s="1" t="s">
        <v>31</v>
      </c>
      <c r="E44" s="1">
        <v>465</v>
      </c>
      <c r="F44" s="1" t="s">
        <v>31</v>
      </c>
      <c r="G44" s="1">
        <v>58840</v>
      </c>
      <c r="H44" s="1">
        <v>437</v>
      </c>
    </row>
    <row r="45" spans="1:8" x14ac:dyDescent="0.35">
      <c r="A45" s="7" t="s">
        <v>63</v>
      </c>
      <c r="B45" s="1">
        <v>409572</v>
      </c>
      <c r="C45" s="1">
        <v>11448</v>
      </c>
      <c r="D45" s="1">
        <v>25764</v>
      </c>
      <c r="E45" s="1">
        <v>24369</v>
      </c>
      <c r="F45" s="1" t="s">
        <v>31</v>
      </c>
      <c r="G45" s="1">
        <v>328976</v>
      </c>
      <c r="H45" s="1">
        <v>19015</v>
      </c>
    </row>
    <row r="46" spans="1:8" x14ac:dyDescent="0.35">
      <c r="A46" s="7" t="s">
        <v>64</v>
      </c>
      <c r="B46" s="1">
        <v>22079</v>
      </c>
      <c r="C46" s="1">
        <v>236</v>
      </c>
      <c r="D46" s="1">
        <v>1588</v>
      </c>
      <c r="E46" s="1" t="s">
        <v>31</v>
      </c>
      <c r="F46" s="1" t="s">
        <v>31</v>
      </c>
      <c r="G46" s="1">
        <v>20255</v>
      </c>
      <c r="H46" s="1" t="s">
        <v>31</v>
      </c>
    </row>
    <row r="47" spans="1:8" x14ac:dyDescent="0.35">
      <c r="A47" s="7" t="s">
        <v>65</v>
      </c>
      <c r="B47" s="1">
        <v>46177</v>
      </c>
      <c r="C47" s="1" t="s">
        <v>31</v>
      </c>
      <c r="D47" s="1" t="s">
        <v>31</v>
      </c>
      <c r="E47" s="1">
        <v>543</v>
      </c>
      <c r="F47" s="1" t="s">
        <v>31</v>
      </c>
      <c r="G47" s="1">
        <v>45488</v>
      </c>
      <c r="H47" s="1">
        <v>146</v>
      </c>
    </row>
    <row r="48" spans="1:8" x14ac:dyDescent="0.35">
      <c r="A48" s="7" t="s">
        <v>66</v>
      </c>
      <c r="B48" s="1">
        <v>4133</v>
      </c>
      <c r="C48" s="1">
        <v>171</v>
      </c>
      <c r="D48" s="1">
        <v>207</v>
      </c>
      <c r="E48" s="1" t="s">
        <v>31</v>
      </c>
      <c r="F48" s="1" t="s">
        <v>31</v>
      </c>
      <c r="G48" s="1">
        <v>3355</v>
      </c>
      <c r="H48" s="1">
        <v>399</v>
      </c>
    </row>
    <row r="49" spans="1:8" x14ac:dyDescent="0.35">
      <c r="A49" s="7" t="s">
        <v>50</v>
      </c>
      <c r="B49" s="1">
        <v>4952</v>
      </c>
      <c r="C49" s="1">
        <v>3785</v>
      </c>
      <c r="D49" s="1" t="s">
        <v>31</v>
      </c>
      <c r="E49" s="1" t="s">
        <v>31</v>
      </c>
      <c r="F49" s="1" t="s">
        <v>31</v>
      </c>
      <c r="G49" s="1">
        <v>887</v>
      </c>
      <c r="H49" s="1">
        <v>280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81822</v>
      </c>
      <c r="C51" s="1">
        <v>236</v>
      </c>
      <c r="D51" s="1">
        <v>1588</v>
      </c>
      <c r="E51" s="1">
        <v>465</v>
      </c>
      <c r="F51" s="1" t="s">
        <v>31</v>
      </c>
      <c r="G51" s="1">
        <v>79095</v>
      </c>
      <c r="H51" s="1">
        <v>437</v>
      </c>
    </row>
    <row r="52" spans="1:8" x14ac:dyDescent="0.35">
      <c r="A52" s="7" t="s">
        <v>68</v>
      </c>
      <c r="B52" s="1">
        <v>403142</v>
      </c>
      <c r="C52" s="1">
        <v>11448</v>
      </c>
      <c r="D52" s="1">
        <v>25764</v>
      </c>
      <c r="E52" s="1">
        <v>24369</v>
      </c>
      <c r="F52" s="1" t="s">
        <v>31</v>
      </c>
      <c r="G52" s="1">
        <v>322817</v>
      </c>
      <c r="H52" s="1">
        <v>18743</v>
      </c>
    </row>
    <row r="53" spans="1:8" x14ac:dyDescent="0.35">
      <c r="A53" s="7" t="s">
        <v>49</v>
      </c>
      <c r="B53" s="1">
        <v>53460</v>
      </c>
      <c r="C53" s="1">
        <v>171</v>
      </c>
      <c r="D53" s="1">
        <v>207</v>
      </c>
      <c r="E53" s="1">
        <v>543</v>
      </c>
      <c r="F53" s="1" t="s">
        <v>31</v>
      </c>
      <c r="G53" s="1">
        <v>51722</v>
      </c>
      <c r="H53" s="1">
        <v>817</v>
      </c>
    </row>
    <row r="54" spans="1:8" x14ac:dyDescent="0.35">
      <c r="A54" s="7" t="s">
        <v>50</v>
      </c>
      <c r="B54" s="1">
        <v>8233</v>
      </c>
      <c r="C54" s="1">
        <v>3785</v>
      </c>
      <c r="D54" s="1" t="s">
        <v>31</v>
      </c>
      <c r="E54" s="1" t="s">
        <v>31</v>
      </c>
      <c r="F54" s="1" t="s">
        <v>31</v>
      </c>
      <c r="G54" s="1">
        <v>4167</v>
      </c>
      <c r="H54" s="1">
        <v>280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57098</v>
      </c>
      <c r="C56" s="1">
        <v>925</v>
      </c>
      <c r="D56" s="1">
        <v>3751</v>
      </c>
      <c r="E56" s="1">
        <v>2206</v>
      </c>
      <c r="F56" s="1" t="s">
        <v>31</v>
      </c>
      <c r="G56" s="1">
        <v>48859</v>
      </c>
      <c r="H56" s="1">
        <v>1358</v>
      </c>
    </row>
    <row r="57" spans="1:8" x14ac:dyDescent="0.35">
      <c r="A57" s="7" t="s">
        <v>70</v>
      </c>
      <c r="B57" s="1">
        <v>222599</v>
      </c>
      <c r="C57" s="1">
        <v>8254</v>
      </c>
      <c r="D57" s="1">
        <v>17126</v>
      </c>
      <c r="E57" s="1">
        <v>3319</v>
      </c>
      <c r="F57" s="1" t="s">
        <v>31</v>
      </c>
      <c r="G57" s="1">
        <v>188717</v>
      </c>
      <c r="H57" s="1">
        <v>5183</v>
      </c>
    </row>
    <row r="58" spans="1:8" x14ac:dyDescent="0.35">
      <c r="A58" s="7" t="s">
        <v>71</v>
      </c>
      <c r="B58" s="1">
        <v>186507</v>
      </c>
      <c r="C58" s="1">
        <v>5580</v>
      </c>
      <c r="D58" s="1">
        <v>4556</v>
      </c>
      <c r="E58" s="1">
        <v>19561</v>
      </c>
      <c r="F58" s="1" t="s">
        <v>31</v>
      </c>
      <c r="G58" s="1">
        <v>143364</v>
      </c>
      <c r="H58" s="1">
        <v>13446</v>
      </c>
    </row>
    <row r="59" spans="1:8" x14ac:dyDescent="0.35">
      <c r="A59" s="7" t="s">
        <v>72</v>
      </c>
      <c r="B59" s="1">
        <v>44350</v>
      </c>
      <c r="C59" s="1">
        <v>589</v>
      </c>
      <c r="D59" s="1" t="s">
        <v>31</v>
      </c>
      <c r="E59" s="1" t="s">
        <v>31</v>
      </c>
      <c r="F59" s="1" t="s">
        <v>31</v>
      </c>
      <c r="G59" s="1">
        <v>43469</v>
      </c>
      <c r="H59" s="1">
        <v>292</v>
      </c>
    </row>
    <row r="60" spans="1:8" x14ac:dyDescent="0.35">
      <c r="A60" s="7" t="s">
        <v>73</v>
      </c>
      <c r="B60" s="1">
        <v>36102</v>
      </c>
      <c r="C60" s="1">
        <v>292</v>
      </c>
      <c r="D60" s="1">
        <v>2127</v>
      </c>
      <c r="E60" s="1">
        <v>292</v>
      </c>
      <c r="F60" s="1" t="s">
        <v>31</v>
      </c>
      <c r="G60" s="1">
        <v>33392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36042</v>
      </c>
      <c r="C62" s="1">
        <v>2398</v>
      </c>
      <c r="D62" s="1" t="s">
        <v>31</v>
      </c>
      <c r="E62" s="1">
        <v>961</v>
      </c>
      <c r="F62" s="1" t="s">
        <v>31</v>
      </c>
      <c r="G62" s="1">
        <v>31398</v>
      </c>
      <c r="H62" s="1">
        <v>1285</v>
      </c>
    </row>
    <row r="63" spans="1:8" x14ac:dyDescent="0.35">
      <c r="A63" s="7" t="s">
        <v>75</v>
      </c>
      <c r="B63" s="1">
        <v>73723</v>
      </c>
      <c r="C63" s="1">
        <v>595</v>
      </c>
      <c r="D63" s="1" t="s">
        <v>31</v>
      </c>
      <c r="E63" s="1">
        <v>9983</v>
      </c>
      <c r="F63" s="1" t="s">
        <v>31</v>
      </c>
      <c r="G63" s="1">
        <v>57453</v>
      </c>
      <c r="H63" s="1">
        <v>5692</v>
      </c>
    </row>
    <row r="64" spans="1:8" x14ac:dyDescent="0.35">
      <c r="A64" s="7" t="s">
        <v>76</v>
      </c>
      <c r="B64" s="1">
        <v>127007</v>
      </c>
      <c r="C64" s="1">
        <v>170</v>
      </c>
      <c r="D64" s="1">
        <v>2855</v>
      </c>
      <c r="E64" s="1">
        <v>6850</v>
      </c>
      <c r="F64" s="1" t="s">
        <v>31</v>
      </c>
      <c r="G64" s="1">
        <v>108422</v>
      </c>
      <c r="H64" s="1">
        <v>8710</v>
      </c>
    </row>
    <row r="65" spans="1:8" x14ac:dyDescent="0.35">
      <c r="A65" s="7" t="s">
        <v>77</v>
      </c>
      <c r="B65" s="1">
        <v>309885</v>
      </c>
      <c r="C65" s="1">
        <v>12477</v>
      </c>
      <c r="D65" s="1">
        <v>24704</v>
      </c>
      <c r="E65" s="1">
        <v>7583</v>
      </c>
      <c r="F65" s="1" t="s">
        <v>31</v>
      </c>
      <c r="G65" s="1">
        <v>260528</v>
      </c>
      <c r="H65" s="1">
        <v>4591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204223</v>
      </c>
      <c r="C67" s="1">
        <v>13112</v>
      </c>
      <c r="D67" s="1">
        <v>25002</v>
      </c>
      <c r="E67" s="1">
        <v>16070</v>
      </c>
      <c r="F67" s="1" t="s">
        <v>31</v>
      </c>
      <c r="G67" s="1">
        <v>142144</v>
      </c>
      <c r="H67" s="1">
        <v>7895</v>
      </c>
    </row>
    <row r="68" spans="1:8" x14ac:dyDescent="0.35">
      <c r="A68" s="7" t="s">
        <v>79</v>
      </c>
      <c r="B68" s="1">
        <v>13390</v>
      </c>
      <c r="C68" s="1" t="s">
        <v>31</v>
      </c>
      <c r="D68" s="1">
        <v>108</v>
      </c>
      <c r="E68" s="1" t="s">
        <v>31</v>
      </c>
      <c r="F68" s="1" t="s">
        <v>31</v>
      </c>
      <c r="G68" s="1">
        <v>13282</v>
      </c>
      <c r="H68" s="1" t="s">
        <v>31</v>
      </c>
    </row>
    <row r="69" spans="1:8" x14ac:dyDescent="0.35">
      <c r="A69" s="7" t="s">
        <v>80</v>
      </c>
      <c r="B69" s="1">
        <v>47637</v>
      </c>
      <c r="C69" s="1">
        <v>70</v>
      </c>
      <c r="D69" s="1">
        <v>2243</v>
      </c>
      <c r="E69" s="1">
        <v>1432</v>
      </c>
      <c r="F69" s="1" t="s">
        <v>31</v>
      </c>
      <c r="G69" s="1">
        <v>42681</v>
      </c>
      <c r="H69" s="1">
        <v>1211</v>
      </c>
    </row>
    <row r="70" spans="1:8" x14ac:dyDescent="0.35">
      <c r="A70" s="7" t="s">
        <v>81</v>
      </c>
      <c r="B70" s="1">
        <v>278048</v>
      </c>
      <c r="C70" s="1">
        <v>1071</v>
      </c>
      <c r="D70" s="1">
        <v>207</v>
      </c>
      <c r="E70" s="1">
        <v>7875</v>
      </c>
      <c r="F70" s="1" t="s">
        <v>31</v>
      </c>
      <c r="G70" s="1">
        <v>258003</v>
      </c>
      <c r="H70" s="1">
        <v>10892</v>
      </c>
    </row>
    <row r="71" spans="1:8" x14ac:dyDescent="0.35">
      <c r="A71" s="7" t="s">
        <v>50</v>
      </c>
      <c r="B71" s="1">
        <v>3358</v>
      </c>
      <c r="C71" s="1">
        <v>1387</v>
      </c>
      <c r="D71" s="1" t="s">
        <v>31</v>
      </c>
      <c r="E71" s="1" t="s">
        <v>31</v>
      </c>
      <c r="F71" s="1" t="s">
        <v>31</v>
      </c>
      <c r="G71" s="1">
        <v>1691</v>
      </c>
      <c r="H71" s="1">
        <v>280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84951</v>
      </c>
      <c r="C73" s="1">
        <v>595</v>
      </c>
      <c r="D73" s="1" t="s">
        <v>31</v>
      </c>
      <c r="E73" s="1">
        <v>1064</v>
      </c>
      <c r="F73" s="1" t="s">
        <v>31</v>
      </c>
      <c r="G73" s="1">
        <v>81622</v>
      </c>
      <c r="H73" s="1">
        <v>1669</v>
      </c>
    </row>
    <row r="74" spans="1:8" x14ac:dyDescent="0.35">
      <c r="A74" s="7" t="s">
        <v>83</v>
      </c>
      <c r="B74" s="1">
        <v>185114</v>
      </c>
      <c r="C74" s="1">
        <v>1933</v>
      </c>
      <c r="D74" s="1">
        <v>249</v>
      </c>
      <c r="E74" s="1">
        <v>1119</v>
      </c>
      <c r="F74" s="1" t="s">
        <v>31</v>
      </c>
      <c r="G74" s="1">
        <v>177646</v>
      </c>
      <c r="H74" s="1">
        <v>4167</v>
      </c>
    </row>
    <row r="75" spans="1:8" x14ac:dyDescent="0.35">
      <c r="A75" s="7" t="s">
        <v>84</v>
      </c>
      <c r="B75" s="1">
        <v>121513</v>
      </c>
      <c r="C75" s="1">
        <v>7409</v>
      </c>
      <c r="D75" s="1">
        <v>8502</v>
      </c>
      <c r="E75" s="1">
        <v>8407</v>
      </c>
      <c r="F75" s="1" t="s">
        <v>31</v>
      </c>
      <c r="G75" s="1">
        <v>91018</v>
      </c>
      <c r="H75" s="1">
        <v>6177</v>
      </c>
    </row>
    <row r="76" spans="1:8" x14ac:dyDescent="0.35">
      <c r="A76" s="7" t="s">
        <v>85</v>
      </c>
      <c r="B76" s="1">
        <v>53047</v>
      </c>
      <c r="C76" s="1">
        <v>2749</v>
      </c>
      <c r="D76" s="1">
        <v>16189</v>
      </c>
      <c r="E76" s="1">
        <v>3843</v>
      </c>
      <c r="F76" s="1" t="s">
        <v>31</v>
      </c>
      <c r="G76" s="1">
        <v>26007</v>
      </c>
      <c r="H76" s="1">
        <v>4258</v>
      </c>
    </row>
    <row r="77" spans="1:8" x14ac:dyDescent="0.35">
      <c r="A77" s="7" t="s">
        <v>86</v>
      </c>
      <c r="B77" s="1">
        <v>70795</v>
      </c>
      <c r="C77" s="1">
        <v>2663</v>
      </c>
      <c r="D77" s="1">
        <v>1229</v>
      </c>
      <c r="E77" s="1">
        <v>10014</v>
      </c>
      <c r="F77" s="1" t="s">
        <v>31</v>
      </c>
      <c r="G77" s="1">
        <v>54163</v>
      </c>
      <c r="H77" s="1">
        <v>2727</v>
      </c>
    </row>
    <row r="78" spans="1:8" x14ac:dyDescent="0.35">
      <c r="A78" s="7" t="s">
        <v>87</v>
      </c>
      <c r="B78" s="1">
        <v>5615</v>
      </c>
      <c r="C78" s="1">
        <v>292</v>
      </c>
      <c r="D78" s="1">
        <v>1109</v>
      </c>
      <c r="E78" s="1">
        <v>929</v>
      </c>
      <c r="F78" s="1" t="s">
        <v>31</v>
      </c>
      <c r="G78" s="1">
        <v>2550</v>
      </c>
      <c r="H78" s="1">
        <v>734</v>
      </c>
    </row>
    <row r="79" spans="1:8" x14ac:dyDescent="0.35">
      <c r="A79" s="7" t="s">
        <v>88</v>
      </c>
      <c r="B79" s="1">
        <v>25620</v>
      </c>
      <c r="C79" s="1" t="s">
        <v>31</v>
      </c>
      <c r="D79" s="1">
        <v>280</v>
      </c>
      <c r="E79" s="1" t="s">
        <v>31</v>
      </c>
      <c r="F79" s="1" t="s">
        <v>31</v>
      </c>
      <c r="G79" s="1">
        <v>24795</v>
      </c>
      <c r="H79" s="1">
        <v>545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158301</v>
      </c>
      <c r="C81" s="1">
        <v>13658</v>
      </c>
      <c r="D81" s="1">
        <v>27207</v>
      </c>
      <c r="E81" s="1">
        <v>23737</v>
      </c>
      <c r="F81" s="1" t="s">
        <v>31</v>
      </c>
      <c r="G81" s="1">
        <v>83944</v>
      </c>
      <c r="H81" s="1">
        <v>9755</v>
      </c>
    </row>
    <row r="82" spans="1:8" x14ac:dyDescent="0.35">
      <c r="A82" s="7" t="s">
        <v>90</v>
      </c>
      <c r="B82" s="1">
        <v>388355</v>
      </c>
      <c r="C82" s="1">
        <v>1983</v>
      </c>
      <c r="D82" s="1">
        <v>353</v>
      </c>
      <c r="E82" s="1">
        <v>1640</v>
      </c>
      <c r="F82" s="1" t="s">
        <v>31</v>
      </c>
      <c r="G82" s="1">
        <v>373857</v>
      </c>
      <c r="H82" s="1">
        <v>10523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77872</v>
      </c>
      <c r="C84" s="1">
        <v>2686</v>
      </c>
      <c r="D84" s="1">
        <v>3914</v>
      </c>
      <c r="E84" s="1">
        <v>5475</v>
      </c>
      <c r="F84" s="1" t="s">
        <v>31</v>
      </c>
      <c r="G84" s="1">
        <v>63903</v>
      </c>
      <c r="H84" s="1">
        <v>1895</v>
      </c>
    </row>
    <row r="85" spans="1:8" x14ac:dyDescent="0.35">
      <c r="A85" s="7" t="s">
        <v>68</v>
      </c>
      <c r="B85" s="1">
        <v>461607</v>
      </c>
      <c r="C85" s="1">
        <v>12955</v>
      </c>
      <c r="D85" s="1">
        <v>23646</v>
      </c>
      <c r="E85" s="1">
        <v>19902</v>
      </c>
      <c r="F85" s="1" t="s">
        <v>31</v>
      </c>
      <c r="G85" s="1">
        <v>393899</v>
      </c>
      <c r="H85" s="1">
        <v>11205</v>
      </c>
    </row>
    <row r="86" spans="1:8" x14ac:dyDescent="0.35">
      <c r="A86" s="7" t="s">
        <v>50</v>
      </c>
      <c r="B86" s="1">
        <v>7177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7177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390148</v>
      </c>
      <c r="C88" s="1">
        <v>12323</v>
      </c>
      <c r="D88" s="1">
        <v>24034</v>
      </c>
      <c r="E88" s="1">
        <v>18597</v>
      </c>
      <c r="F88" s="1" t="s">
        <v>31</v>
      </c>
      <c r="G88" s="1">
        <v>332430</v>
      </c>
      <c r="H88" s="1">
        <v>2765</v>
      </c>
    </row>
    <row r="89" spans="1:8" x14ac:dyDescent="0.35">
      <c r="A89" s="7" t="s">
        <v>68</v>
      </c>
      <c r="B89" s="1">
        <v>148703</v>
      </c>
      <c r="C89" s="1">
        <v>3318</v>
      </c>
      <c r="D89" s="1">
        <v>3525</v>
      </c>
      <c r="E89" s="1">
        <v>6780</v>
      </c>
      <c r="F89" s="1" t="s">
        <v>31</v>
      </c>
      <c r="G89" s="1">
        <v>124744</v>
      </c>
      <c r="H89" s="1">
        <v>10336</v>
      </c>
    </row>
    <row r="90" spans="1:8" x14ac:dyDescent="0.35">
      <c r="A90" s="7" t="s">
        <v>50</v>
      </c>
      <c r="B90" s="1">
        <v>7805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628</v>
      </c>
      <c r="H90" s="1">
        <v>7177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38501</v>
      </c>
      <c r="C92" s="1">
        <v>170</v>
      </c>
      <c r="D92" s="1" t="s">
        <v>31</v>
      </c>
      <c r="E92" s="1">
        <v>2465</v>
      </c>
      <c r="F92" s="1" t="s">
        <v>31</v>
      </c>
      <c r="G92" s="1">
        <v>35867</v>
      </c>
      <c r="H92" s="1" t="s">
        <v>31</v>
      </c>
    </row>
    <row r="93" spans="1:8" x14ac:dyDescent="0.35">
      <c r="A93" s="7" t="s">
        <v>92</v>
      </c>
      <c r="B93" s="1">
        <v>21643</v>
      </c>
      <c r="C93" s="1">
        <v>754</v>
      </c>
      <c r="D93" s="1">
        <v>726</v>
      </c>
      <c r="E93" s="1" t="s">
        <v>31</v>
      </c>
      <c r="F93" s="1" t="s">
        <v>31</v>
      </c>
      <c r="G93" s="1">
        <v>20162</v>
      </c>
      <c r="H93" s="1" t="s">
        <v>31</v>
      </c>
    </row>
    <row r="94" spans="1:8" x14ac:dyDescent="0.35">
      <c r="A94" s="7" t="s">
        <v>93</v>
      </c>
      <c r="B94" s="1">
        <v>27366</v>
      </c>
      <c r="C94" s="1">
        <v>147</v>
      </c>
      <c r="D94" s="1" t="s">
        <v>31</v>
      </c>
      <c r="E94" s="1">
        <v>2727</v>
      </c>
      <c r="F94" s="1" t="s">
        <v>31</v>
      </c>
      <c r="G94" s="1">
        <v>24491</v>
      </c>
      <c r="H94" s="1" t="s">
        <v>31</v>
      </c>
    </row>
    <row r="95" spans="1:8" x14ac:dyDescent="0.35">
      <c r="A95" s="7" t="s">
        <v>94</v>
      </c>
      <c r="B95" s="1">
        <v>34769</v>
      </c>
      <c r="C95" s="1" t="s">
        <v>31</v>
      </c>
      <c r="D95" s="1" t="s">
        <v>31</v>
      </c>
      <c r="E95" s="1" t="s">
        <v>31</v>
      </c>
      <c r="F95" s="1" t="s">
        <v>31</v>
      </c>
      <c r="G95" s="1">
        <v>34769</v>
      </c>
      <c r="H95" s="1" t="s">
        <v>31</v>
      </c>
    </row>
    <row r="96" spans="1:8" x14ac:dyDescent="0.35">
      <c r="A96" s="7" t="s">
        <v>95</v>
      </c>
      <c r="B96" s="1">
        <v>63512</v>
      </c>
      <c r="C96" s="1">
        <v>533</v>
      </c>
      <c r="D96" s="1">
        <v>1868</v>
      </c>
      <c r="E96" s="1">
        <v>5517</v>
      </c>
      <c r="F96" s="1" t="s">
        <v>31</v>
      </c>
      <c r="G96" s="1">
        <v>54966</v>
      </c>
      <c r="H96" s="1">
        <v>628</v>
      </c>
    </row>
    <row r="97" spans="1:8" x14ac:dyDescent="0.35">
      <c r="A97" s="7" t="s">
        <v>96</v>
      </c>
      <c r="B97" s="1">
        <v>56733</v>
      </c>
      <c r="C97" s="1">
        <v>627</v>
      </c>
      <c r="D97" s="1">
        <v>3491</v>
      </c>
      <c r="E97" s="1">
        <v>2542</v>
      </c>
      <c r="F97" s="1" t="s">
        <v>31</v>
      </c>
      <c r="G97" s="1">
        <v>50074</v>
      </c>
      <c r="H97" s="1" t="s">
        <v>31</v>
      </c>
    </row>
    <row r="98" spans="1:8" x14ac:dyDescent="0.35">
      <c r="A98" s="7" t="s">
        <v>97</v>
      </c>
      <c r="B98" s="1">
        <v>64004</v>
      </c>
      <c r="C98" s="1">
        <v>2507</v>
      </c>
      <c r="D98" s="1">
        <v>4074</v>
      </c>
      <c r="E98" s="1" t="s">
        <v>31</v>
      </c>
      <c r="F98" s="1" t="s">
        <v>31</v>
      </c>
      <c r="G98" s="1">
        <v>57423</v>
      </c>
      <c r="H98" s="1" t="s">
        <v>31</v>
      </c>
    </row>
    <row r="99" spans="1:8" x14ac:dyDescent="0.35">
      <c r="A99" s="7" t="s">
        <v>98</v>
      </c>
      <c r="B99" s="1">
        <v>145482</v>
      </c>
      <c r="C99" s="1">
        <v>7623</v>
      </c>
      <c r="D99" s="1">
        <v>14318</v>
      </c>
      <c r="E99" s="1">
        <v>236</v>
      </c>
      <c r="F99" s="1" t="s">
        <v>31</v>
      </c>
      <c r="G99" s="1">
        <v>123190</v>
      </c>
      <c r="H99" s="1">
        <v>116</v>
      </c>
    </row>
    <row r="100" spans="1:8" x14ac:dyDescent="0.35">
      <c r="A100" s="7" t="s">
        <v>50</v>
      </c>
      <c r="B100" s="1">
        <v>94646</v>
      </c>
      <c r="C100" s="1">
        <v>3280</v>
      </c>
      <c r="D100" s="1">
        <v>3082</v>
      </c>
      <c r="E100" s="1">
        <v>11890</v>
      </c>
      <c r="F100" s="1" t="s">
        <v>31</v>
      </c>
      <c r="G100" s="1">
        <v>56860</v>
      </c>
      <c r="H100" s="1">
        <v>19534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414021</v>
      </c>
      <c r="C102" s="1">
        <v>14638</v>
      </c>
      <c r="D102" s="1">
        <v>25500</v>
      </c>
      <c r="E102" s="1">
        <v>12650</v>
      </c>
      <c r="F102" s="1" t="s">
        <v>31</v>
      </c>
      <c r="G102" s="1">
        <v>360488</v>
      </c>
      <c r="H102" s="1">
        <v>744</v>
      </c>
    </row>
    <row r="103" spans="1:8" x14ac:dyDescent="0.35">
      <c r="A103" s="7" t="s">
        <v>100</v>
      </c>
      <c r="B103" s="1">
        <v>194421</v>
      </c>
      <c r="C103" s="1">
        <v>6100</v>
      </c>
      <c r="D103" s="1">
        <v>9681</v>
      </c>
      <c r="E103" s="1">
        <v>5543</v>
      </c>
      <c r="F103" s="1" t="s">
        <v>31</v>
      </c>
      <c r="G103" s="1">
        <v>172982</v>
      </c>
      <c r="H103" s="1">
        <v>116</v>
      </c>
    </row>
    <row r="104" spans="1:8" ht="43.5" x14ac:dyDescent="0.35">
      <c r="A104" s="7" t="s">
        <v>101</v>
      </c>
      <c r="B104" s="1">
        <v>127311</v>
      </c>
      <c r="C104" s="1">
        <v>5142</v>
      </c>
      <c r="D104" s="1">
        <v>3218</v>
      </c>
      <c r="E104" s="1">
        <v>3251</v>
      </c>
      <c r="F104" s="1" t="s">
        <v>31</v>
      </c>
      <c r="G104" s="1">
        <v>115700</v>
      </c>
      <c r="H104" s="1" t="s">
        <v>31</v>
      </c>
    </row>
    <row r="105" spans="1:8" x14ac:dyDescent="0.35">
      <c r="A105" s="7" t="s">
        <v>102</v>
      </c>
      <c r="B105" s="1">
        <v>50963</v>
      </c>
      <c r="C105" s="1">
        <v>2106</v>
      </c>
      <c r="D105" s="1">
        <v>1588</v>
      </c>
      <c r="E105" s="1">
        <v>1922</v>
      </c>
      <c r="F105" s="1" t="s">
        <v>31</v>
      </c>
      <c r="G105" s="1">
        <v>45347</v>
      </c>
      <c r="H105" s="1" t="s">
        <v>31</v>
      </c>
    </row>
    <row r="106" spans="1:8" x14ac:dyDescent="0.35">
      <c r="A106" s="7" t="s">
        <v>103</v>
      </c>
      <c r="B106" s="1">
        <v>40929</v>
      </c>
      <c r="C106" s="1">
        <v>2398</v>
      </c>
      <c r="D106" s="1" t="s">
        <v>31</v>
      </c>
      <c r="E106" s="1">
        <v>2158</v>
      </c>
      <c r="F106" s="1" t="s">
        <v>31</v>
      </c>
      <c r="G106" s="1">
        <v>36373</v>
      </c>
      <c r="H106" s="1" t="s">
        <v>31</v>
      </c>
    </row>
    <row r="107" spans="1:8" x14ac:dyDescent="0.35">
      <c r="A107" s="7" t="s">
        <v>104</v>
      </c>
      <c r="B107" s="1">
        <v>80899</v>
      </c>
      <c r="C107" s="1">
        <v>3305</v>
      </c>
      <c r="D107" s="1">
        <v>1806</v>
      </c>
      <c r="E107" s="1">
        <v>8825</v>
      </c>
      <c r="F107" s="1" t="s">
        <v>31</v>
      </c>
      <c r="G107" s="1">
        <v>66963</v>
      </c>
      <c r="H107" s="1" t="s">
        <v>31</v>
      </c>
    </row>
    <row r="108" spans="1:8" x14ac:dyDescent="0.35">
      <c r="A108" s="7" t="s">
        <v>105</v>
      </c>
      <c r="B108" s="1">
        <v>34463</v>
      </c>
      <c r="C108" s="1">
        <v>9200</v>
      </c>
      <c r="D108" s="1">
        <v>8307</v>
      </c>
      <c r="E108" s="1">
        <v>13585</v>
      </c>
      <c r="F108" s="1" t="s">
        <v>31</v>
      </c>
      <c r="G108" s="1">
        <v>3371</v>
      </c>
      <c r="H108" s="1" t="s">
        <v>31</v>
      </c>
    </row>
    <row r="109" spans="1:8" ht="29" x14ac:dyDescent="0.35">
      <c r="A109" s="7" t="s">
        <v>106</v>
      </c>
      <c r="B109" s="1">
        <v>12271</v>
      </c>
      <c r="C109" s="1">
        <v>2944</v>
      </c>
      <c r="D109" s="1">
        <v>672</v>
      </c>
      <c r="E109" s="1">
        <v>159</v>
      </c>
      <c r="F109" s="1" t="s">
        <v>31</v>
      </c>
      <c r="G109" s="1">
        <v>8497</v>
      </c>
      <c r="H109" s="1" t="s">
        <v>31</v>
      </c>
    </row>
    <row r="110" spans="1:8" x14ac:dyDescent="0.35">
      <c r="A110" s="7" t="s">
        <v>107</v>
      </c>
      <c r="B110" s="1">
        <v>47669</v>
      </c>
      <c r="C110" s="1">
        <v>923</v>
      </c>
      <c r="D110" s="1" t="s">
        <v>31</v>
      </c>
      <c r="E110" s="1">
        <v>4975</v>
      </c>
      <c r="F110" s="1" t="s">
        <v>31</v>
      </c>
      <c r="G110" s="1">
        <v>41771</v>
      </c>
      <c r="H110" s="1" t="s">
        <v>31</v>
      </c>
    </row>
    <row r="111" spans="1:8" x14ac:dyDescent="0.35">
      <c r="A111" s="7" t="s">
        <v>108</v>
      </c>
      <c r="B111" s="1">
        <v>21221</v>
      </c>
      <c r="C111" s="1">
        <v>595</v>
      </c>
      <c r="D111" s="1">
        <v>1817</v>
      </c>
      <c r="E111" s="1">
        <v>4653</v>
      </c>
      <c r="F111" s="1" t="s">
        <v>31</v>
      </c>
      <c r="G111" s="1">
        <v>13528</v>
      </c>
      <c r="H111" s="1">
        <v>628</v>
      </c>
    </row>
    <row r="112" spans="1:8" x14ac:dyDescent="0.35">
      <c r="A112" s="7" t="s">
        <v>109</v>
      </c>
      <c r="B112" s="1">
        <v>20353</v>
      </c>
      <c r="C112" s="1" t="s">
        <v>31</v>
      </c>
      <c r="D112" s="1" t="s">
        <v>31</v>
      </c>
      <c r="E112" s="1">
        <v>3739</v>
      </c>
      <c r="F112" s="1" t="s">
        <v>31</v>
      </c>
      <c r="G112" s="1">
        <v>16614</v>
      </c>
      <c r="H112" s="1" t="s">
        <v>31</v>
      </c>
    </row>
    <row r="113" spans="1:8" x14ac:dyDescent="0.35">
      <c r="A113" s="7" t="s">
        <v>49</v>
      </c>
      <c r="B113" s="1">
        <v>37321</v>
      </c>
      <c r="C113" s="1">
        <v>164</v>
      </c>
      <c r="D113" s="1" t="s">
        <v>31</v>
      </c>
      <c r="E113" s="1" t="s">
        <v>31</v>
      </c>
      <c r="F113" s="1" t="s">
        <v>31</v>
      </c>
      <c r="G113" s="1">
        <v>37157</v>
      </c>
      <c r="H113" s="1" t="s">
        <v>31</v>
      </c>
    </row>
    <row r="114" spans="1:8" x14ac:dyDescent="0.35">
      <c r="A114" s="7" t="s">
        <v>50</v>
      </c>
      <c r="B114" s="1">
        <v>35169</v>
      </c>
      <c r="C114" s="1">
        <v>140</v>
      </c>
      <c r="D114" s="1">
        <v>1126</v>
      </c>
      <c r="E114" s="1">
        <v>1705</v>
      </c>
      <c r="F114" s="1" t="s">
        <v>31</v>
      </c>
      <c r="G114" s="1">
        <v>12664</v>
      </c>
      <c r="H114" s="1">
        <v>19534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1535</v>
      </c>
      <c r="C116" s="1" t="s">
        <v>31</v>
      </c>
      <c r="D116" s="1">
        <v>726</v>
      </c>
      <c r="E116" s="1" t="s">
        <v>31</v>
      </c>
      <c r="F116" s="1" t="s">
        <v>31</v>
      </c>
      <c r="G116" s="1">
        <v>808</v>
      </c>
      <c r="H116" s="1" t="s">
        <v>31</v>
      </c>
    </row>
    <row r="117" spans="1:8" x14ac:dyDescent="0.35">
      <c r="A117" s="7" t="s">
        <v>111</v>
      </c>
      <c r="B117" s="1">
        <v>1405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1405</v>
      </c>
      <c r="H117" s="1" t="s">
        <v>31</v>
      </c>
    </row>
    <row r="118" spans="1:8" x14ac:dyDescent="0.35">
      <c r="A118" s="7" t="s">
        <v>112</v>
      </c>
      <c r="B118" s="1">
        <v>4971</v>
      </c>
      <c r="C118" s="1" t="s">
        <v>31</v>
      </c>
      <c r="D118" s="1">
        <v>1673</v>
      </c>
      <c r="E118" s="1" t="s">
        <v>31</v>
      </c>
      <c r="F118" s="1" t="s">
        <v>31</v>
      </c>
      <c r="G118" s="1">
        <v>3299</v>
      </c>
      <c r="H118" s="1" t="s">
        <v>31</v>
      </c>
    </row>
    <row r="119" spans="1:8" x14ac:dyDescent="0.35">
      <c r="A119" s="7" t="s">
        <v>113</v>
      </c>
      <c r="B119" s="1">
        <v>1211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1211</v>
      </c>
      <c r="H119" s="1" t="s">
        <v>31</v>
      </c>
    </row>
    <row r="120" spans="1:8" x14ac:dyDescent="0.35">
      <c r="A120" s="7" t="s">
        <v>114</v>
      </c>
      <c r="B120" s="1">
        <v>535447</v>
      </c>
      <c r="C120" s="1">
        <v>14253</v>
      </c>
      <c r="D120" s="1">
        <v>25161</v>
      </c>
      <c r="E120" s="1">
        <v>25377</v>
      </c>
      <c r="F120" s="1" t="s">
        <v>31</v>
      </c>
      <c r="G120" s="1">
        <v>450659</v>
      </c>
      <c r="H120" s="1">
        <v>19998</v>
      </c>
    </row>
    <row r="121" spans="1:8" x14ac:dyDescent="0.35">
      <c r="A121" s="7" t="s">
        <v>50</v>
      </c>
      <c r="B121" s="1">
        <v>2086</v>
      </c>
      <c r="C121" s="1">
        <v>1387</v>
      </c>
      <c r="D121" s="1" t="s">
        <v>31</v>
      </c>
      <c r="E121" s="1" t="s">
        <v>31</v>
      </c>
      <c r="F121" s="1" t="s">
        <v>31</v>
      </c>
      <c r="G121" s="1">
        <v>419</v>
      </c>
      <c r="H121" s="1">
        <v>280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341242</v>
      </c>
      <c r="C123" s="1">
        <v>12474</v>
      </c>
      <c r="D123" s="1">
        <v>21055</v>
      </c>
      <c r="E123" s="1">
        <v>14532</v>
      </c>
      <c r="F123" s="1" t="s">
        <v>31</v>
      </c>
      <c r="G123" s="1">
        <v>293066</v>
      </c>
      <c r="H123" s="1">
        <v>116</v>
      </c>
    </row>
    <row r="124" spans="1:8" x14ac:dyDescent="0.35">
      <c r="A124" s="7" t="s">
        <v>116</v>
      </c>
      <c r="B124" s="1">
        <v>100522</v>
      </c>
      <c r="C124" s="1">
        <v>546</v>
      </c>
      <c r="D124" s="1">
        <v>4391</v>
      </c>
      <c r="E124" s="1">
        <v>1771</v>
      </c>
      <c r="F124" s="1" t="s">
        <v>31</v>
      </c>
      <c r="G124" s="1">
        <v>93186</v>
      </c>
      <c r="H124" s="1">
        <v>628</v>
      </c>
    </row>
    <row r="125" spans="1:8" x14ac:dyDescent="0.35">
      <c r="A125" s="7" t="s">
        <v>117</v>
      </c>
      <c r="B125" s="1">
        <v>24761</v>
      </c>
      <c r="C125" s="1" t="s">
        <v>31</v>
      </c>
      <c r="D125" s="1">
        <v>54</v>
      </c>
      <c r="E125" s="1">
        <v>543</v>
      </c>
      <c r="F125" s="1" t="s">
        <v>31</v>
      </c>
      <c r="G125" s="1">
        <v>24164</v>
      </c>
      <c r="H125" s="1" t="s">
        <v>31</v>
      </c>
    </row>
    <row r="126" spans="1:8" x14ac:dyDescent="0.35">
      <c r="A126" s="7" t="s">
        <v>118</v>
      </c>
      <c r="B126" s="1">
        <v>19103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19103</v>
      </c>
      <c r="H126" s="1" t="s">
        <v>31</v>
      </c>
    </row>
    <row r="127" spans="1:8" x14ac:dyDescent="0.35">
      <c r="A127" s="7" t="s">
        <v>50</v>
      </c>
      <c r="B127" s="1">
        <v>61028</v>
      </c>
      <c r="C127" s="1">
        <v>2620</v>
      </c>
      <c r="D127" s="1">
        <v>2060</v>
      </c>
      <c r="E127" s="1">
        <v>8531</v>
      </c>
      <c r="F127" s="1" t="s">
        <v>31</v>
      </c>
      <c r="G127" s="1">
        <v>28283</v>
      </c>
      <c r="H127" s="1">
        <v>19534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425125</v>
      </c>
      <c r="C129" s="1">
        <v>13020</v>
      </c>
      <c r="D129" s="1">
        <v>24540</v>
      </c>
      <c r="E129" s="1">
        <v>16554</v>
      </c>
      <c r="F129" s="1" t="s">
        <v>31</v>
      </c>
      <c r="G129" s="1">
        <v>370266</v>
      </c>
      <c r="H129" s="1">
        <v>744</v>
      </c>
    </row>
    <row r="130" spans="1:8" x14ac:dyDescent="0.35">
      <c r="A130" s="7" t="s">
        <v>116</v>
      </c>
      <c r="B130" s="1">
        <v>39326</v>
      </c>
      <c r="C130" s="1" t="s">
        <v>31</v>
      </c>
      <c r="D130" s="1">
        <v>959</v>
      </c>
      <c r="E130" s="1">
        <v>292</v>
      </c>
      <c r="F130" s="1" t="s">
        <v>31</v>
      </c>
      <c r="G130" s="1">
        <v>38075</v>
      </c>
      <c r="H130" s="1" t="s">
        <v>31</v>
      </c>
    </row>
    <row r="131" spans="1:8" x14ac:dyDescent="0.35">
      <c r="A131" s="7" t="s">
        <v>117</v>
      </c>
      <c r="B131" s="1">
        <v>1381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1381</v>
      </c>
      <c r="H131" s="1" t="s">
        <v>31</v>
      </c>
    </row>
    <row r="132" spans="1:8" x14ac:dyDescent="0.35">
      <c r="A132" s="7" t="s">
        <v>118</v>
      </c>
      <c r="B132" s="1">
        <v>19633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19633</v>
      </c>
      <c r="H132" s="1" t="s">
        <v>31</v>
      </c>
    </row>
    <row r="133" spans="1:8" x14ac:dyDescent="0.35">
      <c r="A133" s="7" t="s">
        <v>50</v>
      </c>
      <c r="B133" s="1">
        <v>61190</v>
      </c>
      <c r="C133" s="1">
        <v>2620</v>
      </c>
      <c r="D133" s="1">
        <v>2060</v>
      </c>
      <c r="E133" s="1">
        <v>8531</v>
      </c>
      <c r="F133" s="1" t="s">
        <v>31</v>
      </c>
      <c r="G133" s="1">
        <v>28445</v>
      </c>
      <c r="H133" s="1">
        <v>19534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304297</v>
      </c>
      <c r="C135" s="1">
        <v>8734</v>
      </c>
      <c r="D135" s="1">
        <v>21039</v>
      </c>
      <c r="E135" s="1">
        <v>10062</v>
      </c>
      <c r="F135" s="1" t="s">
        <v>31</v>
      </c>
      <c r="G135" s="1">
        <v>263719</v>
      </c>
      <c r="H135" s="1">
        <v>744</v>
      </c>
    </row>
    <row r="136" spans="1:8" x14ac:dyDescent="0.35">
      <c r="A136" s="7" t="s">
        <v>116</v>
      </c>
      <c r="B136" s="1">
        <v>135064</v>
      </c>
      <c r="C136" s="1">
        <v>4286</v>
      </c>
      <c r="D136" s="1">
        <v>4461</v>
      </c>
      <c r="E136" s="1">
        <v>6784</v>
      </c>
      <c r="F136" s="1" t="s">
        <v>31</v>
      </c>
      <c r="G136" s="1">
        <v>119533</v>
      </c>
      <c r="H136" s="1" t="s">
        <v>31</v>
      </c>
    </row>
    <row r="137" spans="1:8" x14ac:dyDescent="0.35">
      <c r="A137" s="7" t="s">
        <v>117</v>
      </c>
      <c r="B137" s="1">
        <v>26165</v>
      </c>
      <c r="C137" s="1" t="s">
        <v>31</v>
      </c>
      <c r="D137" s="1" t="s">
        <v>31</v>
      </c>
      <c r="E137" s="1" t="s">
        <v>31</v>
      </c>
      <c r="F137" s="1" t="s">
        <v>31</v>
      </c>
      <c r="G137" s="1">
        <v>26165</v>
      </c>
      <c r="H137" s="1" t="s">
        <v>31</v>
      </c>
    </row>
    <row r="138" spans="1:8" x14ac:dyDescent="0.35">
      <c r="A138" s="7" t="s">
        <v>118</v>
      </c>
      <c r="B138" s="1">
        <v>20184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20184</v>
      </c>
      <c r="H138" s="1" t="s">
        <v>31</v>
      </c>
    </row>
    <row r="139" spans="1:8" x14ac:dyDescent="0.35">
      <c r="A139" s="7" t="s">
        <v>50</v>
      </c>
      <c r="B139" s="1">
        <v>60945</v>
      </c>
      <c r="C139" s="1">
        <v>2620</v>
      </c>
      <c r="D139" s="1">
        <v>2060</v>
      </c>
      <c r="E139" s="1">
        <v>8531</v>
      </c>
      <c r="F139" s="1" t="s">
        <v>31</v>
      </c>
      <c r="G139" s="1">
        <v>28200</v>
      </c>
      <c r="H139" s="1">
        <v>19534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407801</v>
      </c>
      <c r="C141" s="1">
        <v>12188</v>
      </c>
      <c r="D141" s="1">
        <v>25006</v>
      </c>
      <c r="E141" s="1">
        <v>10675</v>
      </c>
      <c r="F141" s="1" t="s">
        <v>31</v>
      </c>
      <c r="G141" s="1">
        <v>359816</v>
      </c>
      <c r="H141" s="1">
        <v>116</v>
      </c>
    </row>
    <row r="142" spans="1:8" x14ac:dyDescent="0.35">
      <c r="A142" s="7" t="s">
        <v>116</v>
      </c>
      <c r="B142" s="1">
        <v>47653</v>
      </c>
      <c r="C142" s="1">
        <v>832</v>
      </c>
      <c r="D142" s="1">
        <v>494</v>
      </c>
      <c r="E142" s="1">
        <v>5595</v>
      </c>
      <c r="F142" s="1" t="s">
        <v>31</v>
      </c>
      <c r="G142" s="1">
        <v>40733</v>
      </c>
      <c r="H142" s="1" t="s">
        <v>31</v>
      </c>
    </row>
    <row r="143" spans="1:8" x14ac:dyDescent="0.35">
      <c r="A143" s="7" t="s">
        <v>117</v>
      </c>
      <c r="B143" s="1">
        <v>10879</v>
      </c>
      <c r="C143" s="1" t="s">
        <v>31</v>
      </c>
      <c r="D143" s="1" t="s">
        <v>31</v>
      </c>
      <c r="E143" s="1">
        <v>576</v>
      </c>
      <c r="F143" s="1" t="s">
        <v>31</v>
      </c>
      <c r="G143" s="1">
        <v>9675</v>
      </c>
      <c r="H143" s="1">
        <v>628</v>
      </c>
    </row>
    <row r="144" spans="1:8" x14ac:dyDescent="0.35">
      <c r="A144" s="7" t="s">
        <v>118</v>
      </c>
      <c r="B144" s="1">
        <v>19378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19378</v>
      </c>
      <c r="H144" s="1" t="s">
        <v>31</v>
      </c>
    </row>
    <row r="145" spans="1:8" x14ac:dyDescent="0.35">
      <c r="A145" s="7" t="s">
        <v>50</v>
      </c>
      <c r="B145" s="1">
        <v>60945</v>
      </c>
      <c r="C145" s="1">
        <v>2620</v>
      </c>
      <c r="D145" s="1">
        <v>2060</v>
      </c>
      <c r="E145" s="1">
        <v>8531</v>
      </c>
      <c r="F145" s="1" t="s">
        <v>31</v>
      </c>
      <c r="G145" s="1">
        <v>28200</v>
      </c>
      <c r="H145" s="1">
        <v>19534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17254676</v>
      </c>
      <c r="C8" s="1">
        <v>940178</v>
      </c>
      <c r="D8" s="1">
        <v>654501</v>
      </c>
      <c r="E8" s="1">
        <v>1272622</v>
      </c>
      <c r="F8" s="1">
        <v>5860</v>
      </c>
      <c r="G8" s="1">
        <v>12972066</v>
      </c>
      <c r="H8" s="1">
        <v>1409449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1606958</v>
      </c>
      <c r="C10" s="1">
        <v>701852</v>
      </c>
      <c r="D10" s="1">
        <v>192155</v>
      </c>
      <c r="E10" s="1">
        <v>712951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552544</v>
      </c>
      <c r="C11" s="1">
        <v>290267</v>
      </c>
      <c r="D11" s="1">
        <v>59581</v>
      </c>
      <c r="E11" s="1">
        <v>202696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360631</v>
      </c>
      <c r="C12" s="1">
        <v>100560</v>
      </c>
      <c r="D12" s="1">
        <v>54167</v>
      </c>
      <c r="E12" s="1">
        <v>205903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662709</v>
      </c>
      <c r="C13" s="1">
        <v>381559</v>
      </c>
      <c r="D13" s="1">
        <v>72377</v>
      </c>
      <c r="E13" s="1">
        <v>208772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89321</v>
      </c>
      <c r="C14" s="1">
        <v>53648</v>
      </c>
      <c r="D14" s="1">
        <v>22237</v>
      </c>
      <c r="E14" s="1">
        <v>13436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68719</v>
      </c>
      <c r="C15" s="1">
        <v>1344</v>
      </c>
      <c r="D15" s="1">
        <v>10006</v>
      </c>
      <c r="E15" s="1">
        <v>57369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96879</v>
      </c>
      <c r="C16" s="1">
        <v>34400</v>
      </c>
      <c r="D16" s="1">
        <v>31700</v>
      </c>
      <c r="E16" s="1">
        <v>30779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14339</v>
      </c>
      <c r="C17" s="1">
        <v>6455</v>
      </c>
      <c r="D17" s="1">
        <v>5668</v>
      </c>
      <c r="E17" s="1">
        <v>2216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56735</v>
      </c>
      <c r="C18" s="1">
        <v>49063</v>
      </c>
      <c r="D18" s="1">
        <v>6082</v>
      </c>
      <c r="E18" s="1">
        <v>1590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529350</v>
      </c>
      <c r="C19" s="1">
        <v>313321</v>
      </c>
      <c r="D19" s="1">
        <v>5668</v>
      </c>
      <c r="E19" s="1">
        <v>210362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367518</v>
      </c>
      <c r="C20" s="1">
        <v>93261</v>
      </c>
      <c r="D20" s="1">
        <v>23481</v>
      </c>
      <c r="E20" s="1">
        <v>250775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1006244</v>
      </c>
      <c r="C21" s="1">
        <v>346018</v>
      </c>
      <c r="D21" s="1">
        <v>8039</v>
      </c>
      <c r="E21" s="1">
        <v>652187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275780</v>
      </c>
      <c r="C22" s="1">
        <v>27269</v>
      </c>
      <c r="D22" s="1">
        <v>5668</v>
      </c>
      <c r="E22" s="1">
        <v>242843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659206</v>
      </c>
      <c r="C23" s="1">
        <v>43381</v>
      </c>
      <c r="D23" s="1">
        <v>60974</v>
      </c>
      <c r="E23" s="1">
        <v>554851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29787</v>
      </c>
      <c r="C24" s="1" t="s">
        <v>31</v>
      </c>
      <c r="D24" s="1" t="s">
        <v>31</v>
      </c>
      <c r="E24" s="1">
        <v>29787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353351</v>
      </c>
      <c r="C25" s="1">
        <v>4892</v>
      </c>
      <c r="D25" s="1">
        <v>313442</v>
      </c>
      <c r="E25" s="1">
        <v>35017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161425</v>
      </c>
      <c r="C26" s="1">
        <v>68229</v>
      </c>
      <c r="D26" s="1">
        <v>69767</v>
      </c>
      <c r="E26" s="1">
        <v>23429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14424337</v>
      </c>
      <c r="C27" s="1">
        <v>2112</v>
      </c>
      <c r="D27" s="1">
        <v>23874</v>
      </c>
      <c r="E27" s="1">
        <v>10977</v>
      </c>
      <c r="F27" s="1">
        <v>5860</v>
      </c>
      <c r="G27" s="1">
        <v>12972066</v>
      </c>
      <c r="H27" s="1">
        <v>1409449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1505170</v>
      </c>
      <c r="C29" s="1">
        <v>60711</v>
      </c>
      <c r="D29" s="1">
        <v>13005</v>
      </c>
      <c r="E29" s="1" t="s">
        <v>31</v>
      </c>
      <c r="F29" s="1" t="s">
        <v>31</v>
      </c>
      <c r="G29" s="1">
        <v>1297377</v>
      </c>
      <c r="H29" s="1">
        <v>134076</v>
      </c>
    </row>
    <row r="30" spans="1:8" x14ac:dyDescent="0.35">
      <c r="A30" s="7" t="s">
        <v>52</v>
      </c>
      <c r="B30" s="1">
        <v>4041706</v>
      </c>
      <c r="C30" s="1">
        <v>408223</v>
      </c>
      <c r="D30" s="1">
        <v>303635</v>
      </c>
      <c r="E30" s="1">
        <v>491454</v>
      </c>
      <c r="F30" s="1" t="s">
        <v>31</v>
      </c>
      <c r="G30" s="1">
        <v>2162862</v>
      </c>
      <c r="H30" s="1">
        <v>675532</v>
      </c>
    </row>
    <row r="31" spans="1:8" x14ac:dyDescent="0.35">
      <c r="A31" s="7" t="s">
        <v>53</v>
      </c>
      <c r="B31" s="1">
        <v>4026445</v>
      </c>
      <c r="C31" s="1">
        <v>325382</v>
      </c>
      <c r="D31" s="1">
        <v>286309</v>
      </c>
      <c r="E31" s="1">
        <v>618176</v>
      </c>
      <c r="F31" s="1">
        <v>5860</v>
      </c>
      <c r="G31" s="1">
        <v>2475692</v>
      </c>
      <c r="H31" s="1">
        <v>315026</v>
      </c>
    </row>
    <row r="32" spans="1:8" x14ac:dyDescent="0.35">
      <c r="A32" s="7" t="s">
        <v>54</v>
      </c>
      <c r="B32" s="1">
        <v>3042508</v>
      </c>
      <c r="C32" s="1">
        <v>45146</v>
      </c>
      <c r="D32" s="1">
        <v>29403</v>
      </c>
      <c r="E32" s="1">
        <v>79733</v>
      </c>
      <c r="F32" s="1" t="s">
        <v>31</v>
      </c>
      <c r="G32" s="1">
        <v>2753516</v>
      </c>
      <c r="H32" s="1">
        <v>134710</v>
      </c>
    </row>
    <row r="33" spans="1:8" x14ac:dyDescent="0.35">
      <c r="A33" s="7" t="s">
        <v>55</v>
      </c>
      <c r="B33" s="1">
        <v>4638847</v>
      </c>
      <c r="C33" s="1">
        <v>100716</v>
      </c>
      <c r="D33" s="1">
        <v>22149</v>
      </c>
      <c r="E33" s="1">
        <v>83259</v>
      </c>
      <c r="F33" s="1" t="s">
        <v>31</v>
      </c>
      <c r="G33" s="1">
        <v>4282618</v>
      </c>
      <c r="H33" s="1">
        <v>150105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8271142</v>
      </c>
      <c r="C35" s="1">
        <v>255097</v>
      </c>
      <c r="D35" s="1">
        <v>235836</v>
      </c>
      <c r="E35" s="1">
        <v>495315</v>
      </c>
      <c r="F35" s="1" t="s">
        <v>31</v>
      </c>
      <c r="G35" s="1">
        <v>6755317</v>
      </c>
      <c r="H35" s="1">
        <v>529577</v>
      </c>
    </row>
    <row r="36" spans="1:8" x14ac:dyDescent="0.35">
      <c r="A36" s="7" t="s">
        <v>57</v>
      </c>
      <c r="B36" s="1">
        <v>8983534</v>
      </c>
      <c r="C36" s="1">
        <v>685082</v>
      </c>
      <c r="D36" s="1">
        <v>418665</v>
      </c>
      <c r="E36" s="1">
        <v>777308</v>
      </c>
      <c r="F36" s="1">
        <v>5860</v>
      </c>
      <c r="G36" s="1">
        <v>6216748</v>
      </c>
      <c r="H36" s="1">
        <v>879872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8053150</v>
      </c>
      <c r="C38" s="1">
        <v>255097</v>
      </c>
      <c r="D38" s="1">
        <v>235836</v>
      </c>
      <c r="E38" s="1">
        <v>495315</v>
      </c>
      <c r="F38" s="1" t="s">
        <v>31</v>
      </c>
      <c r="G38" s="1">
        <v>6581041</v>
      </c>
      <c r="H38" s="1">
        <v>485861</v>
      </c>
    </row>
    <row r="39" spans="1:8" x14ac:dyDescent="0.35">
      <c r="A39" s="7" t="s">
        <v>59</v>
      </c>
      <c r="B39" s="1">
        <v>8609699</v>
      </c>
      <c r="C39" s="1">
        <v>678759</v>
      </c>
      <c r="D39" s="1">
        <v>395982</v>
      </c>
      <c r="E39" s="1">
        <v>777308</v>
      </c>
      <c r="F39" s="1">
        <v>5860</v>
      </c>
      <c r="G39" s="1">
        <v>6026597</v>
      </c>
      <c r="H39" s="1">
        <v>725194</v>
      </c>
    </row>
    <row r="40" spans="1:8" x14ac:dyDescent="0.35">
      <c r="A40" s="7" t="s">
        <v>60</v>
      </c>
      <c r="B40" s="1">
        <v>164974</v>
      </c>
      <c r="C40" s="1" t="s">
        <v>31</v>
      </c>
      <c r="D40" s="1">
        <v>13005</v>
      </c>
      <c r="E40" s="1" t="s">
        <v>31</v>
      </c>
      <c r="F40" s="1" t="s">
        <v>31</v>
      </c>
      <c r="G40" s="1">
        <v>129679</v>
      </c>
      <c r="H40" s="1">
        <v>22290</v>
      </c>
    </row>
    <row r="41" spans="1:8" x14ac:dyDescent="0.35">
      <c r="A41" s="7" t="s">
        <v>61</v>
      </c>
      <c r="B41" s="1">
        <v>202416</v>
      </c>
      <c r="C41" s="1">
        <v>6323</v>
      </c>
      <c r="D41" s="1">
        <v>9678</v>
      </c>
      <c r="E41" s="1" t="s">
        <v>31</v>
      </c>
      <c r="F41" s="1" t="s">
        <v>31</v>
      </c>
      <c r="G41" s="1">
        <v>178626</v>
      </c>
      <c r="H41" s="1">
        <v>7790</v>
      </c>
    </row>
    <row r="42" spans="1:8" x14ac:dyDescent="0.35">
      <c r="A42" s="7" t="s">
        <v>50</v>
      </c>
      <c r="B42" s="1">
        <v>224436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56123</v>
      </c>
      <c r="H42" s="1">
        <v>168314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572189</v>
      </c>
      <c r="C44" s="1">
        <v>20783</v>
      </c>
      <c r="D44" s="1" t="s">
        <v>31</v>
      </c>
      <c r="E44" s="1">
        <v>24859</v>
      </c>
      <c r="F44" s="1" t="s">
        <v>31</v>
      </c>
      <c r="G44" s="1">
        <v>442157</v>
      </c>
      <c r="H44" s="1">
        <v>84390</v>
      </c>
    </row>
    <row r="45" spans="1:8" x14ac:dyDescent="0.35">
      <c r="A45" s="7" t="s">
        <v>63</v>
      </c>
      <c r="B45" s="1">
        <v>15079264</v>
      </c>
      <c r="C45" s="1">
        <v>770611</v>
      </c>
      <c r="D45" s="1">
        <v>596289</v>
      </c>
      <c r="E45" s="1">
        <v>1232117</v>
      </c>
      <c r="F45" s="1">
        <v>5860</v>
      </c>
      <c r="G45" s="1">
        <v>11420274</v>
      </c>
      <c r="H45" s="1">
        <v>1054114</v>
      </c>
    </row>
    <row r="46" spans="1:8" x14ac:dyDescent="0.35">
      <c r="A46" s="7" t="s">
        <v>64</v>
      </c>
      <c r="B46" s="1">
        <v>595017</v>
      </c>
      <c r="C46" s="1">
        <v>97287</v>
      </c>
      <c r="D46" s="1">
        <v>52872</v>
      </c>
      <c r="E46" s="1">
        <v>13334</v>
      </c>
      <c r="F46" s="1" t="s">
        <v>31</v>
      </c>
      <c r="G46" s="1">
        <v>355803</v>
      </c>
      <c r="H46" s="1">
        <v>75721</v>
      </c>
    </row>
    <row r="47" spans="1:8" x14ac:dyDescent="0.35">
      <c r="A47" s="7" t="s">
        <v>65</v>
      </c>
      <c r="B47" s="1">
        <v>240666</v>
      </c>
      <c r="C47" s="1">
        <v>48925</v>
      </c>
      <c r="D47" s="1" t="s">
        <v>31</v>
      </c>
      <c r="E47" s="1">
        <v>567</v>
      </c>
      <c r="F47" s="1" t="s">
        <v>31</v>
      </c>
      <c r="G47" s="1">
        <v>191174</v>
      </c>
      <c r="H47" s="1" t="s">
        <v>31</v>
      </c>
    </row>
    <row r="48" spans="1:8" x14ac:dyDescent="0.35">
      <c r="A48" s="7" t="s">
        <v>66</v>
      </c>
      <c r="B48" s="1">
        <v>350749</v>
      </c>
      <c r="C48" s="1">
        <v>982</v>
      </c>
      <c r="D48" s="1">
        <v>5340</v>
      </c>
      <c r="E48" s="1">
        <v>1745</v>
      </c>
      <c r="F48" s="1" t="s">
        <v>31</v>
      </c>
      <c r="G48" s="1">
        <v>333632</v>
      </c>
      <c r="H48" s="1">
        <v>9050</v>
      </c>
    </row>
    <row r="49" spans="1:8" x14ac:dyDescent="0.35">
      <c r="A49" s="7" t="s">
        <v>50</v>
      </c>
      <c r="B49" s="1">
        <v>416791</v>
      </c>
      <c r="C49" s="1">
        <v>1590</v>
      </c>
      <c r="D49" s="1" t="s">
        <v>31</v>
      </c>
      <c r="E49" s="1" t="s">
        <v>31</v>
      </c>
      <c r="F49" s="1" t="s">
        <v>31</v>
      </c>
      <c r="G49" s="1">
        <v>229025</v>
      </c>
      <c r="H49" s="1">
        <v>186175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1179058</v>
      </c>
      <c r="C51" s="1">
        <v>118070</v>
      </c>
      <c r="D51" s="1">
        <v>52872</v>
      </c>
      <c r="E51" s="1">
        <v>38194</v>
      </c>
      <c r="F51" s="1" t="s">
        <v>31</v>
      </c>
      <c r="G51" s="1">
        <v>809812</v>
      </c>
      <c r="H51" s="1">
        <v>160111</v>
      </c>
    </row>
    <row r="52" spans="1:8" x14ac:dyDescent="0.35">
      <c r="A52" s="7" t="s">
        <v>68</v>
      </c>
      <c r="B52" s="1">
        <v>14986431</v>
      </c>
      <c r="C52" s="1">
        <v>764288</v>
      </c>
      <c r="D52" s="1">
        <v>591951</v>
      </c>
      <c r="E52" s="1">
        <v>1232117</v>
      </c>
      <c r="F52" s="1">
        <v>5860</v>
      </c>
      <c r="G52" s="1">
        <v>11343058</v>
      </c>
      <c r="H52" s="1">
        <v>1049158</v>
      </c>
    </row>
    <row r="53" spans="1:8" x14ac:dyDescent="0.35">
      <c r="A53" s="7" t="s">
        <v>49</v>
      </c>
      <c r="B53" s="1">
        <v>634277</v>
      </c>
      <c r="C53" s="1">
        <v>56231</v>
      </c>
      <c r="D53" s="1">
        <v>9678</v>
      </c>
      <c r="E53" s="1">
        <v>2312</v>
      </c>
      <c r="F53" s="1" t="s">
        <v>31</v>
      </c>
      <c r="G53" s="1">
        <v>552052</v>
      </c>
      <c r="H53" s="1">
        <v>14006</v>
      </c>
    </row>
    <row r="54" spans="1:8" x14ac:dyDescent="0.35">
      <c r="A54" s="7" t="s">
        <v>50</v>
      </c>
      <c r="B54" s="1">
        <v>454909</v>
      </c>
      <c r="C54" s="1">
        <v>1590</v>
      </c>
      <c r="D54" s="1" t="s">
        <v>31</v>
      </c>
      <c r="E54" s="1" t="s">
        <v>31</v>
      </c>
      <c r="F54" s="1" t="s">
        <v>31</v>
      </c>
      <c r="G54" s="1">
        <v>267144</v>
      </c>
      <c r="H54" s="1">
        <v>186175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4433163</v>
      </c>
      <c r="C56" s="1">
        <v>309371</v>
      </c>
      <c r="D56" s="1">
        <v>197376</v>
      </c>
      <c r="E56" s="1">
        <v>418820</v>
      </c>
      <c r="F56" s="1" t="s">
        <v>31</v>
      </c>
      <c r="G56" s="1">
        <v>3056019</v>
      </c>
      <c r="H56" s="1">
        <v>451577</v>
      </c>
    </row>
    <row r="57" spans="1:8" x14ac:dyDescent="0.35">
      <c r="A57" s="7" t="s">
        <v>70</v>
      </c>
      <c r="B57" s="1">
        <v>9600126</v>
      </c>
      <c r="C57" s="1">
        <v>414484</v>
      </c>
      <c r="D57" s="1">
        <v>334459</v>
      </c>
      <c r="E57" s="1">
        <v>468030</v>
      </c>
      <c r="F57" s="1">
        <v>5860</v>
      </c>
      <c r="G57" s="1">
        <v>7808158</v>
      </c>
      <c r="H57" s="1">
        <v>569135</v>
      </c>
    </row>
    <row r="58" spans="1:8" x14ac:dyDescent="0.35">
      <c r="A58" s="7" t="s">
        <v>71</v>
      </c>
      <c r="B58" s="1">
        <v>2437836</v>
      </c>
      <c r="C58" s="1">
        <v>189393</v>
      </c>
      <c r="D58" s="1">
        <v>105152</v>
      </c>
      <c r="E58" s="1">
        <v>331878</v>
      </c>
      <c r="F58" s="1" t="s">
        <v>31</v>
      </c>
      <c r="G58" s="1">
        <v>1581615</v>
      </c>
      <c r="H58" s="1">
        <v>229798</v>
      </c>
    </row>
    <row r="59" spans="1:8" x14ac:dyDescent="0.35">
      <c r="A59" s="7" t="s">
        <v>72</v>
      </c>
      <c r="B59" s="1">
        <v>406050</v>
      </c>
      <c r="C59" s="1">
        <v>20836</v>
      </c>
      <c r="D59" s="1">
        <v>9959</v>
      </c>
      <c r="E59" s="1">
        <v>36270</v>
      </c>
      <c r="F59" s="1" t="s">
        <v>31</v>
      </c>
      <c r="G59" s="1">
        <v>295973</v>
      </c>
      <c r="H59" s="1">
        <v>43012</v>
      </c>
    </row>
    <row r="60" spans="1:8" x14ac:dyDescent="0.35">
      <c r="A60" s="7" t="s">
        <v>73</v>
      </c>
      <c r="B60" s="1">
        <v>377501</v>
      </c>
      <c r="C60" s="1">
        <v>6095</v>
      </c>
      <c r="D60" s="1">
        <v>7555</v>
      </c>
      <c r="E60" s="1">
        <v>17624</v>
      </c>
      <c r="F60" s="1" t="s">
        <v>31</v>
      </c>
      <c r="G60" s="1">
        <v>230301</v>
      </c>
      <c r="H60" s="1">
        <v>115927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1301449</v>
      </c>
      <c r="C62" s="1">
        <v>124773</v>
      </c>
      <c r="D62" s="1" t="s">
        <v>31</v>
      </c>
      <c r="E62" s="1">
        <v>148984</v>
      </c>
      <c r="F62" s="1" t="s">
        <v>31</v>
      </c>
      <c r="G62" s="1">
        <v>877941</v>
      </c>
      <c r="H62" s="1">
        <v>149751</v>
      </c>
    </row>
    <row r="63" spans="1:8" x14ac:dyDescent="0.35">
      <c r="A63" s="7" t="s">
        <v>75</v>
      </c>
      <c r="B63" s="1">
        <v>5700688</v>
      </c>
      <c r="C63" s="1">
        <v>132667</v>
      </c>
      <c r="D63" s="1">
        <v>57561</v>
      </c>
      <c r="E63" s="1">
        <v>334505</v>
      </c>
      <c r="F63" s="1" t="s">
        <v>31</v>
      </c>
      <c r="G63" s="1">
        <v>4590675</v>
      </c>
      <c r="H63" s="1">
        <v>585281</v>
      </c>
    </row>
    <row r="64" spans="1:8" x14ac:dyDescent="0.35">
      <c r="A64" s="7" t="s">
        <v>76</v>
      </c>
      <c r="B64" s="1">
        <v>5270302</v>
      </c>
      <c r="C64" s="1">
        <v>381195</v>
      </c>
      <c r="D64" s="1">
        <v>228058</v>
      </c>
      <c r="E64" s="1">
        <v>446165</v>
      </c>
      <c r="F64" s="1">
        <v>5860</v>
      </c>
      <c r="G64" s="1">
        <v>3809596</v>
      </c>
      <c r="H64" s="1">
        <v>399428</v>
      </c>
    </row>
    <row r="65" spans="1:8" x14ac:dyDescent="0.35">
      <c r="A65" s="7" t="s">
        <v>77</v>
      </c>
      <c r="B65" s="1">
        <v>4982237</v>
      </c>
      <c r="C65" s="1">
        <v>301543</v>
      </c>
      <c r="D65" s="1">
        <v>368882</v>
      </c>
      <c r="E65" s="1">
        <v>342968</v>
      </c>
      <c r="F65" s="1" t="s">
        <v>31</v>
      </c>
      <c r="G65" s="1">
        <v>3693854</v>
      </c>
      <c r="H65" s="1">
        <v>274990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9194795</v>
      </c>
      <c r="C67" s="1">
        <v>512846</v>
      </c>
      <c r="D67" s="1">
        <v>460208</v>
      </c>
      <c r="E67" s="1">
        <v>805707</v>
      </c>
      <c r="F67" s="1">
        <v>5860</v>
      </c>
      <c r="G67" s="1">
        <v>6797321</v>
      </c>
      <c r="H67" s="1">
        <v>612853</v>
      </c>
    </row>
    <row r="68" spans="1:8" x14ac:dyDescent="0.35">
      <c r="A68" s="7" t="s">
        <v>79</v>
      </c>
      <c r="B68" s="1">
        <v>944906</v>
      </c>
      <c r="C68" s="1">
        <v>79770</v>
      </c>
      <c r="D68" s="1">
        <v>3787</v>
      </c>
      <c r="E68" s="1">
        <v>30112</v>
      </c>
      <c r="F68" s="1" t="s">
        <v>31</v>
      </c>
      <c r="G68" s="1">
        <v>820809</v>
      </c>
      <c r="H68" s="1">
        <v>10428</v>
      </c>
    </row>
    <row r="69" spans="1:8" x14ac:dyDescent="0.35">
      <c r="A69" s="7" t="s">
        <v>80</v>
      </c>
      <c r="B69" s="1">
        <v>2482583</v>
      </c>
      <c r="C69" s="1">
        <v>122875</v>
      </c>
      <c r="D69" s="1">
        <v>101266</v>
      </c>
      <c r="E69" s="1">
        <v>307605</v>
      </c>
      <c r="F69" s="1" t="s">
        <v>31</v>
      </c>
      <c r="G69" s="1">
        <v>1752228</v>
      </c>
      <c r="H69" s="1">
        <v>198609</v>
      </c>
    </row>
    <row r="70" spans="1:8" x14ac:dyDescent="0.35">
      <c r="A70" s="7" t="s">
        <v>81</v>
      </c>
      <c r="B70" s="1">
        <v>4243877</v>
      </c>
      <c r="C70" s="1">
        <v>221698</v>
      </c>
      <c r="D70" s="1">
        <v>89240</v>
      </c>
      <c r="E70" s="1">
        <v>129199</v>
      </c>
      <c r="F70" s="1" t="s">
        <v>31</v>
      </c>
      <c r="G70" s="1">
        <v>3358714</v>
      </c>
      <c r="H70" s="1">
        <v>445025</v>
      </c>
    </row>
    <row r="71" spans="1:8" x14ac:dyDescent="0.35">
      <c r="A71" s="7" t="s">
        <v>50</v>
      </c>
      <c r="B71" s="1">
        <v>388515</v>
      </c>
      <c r="C71" s="1">
        <v>2989</v>
      </c>
      <c r="D71" s="1" t="s">
        <v>31</v>
      </c>
      <c r="E71" s="1" t="s">
        <v>31</v>
      </c>
      <c r="F71" s="1" t="s">
        <v>31</v>
      </c>
      <c r="G71" s="1">
        <v>242993</v>
      </c>
      <c r="H71" s="1">
        <v>142534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1470807</v>
      </c>
      <c r="C73" s="1">
        <v>18555</v>
      </c>
      <c r="D73" s="1" t="s">
        <v>31</v>
      </c>
      <c r="E73" s="1">
        <v>1287</v>
      </c>
      <c r="F73" s="1" t="s">
        <v>31</v>
      </c>
      <c r="G73" s="1">
        <v>1297708</v>
      </c>
      <c r="H73" s="1">
        <v>153257</v>
      </c>
    </row>
    <row r="74" spans="1:8" x14ac:dyDescent="0.35">
      <c r="A74" s="7" t="s">
        <v>83</v>
      </c>
      <c r="B74" s="1">
        <v>6120078</v>
      </c>
      <c r="C74" s="1">
        <v>24454</v>
      </c>
      <c r="D74" s="1">
        <v>28190</v>
      </c>
      <c r="E74" s="1">
        <v>36641</v>
      </c>
      <c r="F74" s="1" t="s">
        <v>31</v>
      </c>
      <c r="G74" s="1">
        <v>5750145</v>
      </c>
      <c r="H74" s="1">
        <v>280648</v>
      </c>
    </row>
    <row r="75" spans="1:8" x14ac:dyDescent="0.35">
      <c r="A75" s="7" t="s">
        <v>84</v>
      </c>
      <c r="B75" s="1">
        <v>3890741</v>
      </c>
      <c r="C75" s="1">
        <v>123455</v>
      </c>
      <c r="D75" s="1">
        <v>226516</v>
      </c>
      <c r="E75" s="1">
        <v>297736</v>
      </c>
      <c r="F75" s="1" t="s">
        <v>31</v>
      </c>
      <c r="G75" s="1">
        <v>3034369</v>
      </c>
      <c r="H75" s="1">
        <v>208666</v>
      </c>
    </row>
    <row r="76" spans="1:8" x14ac:dyDescent="0.35">
      <c r="A76" s="7" t="s">
        <v>85</v>
      </c>
      <c r="B76" s="1">
        <v>3142491</v>
      </c>
      <c r="C76" s="1">
        <v>289767</v>
      </c>
      <c r="D76" s="1">
        <v>211264</v>
      </c>
      <c r="E76" s="1">
        <v>446725</v>
      </c>
      <c r="F76" s="1">
        <v>5860</v>
      </c>
      <c r="G76" s="1">
        <v>1746039</v>
      </c>
      <c r="H76" s="1">
        <v>442835</v>
      </c>
    </row>
    <row r="77" spans="1:8" x14ac:dyDescent="0.35">
      <c r="A77" s="7" t="s">
        <v>86</v>
      </c>
      <c r="B77" s="1">
        <v>1346767</v>
      </c>
      <c r="C77" s="1">
        <v>241989</v>
      </c>
      <c r="D77" s="1">
        <v>131476</v>
      </c>
      <c r="E77" s="1">
        <v>271531</v>
      </c>
      <c r="F77" s="1" t="s">
        <v>31</v>
      </c>
      <c r="G77" s="1">
        <v>561186</v>
      </c>
      <c r="H77" s="1">
        <v>140585</v>
      </c>
    </row>
    <row r="78" spans="1:8" x14ac:dyDescent="0.35">
      <c r="A78" s="7" t="s">
        <v>87</v>
      </c>
      <c r="B78" s="1">
        <v>645677</v>
      </c>
      <c r="C78" s="1">
        <v>124611</v>
      </c>
      <c r="D78" s="1">
        <v>57055</v>
      </c>
      <c r="E78" s="1">
        <v>177891</v>
      </c>
      <c r="F78" s="1" t="s">
        <v>31</v>
      </c>
      <c r="G78" s="1">
        <v>188278</v>
      </c>
      <c r="H78" s="1">
        <v>97842</v>
      </c>
    </row>
    <row r="79" spans="1:8" x14ac:dyDescent="0.35">
      <c r="A79" s="7" t="s">
        <v>88</v>
      </c>
      <c r="B79" s="1">
        <v>638116</v>
      </c>
      <c r="C79" s="1">
        <v>117349</v>
      </c>
      <c r="D79" s="1" t="s">
        <v>31</v>
      </c>
      <c r="E79" s="1">
        <v>40812</v>
      </c>
      <c r="F79" s="1" t="s">
        <v>31</v>
      </c>
      <c r="G79" s="1">
        <v>394340</v>
      </c>
      <c r="H79" s="1">
        <v>85615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5815385</v>
      </c>
      <c r="C81" s="1">
        <v>875142</v>
      </c>
      <c r="D81" s="1">
        <v>635144</v>
      </c>
      <c r="E81" s="1">
        <v>1196489</v>
      </c>
      <c r="F81" s="1">
        <v>5860</v>
      </c>
      <c r="G81" s="1">
        <v>2383518</v>
      </c>
      <c r="H81" s="1">
        <v>719231</v>
      </c>
    </row>
    <row r="82" spans="1:8" x14ac:dyDescent="0.35">
      <c r="A82" s="7" t="s">
        <v>90</v>
      </c>
      <c r="B82" s="1">
        <v>11439291</v>
      </c>
      <c r="C82" s="1">
        <v>65036</v>
      </c>
      <c r="D82" s="1">
        <v>19356</v>
      </c>
      <c r="E82" s="1">
        <v>76133</v>
      </c>
      <c r="F82" s="1" t="s">
        <v>31</v>
      </c>
      <c r="G82" s="1">
        <v>10588547</v>
      </c>
      <c r="H82" s="1">
        <v>690218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3066654</v>
      </c>
      <c r="C84" s="1">
        <v>179595</v>
      </c>
      <c r="D84" s="1">
        <v>63998</v>
      </c>
      <c r="E84" s="1">
        <v>368044</v>
      </c>
      <c r="F84" s="1" t="s">
        <v>31</v>
      </c>
      <c r="G84" s="1">
        <v>2251290</v>
      </c>
      <c r="H84" s="1">
        <v>203727</v>
      </c>
    </row>
    <row r="85" spans="1:8" x14ac:dyDescent="0.35">
      <c r="A85" s="7" t="s">
        <v>68</v>
      </c>
      <c r="B85" s="1">
        <v>13385425</v>
      </c>
      <c r="C85" s="1">
        <v>760583</v>
      </c>
      <c r="D85" s="1">
        <v>590503</v>
      </c>
      <c r="E85" s="1">
        <v>904579</v>
      </c>
      <c r="F85" s="1">
        <v>5860</v>
      </c>
      <c r="G85" s="1">
        <v>10680611</v>
      </c>
      <c r="H85" s="1">
        <v>443291</v>
      </c>
    </row>
    <row r="86" spans="1:8" x14ac:dyDescent="0.35">
      <c r="A86" s="7" t="s">
        <v>50</v>
      </c>
      <c r="B86" s="1">
        <v>802597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40165</v>
      </c>
      <c r="H86" s="1">
        <v>762431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8410925</v>
      </c>
      <c r="C88" s="1">
        <v>437316</v>
      </c>
      <c r="D88" s="1">
        <v>500824</v>
      </c>
      <c r="E88" s="1">
        <v>854825</v>
      </c>
      <c r="F88" s="1">
        <v>5860</v>
      </c>
      <c r="G88" s="1">
        <v>6283270</v>
      </c>
      <c r="H88" s="1">
        <v>328830</v>
      </c>
    </row>
    <row r="89" spans="1:8" x14ac:dyDescent="0.35">
      <c r="A89" s="7" t="s">
        <v>68</v>
      </c>
      <c r="B89" s="1">
        <v>7992736</v>
      </c>
      <c r="C89" s="1">
        <v>502862</v>
      </c>
      <c r="D89" s="1">
        <v>153677</v>
      </c>
      <c r="E89" s="1">
        <v>411987</v>
      </c>
      <c r="F89" s="1" t="s">
        <v>31</v>
      </c>
      <c r="G89" s="1">
        <v>6606022</v>
      </c>
      <c r="H89" s="1">
        <v>318188</v>
      </c>
    </row>
    <row r="90" spans="1:8" x14ac:dyDescent="0.35">
      <c r="A90" s="7" t="s">
        <v>50</v>
      </c>
      <c r="B90" s="1">
        <v>851014</v>
      </c>
      <c r="C90" s="1" t="s">
        <v>31</v>
      </c>
      <c r="D90" s="1" t="s">
        <v>31</v>
      </c>
      <c r="E90" s="1">
        <v>5810</v>
      </c>
      <c r="F90" s="1" t="s">
        <v>31</v>
      </c>
      <c r="G90" s="1">
        <v>82773</v>
      </c>
      <c r="H90" s="1">
        <v>762431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2265986</v>
      </c>
      <c r="C92" s="1">
        <v>176741</v>
      </c>
      <c r="D92" s="1">
        <v>18079</v>
      </c>
      <c r="E92" s="1">
        <v>247933</v>
      </c>
      <c r="F92" s="1" t="s">
        <v>31</v>
      </c>
      <c r="G92" s="1">
        <v>1812329</v>
      </c>
      <c r="H92" s="1">
        <v>10904</v>
      </c>
    </row>
    <row r="93" spans="1:8" x14ac:dyDescent="0.35">
      <c r="A93" s="7" t="s">
        <v>92</v>
      </c>
      <c r="B93" s="1">
        <v>1533466</v>
      </c>
      <c r="C93" s="1">
        <v>80155</v>
      </c>
      <c r="D93" s="1">
        <v>85425</v>
      </c>
      <c r="E93" s="1">
        <v>163936</v>
      </c>
      <c r="F93" s="1" t="s">
        <v>31</v>
      </c>
      <c r="G93" s="1">
        <v>1203950</v>
      </c>
      <c r="H93" s="1" t="s">
        <v>31</v>
      </c>
    </row>
    <row r="94" spans="1:8" x14ac:dyDescent="0.35">
      <c r="A94" s="7" t="s">
        <v>93</v>
      </c>
      <c r="B94" s="1">
        <v>1777662</v>
      </c>
      <c r="C94" s="1">
        <v>138917</v>
      </c>
      <c r="D94" s="1">
        <v>6921</v>
      </c>
      <c r="E94" s="1">
        <v>137908</v>
      </c>
      <c r="F94" s="1" t="s">
        <v>31</v>
      </c>
      <c r="G94" s="1">
        <v>1493916</v>
      </c>
      <c r="H94" s="1" t="s">
        <v>31</v>
      </c>
    </row>
    <row r="95" spans="1:8" x14ac:dyDescent="0.35">
      <c r="A95" s="7" t="s">
        <v>94</v>
      </c>
      <c r="B95" s="1">
        <v>2356943</v>
      </c>
      <c r="C95" s="1">
        <v>86110</v>
      </c>
      <c r="D95" s="1">
        <v>121664</v>
      </c>
      <c r="E95" s="1">
        <v>236675</v>
      </c>
      <c r="F95" s="1" t="s">
        <v>31</v>
      </c>
      <c r="G95" s="1">
        <v>1912493</v>
      </c>
      <c r="H95" s="1" t="s">
        <v>31</v>
      </c>
    </row>
    <row r="96" spans="1:8" x14ac:dyDescent="0.35">
      <c r="A96" s="7" t="s">
        <v>95</v>
      </c>
      <c r="B96" s="1">
        <v>1327238</v>
      </c>
      <c r="C96" s="1">
        <v>93952</v>
      </c>
      <c r="D96" s="1">
        <v>84684</v>
      </c>
      <c r="E96" s="1">
        <v>92362</v>
      </c>
      <c r="F96" s="1" t="s">
        <v>31</v>
      </c>
      <c r="G96" s="1">
        <v>1056240</v>
      </c>
      <c r="H96" s="1" t="s">
        <v>31</v>
      </c>
    </row>
    <row r="97" spans="1:8" x14ac:dyDescent="0.35">
      <c r="A97" s="7" t="s">
        <v>96</v>
      </c>
      <c r="B97" s="1">
        <v>1532506</v>
      </c>
      <c r="C97" s="1">
        <v>81478</v>
      </c>
      <c r="D97" s="1">
        <v>112200</v>
      </c>
      <c r="E97" s="1">
        <v>122821</v>
      </c>
      <c r="F97" s="1" t="s">
        <v>31</v>
      </c>
      <c r="G97" s="1">
        <v>1216007</v>
      </c>
      <c r="H97" s="1" t="s">
        <v>31</v>
      </c>
    </row>
    <row r="98" spans="1:8" x14ac:dyDescent="0.35">
      <c r="A98" s="7" t="s">
        <v>97</v>
      </c>
      <c r="B98" s="1">
        <v>763184</v>
      </c>
      <c r="C98" s="1">
        <v>38765</v>
      </c>
      <c r="D98" s="1">
        <v>64273</v>
      </c>
      <c r="E98" s="1">
        <v>36924</v>
      </c>
      <c r="F98" s="1" t="s">
        <v>31</v>
      </c>
      <c r="G98" s="1">
        <v>620519</v>
      </c>
      <c r="H98" s="1">
        <v>2702</v>
      </c>
    </row>
    <row r="99" spans="1:8" x14ac:dyDescent="0.35">
      <c r="A99" s="7" t="s">
        <v>98</v>
      </c>
      <c r="B99" s="1">
        <v>758140</v>
      </c>
      <c r="C99" s="1">
        <v>37997</v>
      </c>
      <c r="D99" s="1">
        <v>48845</v>
      </c>
      <c r="E99" s="1">
        <v>39049</v>
      </c>
      <c r="F99" s="1" t="s">
        <v>31</v>
      </c>
      <c r="G99" s="1">
        <v>632249</v>
      </c>
      <c r="H99" s="1" t="s">
        <v>31</v>
      </c>
    </row>
    <row r="100" spans="1:8" x14ac:dyDescent="0.35">
      <c r="A100" s="7" t="s">
        <v>50</v>
      </c>
      <c r="B100" s="1">
        <v>4939551</v>
      </c>
      <c r="C100" s="1">
        <v>206063</v>
      </c>
      <c r="D100" s="1">
        <v>112410</v>
      </c>
      <c r="E100" s="1">
        <v>195013</v>
      </c>
      <c r="F100" s="1">
        <v>5860</v>
      </c>
      <c r="G100" s="1">
        <v>3024362</v>
      </c>
      <c r="H100" s="1">
        <v>1395843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11387901</v>
      </c>
      <c r="C102" s="1">
        <v>653829</v>
      </c>
      <c r="D102" s="1">
        <v>606016</v>
      </c>
      <c r="E102" s="1">
        <v>987489</v>
      </c>
      <c r="F102" s="1" t="s">
        <v>31</v>
      </c>
      <c r="G102" s="1">
        <v>9125078</v>
      </c>
      <c r="H102" s="1">
        <v>15489</v>
      </c>
    </row>
    <row r="103" spans="1:8" x14ac:dyDescent="0.35">
      <c r="A103" s="7" t="s">
        <v>100</v>
      </c>
      <c r="B103" s="1">
        <v>4704486</v>
      </c>
      <c r="C103" s="1">
        <v>348970</v>
      </c>
      <c r="D103" s="1">
        <v>162510</v>
      </c>
      <c r="E103" s="1">
        <v>564889</v>
      </c>
      <c r="F103" s="1" t="s">
        <v>31</v>
      </c>
      <c r="G103" s="1">
        <v>3616136</v>
      </c>
      <c r="H103" s="1">
        <v>11980</v>
      </c>
    </row>
    <row r="104" spans="1:8" ht="43.5" x14ac:dyDescent="0.35">
      <c r="A104" s="7" t="s">
        <v>101</v>
      </c>
      <c r="B104" s="1">
        <v>3226218</v>
      </c>
      <c r="C104" s="1">
        <v>216948</v>
      </c>
      <c r="D104" s="1">
        <v>91911</v>
      </c>
      <c r="E104" s="1">
        <v>356397</v>
      </c>
      <c r="F104" s="1" t="s">
        <v>31</v>
      </c>
      <c r="G104" s="1">
        <v>2559886</v>
      </c>
      <c r="H104" s="1">
        <v>1076</v>
      </c>
    </row>
    <row r="105" spans="1:8" x14ac:dyDescent="0.35">
      <c r="A105" s="7" t="s">
        <v>102</v>
      </c>
      <c r="B105" s="1">
        <v>1756194</v>
      </c>
      <c r="C105" s="1">
        <v>160105</v>
      </c>
      <c r="D105" s="1" t="s">
        <v>31</v>
      </c>
      <c r="E105" s="1">
        <v>313050</v>
      </c>
      <c r="F105" s="1" t="s">
        <v>31</v>
      </c>
      <c r="G105" s="1">
        <v>1283039</v>
      </c>
      <c r="H105" s="1" t="s">
        <v>31</v>
      </c>
    </row>
    <row r="106" spans="1:8" x14ac:dyDescent="0.35">
      <c r="A106" s="7" t="s">
        <v>103</v>
      </c>
      <c r="B106" s="1">
        <v>700876</v>
      </c>
      <c r="C106" s="1">
        <v>60489</v>
      </c>
      <c r="D106" s="1">
        <v>7371</v>
      </c>
      <c r="E106" s="1">
        <v>36493</v>
      </c>
      <c r="F106" s="1" t="s">
        <v>31</v>
      </c>
      <c r="G106" s="1">
        <v>596524</v>
      </c>
      <c r="H106" s="1" t="s">
        <v>31</v>
      </c>
    </row>
    <row r="107" spans="1:8" x14ac:dyDescent="0.35">
      <c r="A107" s="7" t="s">
        <v>104</v>
      </c>
      <c r="B107" s="1">
        <v>2671569</v>
      </c>
      <c r="C107" s="1">
        <v>395629</v>
      </c>
      <c r="D107" s="1">
        <v>100044</v>
      </c>
      <c r="E107" s="1">
        <v>457279</v>
      </c>
      <c r="F107" s="1" t="s">
        <v>31</v>
      </c>
      <c r="G107" s="1">
        <v>1707713</v>
      </c>
      <c r="H107" s="1">
        <v>10904</v>
      </c>
    </row>
    <row r="108" spans="1:8" x14ac:dyDescent="0.35">
      <c r="A108" s="7" t="s">
        <v>105</v>
      </c>
      <c r="B108" s="1">
        <v>1569334</v>
      </c>
      <c r="C108" s="1">
        <v>615662</v>
      </c>
      <c r="D108" s="1">
        <v>125243</v>
      </c>
      <c r="E108" s="1">
        <v>800935</v>
      </c>
      <c r="F108" s="1" t="s">
        <v>31</v>
      </c>
      <c r="G108" s="1">
        <v>27493</v>
      </c>
      <c r="H108" s="1" t="s">
        <v>31</v>
      </c>
    </row>
    <row r="109" spans="1:8" ht="29" x14ac:dyDescent="0.35">
      <c r="A109" s="7" t="s">
        <v>106</v>
      </c>
      <c r="B109" s="1">
        <v>420370</v>
      </c>
      <c r="C109" s="1">
        <v>21169</v>
      </c>
      <c r="D109" s="1">
        <v>9118</v>
      </c>
      <c r="E109" s="1">
        <v>65642</v>
      </c>
      <c r="F109" s="1" t="s">
        <v>31</v>
      </c>
      <c r="G109" s="1">
        <v>324441</v>
      </c>
      <c r="H109" s="1" t="s">
        <v>31</v>
      </c>
    </row>
    <row r="110" spans="1:8" x14ac:dyDescent="0.35">
      <c r="A110" s="7" t="s">
        <v>107</v>
      </c>
      <c r="B110" s="1">
        <v>920812</v>
      </c>
      <c r="C110" s="1">
        <v>116808</v>
      </c>
      <c r="D110" s="1">
        <v>30251</v>
      </c>
      <c r="E110" s="1">
        <v>308342</v>
      </c>
      <c r="F110" s="1" t="s">
        <v>31</v>
      </c>
      <c r="G110" s="1">
        <v>465411</v>
      </c>
      <c r="H110" s="1" t="s">
        <v>31</v>
      </c>
    </row>
    <row r="111" spans="1:8" x14ac:dyDescent="0.35">
      <c r="A111" s="7" t="s">
        <v>108</v>
      </c>
      <c r="B111" s="1">
        <v>780339</v>
      </c>
      <c r="C111" s="1">
        <v>152938</v>
      </c>
      <c r="D111" s="1">
        <v>48596</v>
      </c>
      <c r="E111" s="1">
        <v>283330</v>
      </c>
      <c r="F111" s="1" t="s">
        <v>31</v>
      </c>
      <c r="G111" s="1">
        <v>295474</v>
      </c>
      <c r="H111" s="1" t="s">
        <v>31</v>
      </c>
    </row>
    <row r="112" spans="1:8" x14ac:dyDescent="0.35">
      <c r="A112" s="7" t="s">
        <v>109</v>
      </c>
      <c r="B112" s="1">
        <v>81030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81030</v>
      </c>
      <c r="H112" s="1" t="s">
        <v>31</v>
      </c>
    </row>
    <row r="113" spans="1:8" x14ac:dyDescent="0.35">
      <c r="A113" s="7" t="s">
        <v>49</v>
      </c>
      <c r="B113" s="1">
        <v>676474</v>
      </c>
      <c r="C113" s="1">
        <v>4513</v>
      </c>
      <c r="D113" s="1">
        <v>9745</v>
      </c>
      <c r="E113" s="1">
        <v>68513</v>
      </c>
      <c r="F113" s="1" t="s">
        <v>31</v>
      </c>
      <c r="G113" s="1">
        <v>593704</v>
      </c>
      <c r="H113" s="1" t="s">
        <v>31</v>
      </c>
    </row>
    <row r="114" spans="1:8" x14ac:dyDescent="0.35">
      <c r="A114" s="7" t="s">
        <v>50</v>
      </c>
      <c r="B114" s="1">
        <v>2430477</v>
      </c>
      <c r="C114" s="1">
        <v>73327</v>
      </c>
      <c r="D114" s="1">
        <v>29265</v>
      </c>
      <c r="E114" s="1">
        <v>37199</v>
      </c>
      <c r="F114" s="1">
        <v>5860</v>
      </c>
      <c r="G114" s="1">
        <v>901771</v>
      </c>
      <c r="H114" s="1">
        <v>1383056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77642</v>
      </c>
      <c r="C116" s="1" t="s">
        <v>31</v>
      </c>
      <c r="D116" s="1" t="s">
        <v>31</v>
      </c>
      <c r="E116" s="1">
        <v>17552</v>
      </c>
      <c r="F116" s="1" t="s">
        <v>31</v>
      </c>
      <c r="G116" s="1">
        <v>60090</v>
      </c>
      <c r="H116" s="1" t="s">
        <v>31</v>
      </c>
    </row>
    <row r="117" spans="1:8" x14ac:dyDescent="0.35">
      <c r="A117" s="7" t="s">
        <v>111</v>
      </c>
      <c r="B117" s="1">
        <v>186468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139088</v>
      </c>
      <c r="H117" s="1">
        <v>47380</v>
      </c>
    </row>
    <row r="118" spans="1:8" x14ac:dyDescent="0.35">
      <c r="A118" s="7" t="s">
        <v>112</v>
      </c>
      <c r="B118" s="1">
        <v>16207</v>
      </c>
      <c r="C118" s="1" t="s">
        <v>31</v>
      </c>
      <c r="D118" s="1" t="s">
        <v>31</v>
      </c>
      <c r="E118" s="1">
        <v>2666</v>
      </c>
      <c r="F118" s="1" t="s">
        <v>31</v>
      </c>
      <c r="G118" s="1">
        <v>13541</v>
      </c>
      <c r="H118" s="1" t="s">
        <v>31</v>
      </c>
    </row>
    <row r="119" spans="1:8" x14ac:dyDescent="0.35">
      <c r="A119" s="7" t="s">
        <v>113</v>
      </c>
      <c r="B119" s="1">
        <v>37887</v>
      </c>
      <c r="C119" s="1" t="s">
        <v>31</v>
      </c>
      <c r="D119" s="1">
        <v>12336</v>
      </c>
      <c r="E119" s="1">
        <v>6095</v>
      </c>
      <c r="F119" s="1" t="s">
        <v>31</v>
      </c>
      <c r="G119" s="1">
        <v>19456</v>
      </c>
      <c r="H119" s="1" t="s">
        <v>31</v>
      </c>
    </row>
    <row r="120" spans="1:8" x14ac:dyDescent="0.35">
      <c r="A120" s="7" t="s">
        <v>114</v>
      </c>
      <c r="B120" s="1">
        <v>16767938</v>
      </c>
      <c r="C120" s="1">
        <v>937010</v>
      </c>
      <c r="D120" s="1">
        <v>642164</v>
      </c>
      <c r="E120" s="1">
        <v>1246688</v>
      </c>
      <c r="F120" s="1">
        <v>5860</v>
      </c>
      <c r="G120" s="1">
        <v>12728442</v>
      </c>
      <c r="H120" s="1">
        <v>1207775</v>
      </c>
    </row>
    <row r="121" spans="1:8" x14ac:dyDescent="0.35">
      <c r="A121" s="7" t="s">
        <v>50</v>
      </c>
      <c r="B121" s="1">
        <v>168912</v>
      </c>
      <c r="C121" s="1">
        <v>3169</v>
      </c>
      <c r="D121" s="1" t="s">
        <v>31</v>
      </c>
      <c r="E121" s="1" t="s">
        <v>31</v>
      </c>
      <c r="F121" s="1" t="s">
        <v>31</v>
      </c>
      <c r="G121" s="1">
        <v>11449</v>
      </c>
      <c r="H121" s="1">
        <v>154295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8602634</v>
      </c>
      <c r="C123" s="1">
        <v>439014</v>
      </c>
      <c r="D123" s="1">
        <v>473559</v>
      </c>
      <c r="E123" s="1">
        <v>726513</v>
      </c>
      <c r="F123" s="1" t="s">
        <v>31</v>
      </c>
      <c r="G123" s="1">
        <v>6939216</v>
      </c>
      <c r="H123" s="1">
        <v>24331</v>
      </c>
    </row>
    <row r="124" spans="1:8" x14ac:dyDescent="0.35">
      <c r="A124" s="7" t="s">
        <v>116</v>
      </c>
      <c r="B124" s="1">
        <v>4372894</v>
      </c>
      <c r="C124" s="1">
        <v>288819</v>
      </c>
      <c r="D124" s="1">
        <v>101059</v>
      </c>
      <c r="E124" s="1">
        <v>361123</v>
      </c>
      <c r="F124" s="1" t="s">
        <v>31</v>
      </c>
      <c r="G124" s="1">
        <v>3621893</v>
      </c>
      <c r="H124" s="1" t="s">
        <v>31</v>
      </c>
    </row>
    <row r="125" spans="1:8" x14ac:dyDescent="0.35">
      <c r="A125" s="7" t="s">
        <v>117</v>
      </c>
      <c r="B125" s="1">
        <v>522144</v>
      </c>
      <c r="C125" s="1">
        <v>47361</v>
      </c>
      <c r="D125" s="1">
        <v>16354</v>
      </c>
      <c r="E125" s="1">
        <v>45336</v>
      </c>
      <c r="F125" s="1" t="s">
        <v>31</v>
      </c>
      <c r="G125" s="1">
        <v>413094</v>
      </c>
      <c r="H125" s="1" t="s">
        <v>31</v>
      </c>
    </row>
    <row r="126" spans="1:8" x14ac:dyDescent="0.35">
      <c r="A126" s="7" t="s">
        <v>118</v>
      </c>
      <c r="B126" s="1">
        <v>44153</v>
      </c>
      <c r="C126" s="1" t="s">
        <v>31</v>
      </c>
      <c r="D126" s="1" t="s">
        <v>31</v>
      </c>
      <c r="E126" s="1">
        <v>4467</v>
      </c>
      <c r="F126" s="1" t="s">
        <v>31</v>
      </c>
      <c r="G126" s="1">
        <v>39687</v>
      </c>
      <c r="H126" s="1" t="s">
        <v>31</v>
      </c>
    </row>
    <row r="127" spans="1:8" x14ac:dyDescent="0.35">
      <c r="A127" s="7" t="s">
        <v>50</v>
      </c>
      <c r="B127" s="1">
        <v>3712850</v>
      </c>
      <c r="C127" s="1">
        <v>164985</v>
      </c>
      <c r="D127" s="1">
        <v>63529</v>
      </c>
      <c r="E127" s="1">
        <v>135183</v>
      </c>
      <c r="F127" s="1">
        <v>5860</v>
      </c>
      <c r="G127" s="1">
        <v>1958176</v>
      </c>
      <c r="H127" s="1">
        <v>1385118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11474236</v>
      </c>
      <c r="C129" s="1">
        <v>715112</v>
      </c>
      <c r="D129" s="1">
        <v>521265</v>
      </c>
      <c r="E129" s="1">
        <v>1032965</v>
      </c>
      <c r="F129" s="1" t="s">
        <v>31</v>
      </c>
      <c r="G129" s="1">
        <v>9180563</v>
      </c>
      <c r="H129" s="1">
        <v>24331</v>
      </c>
    </row>
    <row r="130" spans="1:8" x14ac:dyDescent="0.35">
      <c r="A130" s="7" t="s">
        <v>116</v>
      </c>
      <c r="B130" s="1">
        <v>1801477</v>
      </c>
      <c r="C130" s="1">
        <v>55781</v>
      </c>
      <c r="D130" s="1">
        <v>55159</v>
      </c>
      <c r="E130" s="1">
        <v>82996</v>
      </c>
      <c r="F130" s="1" t="s">
        <v>31</v>
      </c>
      <c r="G130" s="1">
        <v>1607541</v>
      </c>
      <c r="H130" s="1" t="s">
        <v>31</v>
      </c>
    </row>
    <row r="131" spans="1:8" x14ac:dyDescent="0.35">
      <c r="A131" s="7" t="s">
        <v>117</v>
      </c>
      <c r="B131" s="1">
        <v>207494</v>
      </c>
      <c r="C131" s="1">
        <v>3169</v>
      </c>
      <c r="D131" s="1">
        <v>14549</v>
      </c>
      <c r="E131" s="1">
        <v>17012</v>
      </c>
      <c r="F131" s="1" t="s">
        <v>31</v>
      </c>
      <c r="G131" s="1">
        <v>172765</v>
      </c>
      <c r="H131" s="1" t="s">
        <v>31</v>
      </c>
    </row>
    <row r="132" spans="1:8" x14ac:dyDescent="0.35">
      <c r="A132" s="7" t="s">
        <v>118</v>
      </c>
      <c r="B132" s="1">
        <v>34188</v>
      </c>
      <c r="C132" s="1" t="s">
        <v>31</v>
      </c>
      <c r="D132" s="1" t="s">
        <v>31</v>
      </c>
      <c r="E132" s="1">
        <v>4467</v>
      </c>
      <c r="F132" s="1" t="s">
        <v>31</v>
      </c>
      <c r="G132" s="1">
        <v>29721</v>
      </c>
      <c r="H132" s="1" t="s">
        <v>31</v>
      </c>
    </row>
    <row r="133" spans="1:8" x14ac:dyDescent="0.35">
      <c r="A133" s="7" t="s">
        <v>50</v>
      </c>
      <c r="B133" s="1">
        <v>3737281</v>
      </c>
      <c r="C133" s="1">
        <v>166117</v>
      </c>
      <c r="D133" s="1">
        <v>63529</v>
      </c>
      <c r="E133" s="1">
        <v>135183</v>
      </c>
      <c r="F133" s="1">
        <v>5860</v>
      </c>
      <c r="G133" s="1">
        <v>1981475</v>
      </c>
      <c r="H133" s="1">
        <v>1385118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8348153</v>
      </c>
      <c r="C135" s="1">
        <v>485820</v>
      </c>
      <c r="D135" s="1">
        <v>466794</v>
      </c>
      <c r="E135" s="1">
        <v>637515</v>
      </c>
      <c r="F135" s="1" t="s">
        <v>31</v>
      </c>
      <c r="G135" s="1">
        <v>6733693</v>
      </c>
      <c r="H135" s="1">
        <v>24331</v>
      </c>
    </row>
    <row r="136" spans="1:8" x14ac:dyDescent="0.35">
      <c r="A136" s="7" t="s">
        <v>116</v>
      </c>
      <c r="B136" s="1">
        <v>4586297</v>
      </c>
      <c r="C136" s="1">
        <v>248306</v>
      </c>
      <c r="D136" s="1">
        <v>98535</v>
      </c>
      <c r="E136" s="1">
        <v>441203</v>
      </c>
      <c r="F136" s="1" t="s">
        <v>31</v>
      </c>
      <c r="G136" s="1">
        <v>3798252</v>
      </c>
      <c r="H136" s="1" t="s">
        <v>31</v>
      </c>
    </row>
    <row r="137" spans="1:8" x14ac:dyDescent="0.35">
      <c r="A137" s="7" t="s">
        <v>117</v>
      </c>
      <c r="B137" s="1">
        <v>554408</v>
      </c>
      <c r="C137" s="1">
        <v>41067</v>
      </c>
      <c r="D137" s="1">
        <v>25643</v>
      </c>
      <c r="E137" s="1">
        <v>54255</v>
      </c>
      <c r="F137" s="1" t="s">
        <v>31</v>
      </c>
      <c r="G137" s="1">
        <v>433443</v>
      </c>
      <c r="H137" s="1" t="s">
        <v>31</v>
      </c>
    </row>
    <row r="138" spans="1:8" x14ac:dyDescent="0.35">
      <c r="A138" s="7" t="s">
        <v>118</v>
      </c>
      <c r="B138" s="1">
        <v>59873</v>
      </c>
      <c r="C138" s="1" t="s">
        <v>31</v>
      </c>
      <c r="D138" s="1" t="s">
        <v>31</v>
      </c>
      <c r="E138" s="1">
        <v>4467</v>
      </c>
      <c r="F138" s="1" t="s">
        <v>31</v>
      </c>
      <c r="G138" s="1">
        <v>55407</v>
      </c>
      <c r="H138" s="1" t="s">
        <v>31</v>
      </c>
    </row>
    <row r="139" spans="1:8" x14ac:dyDescent="0.35">
      <c r="A139" s="7" t="s">
        <v>50</v>
      </c>
      <c r="B139" s="1">
        <v>3705945</v>
      </c>
      <c r="C139" s="1">
        <v>164985</v>
      </c>
      <c r="D139" s="1">
        <v>63529</v>
      </c>
      <c r="E139" s="1">
        <v>135183</v>
      </c>
      <c r="F139" s="1">
        <v>5860</v>
      </c>
      <c r="G139" s="1">
        <v>1951271</v>
      </c>
      <c r="H139" s="1">
        <v>1385118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9918390</v>
      </c>
      <c r="C141" s="1">
        <v>567544</v>
      </c>
      <c r="D141" s="1">
        <v>557213</v>
      </c>
      <c r="E141" s="1">
        <v>911168</v>
      </c>
      <c r="F141" s="1" t="s">
        <v>31</v>
      </c>
      <c r="G141" s="1">
        <v>7858134</v>
      </c>
      <c r="H141" s="1">
        <v>24331</v>
      </c>
    </row>
    <row r="142" spans="1:8" x14ac:dyDescent="0.35">
      <c r="A142" s="7" t="s">
        <v>116</v>
      </c>
      <c r="B142" s="1">
        <v>2574953</v>
      </c>
      <c r="C142" s="1">
        <v>201708</v>
      </c>
      <c r="D142" s="1">
        <v>15459</v>
      </c>
      <c r="E142" s="1">
        <v>111965</v>
      </c>
      <c r="F142" s="1" t="s">
        <v>31</v>
      </c>
      <c r="G142" s="1">
        <v>2245821</v>
      </c>
      <c r="H142" s="1" t="s">
        <v>31</v>
      </c>
    </row>
    <row r="143" spans="1:8" x14ac:dyDescent="0.35">
      <c r="A143" s="7" t="s">
        <v>117</v>
      </c>
      <c r="B143" s="1">
        <v>973860</v>
      </c>
      <c r="C143" s="1">
        <v>5942</v>
      </c>
      <c r="D143" s="1">
        <v>18300</v>
      </c>
      <c r="E143" s="1">
        <v>109840</v>
      </c>
      <c r="F143" s="1" t="s">
        <v>31</v>
      </c>
      <c r="G143" s="1">
        <v>839779</v>
      </c>
      <c r="H143" s="1" t="s">
        <v>31</v>
      </c>
    </row>
    <row r="144" spans="1:8" x14ac:dyDescent="0.35">
      <c r="A144" s="7" t="s">
        <v>118</v>
      </c>
      <c r="B144" s="1">
        <v>119135</v>
      </c>
      <c r="C144" s="1" t="s">
        <v>31</v>
      </c>
      <c r="D144" s="1" t="s">
        <v>31</v>
      </c>
      <c r="E144" s="1">
        <v>4467</v>
      </c>
      <c r="F144" s="1" t="s">
        <v>31</v>
      </c>
      <c r="G144" s="1">
        <v>114668</v>
      </c>
      <c r="H144" s="1" t="s">
        <v>31</v>
      </c>
    </row>
    <row r="145" spans="1:8" x14ac:dyDescent="0.35">
      <c r="A145" s="7" t="s">
        <v>50</v>
      </c>
      <c r="B145" s="1">
        <v>3668338</v>
      </c>
      <c r="C145" s="1">
        <v>164985</v>
      </c>
      <c r="D145" s="1">
        <v>63529</v>
      </c>
      <c r="E145" s="1">
        <v>135183</v>
      </c>
      <c r="F145" s="1">
        <v>5860</v>
      </c>
      <c r="G145" s="1">
        <v>1913663</v>
      </c>
      <c r="H145" s="1">
        <v>1385118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8033423</v>
      </c>
      <c r="C8" s="1">
        <v>662897</v>
      </c>
      <c r="D8" s="1">
        <v>580072</v>
      </c>
      <c r="E8" s="1">
        <v>691800</v>
      </c>
      <c r="F8" s="1">
        <v>12773</v>
      </c>
      <c r="G8" s="1">
        <v>5522603</v>
      </c>
      <c r="H8" s="1">
        <v>563278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990537</v>
      </c>
      <c r="C10" s="1">
        <v>432729</v>
      </c>
      <c r="D10" s="1">
        <v>200132</v>
      </c>
      <c r="E10" s="1">
        <v>345694</v>
      </c>
      <c r="F10" s="1">
        <v>11982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606543</v>
      </c>
      <c r="C11" s="1">
        <v>309209</v>
      </c>
      <c r="D11" s="1">
        <v>145422</v>
      </c>
      <c r="E11" s="1">
        <v>151912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190658</v>
      </c>
      <c r="C12" s="1">
        <v>86472</v>
      </c>
      <c r="D12" s="1">
        <v>51594</v>
      </c>
      <c r="E12" s="1">
        <v>52592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500559</v>
      </c>
      <c r="C13" s="1">
        <v>235886</v>
      </c>
      <c r="D13" s="1">
        <v>133461</v>
      </c>
      <c r="E13" s="1">
        <v>131211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86992</v>
      </c>
      <c r="C14" s="1">
        <v>49316</v>
      </c>
      <c r="D14" s="1">
        <v>6639</v>
      </c>
      <c r="E14" s="1">
        <v>31037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11395</v>
      </c>
      <c r="C15" s="1">
        <v>9772</v>
      </c>
      <c r="D15" s="1" t="s">
        <v>31</v>
      </c>
      <c r="E15" s="1">
        <v>1623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85824</v>
      </c>
      <c r="C16" s="1">
        <v>45100</v>
      </c>
      <c r="D16" s="1">
        <v>20154</v>
      </c>
      <c r="E16" s="1">
        <v>20570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69316</v>
      </c>
      <c r="C17" s="1">
        <v>35191</v>
      </c>
      <c r="D17" s="1">
        <v>2601</v>
      </c>
      <c r="E17" s="1">
        <v>31525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130797</v>
      </c>
      <c r="C18" s="1">
        <v>84495</v>
      </c>
      <c r="D18" s="1">
        <v>5775</v>
      </c>
      <c r="E18" s="1">
        <v>40528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301728</v>
      </c>
      <c r="C19" s="1">
        <v>125451</v>
      </c>
      <c r="D19" s="1">
        <v>39583</v>
      </c>
      <c r="E19" s="1">
        <v>136693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240212</v>
      </c>
      <c r="C20" s="1">
        <v>96807</v>
      </c>
      <c r="D20" s="1">
        <v>48986</v>
      </c>
      <c r="E20" s="1">
        <v>94419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508807</v>
      </c>
      <c r="C21" s="1">
        <v>215412</v>
      </c>
      <c r="D21" s="1">
        <v>75210</v>
      </c>
      <c r="E21" s="1">
        <v>218185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147350</v>
      </c>
      <c r="C22" s="1">
        <v>19581</v>
      </c>
      <c r="D22" s="1">
        <v>60041</v>
      </c>
      <c r="E22" s="1">
        <v>67728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326445</v>
      </c>
      <c r="C23" s="1">
        <v>78053</v>
      </c>
      <c r="D23" s="1">
        <v>15040</v>
      </c>
      <c r="E23" s="1">
        <v>233353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14974</v>
      </c>
      <c r="C24" s="1">
        <v>11606</v>
      </c>
      <c r="D24" s="1">
        <v>2253</v>
      </c>
      <c r="E24" s="1">
        <v>1115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311554</v>
      </c>
      <c r="C25" s="1">
        <v>16706</v>
      </c>
      <c r="D25" s="1">
        <v>274500</v>
      </c>
      <c r="E25" s="1">
        <v>20349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252912</v>
      </c>
      <c r="C26" s="1">
        <v>126992</v>
      </c>
      <c r="D26" s="1">
        <v>55511</v>
      </c>
      <c r="E26" s="1">
        <v>58427</v>
      </c>
      <c r="F26" s="1">
        <v>11982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6110049</v>
      </c>
      <c r="C27" s="1" t="s">
        <v>31</v>
      </c>
      <c r="D27" s="1">
        <v>23377</v>
      </c>
      <c r="E27" s="1" t="s">
        <v>31</v>
      </c>
      <c r="F27" s="1">
        <v>791</v>
      </c>
      <c r="G27" s="1">
        <v>5522603</v>
      </c>
      <c r="H27" s="1">
        <v>563278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694046</v>
      </c>
      <c r="C29" s="1">
        <v>7470</v>
      </c>
      <c r="D29" s="1">
        <v>16072</v>
      </c>
      <c r="E29" s="1">
        <v>22650</v>
      </c>
      <c r="F29" s="1" t="s">
        <v>31</v>
      </c>
      <c r="G29" s="1">
        <v>587148</v>
      </c>
      <c r="H29" s="1">
        <v>60706</v>
      </c>
    </row>
    <row r="30" spans="1:8" x14ac:dyDescent="0.35">
      <c r="A30" s="7" t="s">
        <v>52</v>
      </c>
      <c r="B30" s="1">
        <v>2112332</v>
      </c>
      <c r="C30" s="1">
        <v>211154</v>
      </c>
      <c r="D30" s="1">
        <v>274755</v>
      </c>
      <c r="E30" s="1">
        <v>230018</v>
      </c>
      <c r="F30" s="1">
        <v>11982</v>
      </c>
      <c r="G30" s="1">
        <v>1178549</v>
      </c>
      <c r="H30" s="1">
        <v>205873</v>
      </c>
    </row>
    <row r="31" spans="1:8" x14ac:dyDescent="0.35">
      <c r="A31" s="7" t="s">
        <v>53</v>
      </c>
      <c r="B31" s="1">
        <v>2200059</v>
      </c>
      <c r="C31" s="1">
        <v>264585</v>
      </c>
      <c r="D31" s="1">
        <v>239851</v>
      </c>
      <c r="E31" s="1">
        <v>316197</v>
      </c>
      <c r="F31" s="1" t="s">
        <v>31</v>
      </c>
      <c r="G31" s="1">
        <v>1228296</v>
      </c>
      <c r="H31" s="1">
        <v>151130</v>
      </c>
    </row>
    <row r="32" spans="1:8" x14ac:dyDescent="0.35">
      <c r="A32" s="7" t="s">
        <v>54</v>
      </c>
      <c r="B32" s="1">
        <v>1416549</v>
      </c>
      <c r="C32" s="1">
        <v>59489</v>
      </c>
      <c r="D32" s="1">
        <v>34469</v>
      </c>
      <c r="E32" s="1">
        <v>90364</v>
      </c>
      <c r="F32" s="1" t="s">
        <v>31</v>
      </c>
      <c r="G32" s="1">
        <v>1163732</v>
      </c>
      <c r="H32" s="1">
        <v>68495</v>
      </c>
    </row>
    <row r="33" spans="1:8" x14ac:dyDescent="0.35">
      <c r="A33" s="7" t="s">
        <v>55</v>
      </c>
      <c r="B33" s="1">
        <v>1610437</v>
      </c>
      <c r="C33" s="1">
        <v>120198</v>
      </c>
      <c r="D33" s="1">
        <v>14925</v>
      </c>
      <c r="E33" s="1">
        <v>32571</v>
      </c>
      <c r="F33" s="1">
        <v>791</v>
      </c>
      <c r="G33" s="1">
        <v>1364878</v>
      </c>
      <c r="H33" s="1">
        <v>77074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3794664</v>
      </c>
      <c r="C35" s="1">
        <v>291528</v>
      </c>
      <c r="D35" s="1">
        <v>267114</v>
      </c>
      <c r="E35" s="1">
        <v>230809</v>
      </c>
      <c r="F35" s="1">
        <v>11982</v>
      </c>
      <c r="G35" s="1">
        <v>2761810</v>
      </c>
      <c r="H35" s="1">
        <v>231421</v>
      </c>
    </row>
    <row r="36" spans="1:8" x14ac:dyDescent="0.35">
      <c r="A36" s="7" t="s">
        <v>57</v>
      </c>
      <c r="B36" s="1">
        <v>4238759</v>
      </c>
      <c r="C36" s="1">
        <v>371368</v>
      </c>
      <c r="D36" s="1">
        <v>312958</v>
      </c>
      <c r="E36" s="1">
        <v>460992</v>
      </c>
      <c r="F36" s="1">
        <v>791</v>
      </c>
      <c r="G36" s="1">
        <v>2760794</v>
      </c>
      <c r="H36" s="1">
        <v>331857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3418702</v>
      </c>
      <c r="C38" s="1">
        <v>205547</v>
      </c>
      <c r="D38" s="1">
        <v>267114</v>
      </c>
      <c r="E38" s="1">
        <v>229694</v>
      </c>
      <c r="F38" s="1">
        <v>11982</v>
      </c>
      <c r="G38" s="1">
        <v>2491465</v>
      </c>
      <c r="H38" s="1">
        <v>212900</v>
      </c>
    </row>
    <row r="39" spans="1:8" x14ac:dyDescent="0.35">
      <c r="A39" s="7" t="s">
        <v>59</v>
      </c>
      <c r="B39" s="1">
        <v>4111908</v>
      </c>
      <c r="C39" s="1">
        <v>362903</v>
      </c>
      <c r="D39" s="1">
        <v>309589</v>
      </c>
      <c r="E39" s="1">
        <v>457036</v>
      </c>
      <c r="F39" s="1">
        <v>791</v>
      </c>
      <c r="G39" s="1">
        <v>2669372</v>
      </c>
      <c r="H39" s="1">
        <v>312217</v>
      </c>
    </row>
    <row r="40" spans="1:8" x14ac:dyDescent="0.35">
      <c r="A40" s="7" t="s">
        <v>60</v>
      </c>
      <c r="B40" s="1">
        <v>165599</v>
      </c>
      <c r="C40" s="1">
        <v>8465</v>
      </c>
      <c r="D40" s="1" t="s">
        <v>31</v>
      </c>
      <c r="E40" s="1">
        <v>1115</v>
      </c>
      <c r="F40" s="1" t="s">
        <v>31</v>
      </c>
      <c r="G40" s="1">
        <v>156018</v>
      </c>
      <c r="H40" s="1" t="s">
        <v>31</v>
      </c>
    </row>
    <row r="41" spans="1:8" x14ac:dyDescent="0.35">
      <c r="A41" s="7" t="s">
        <v>61</v>
      </c>
      <c r="B41" s="1">
        <v>178272</v>
      </c>
      <c r="C41" s="1">
        <v>85981</v>
      </c>
      <c r="D41" s="1" t="s">
        <v>31</v>
      </c>
      <c r="E41" s="1">
        <v>3956</v>
      </c>
      <c r="F41" s="1" t="s">
        <v>31</v>
      </c>
      <c r="G41" s="1">
        <v>72901</v>
      </c>
      <c r="H41" s="1">
        <v>15434</v>
      </c>
    </row>
    <row r="42" spans="1:8" x14ac:dyDescent="0.35">
      <c r="A42" s="7" t="s">
        <v>50</v>
      </c>
      <c r="B42" s="1">
        <v>158942</v>
      </c>
      <c r="C42" s="1" t="s">
        <v>31</v>
      </c>
      <c r="D42" s="1">
        <v>3368</v>
      </c>
      <c r="E42" s="1" t="s">
        <v>31</v>
      </c>
      <c r="F42" s="1" t="s">
        <v>31</v>
      </c>
      <c r="G42" s="1">
        <v>132848</v>
      </c>
      <c r="H42" s="1">
        <v>22727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217789</v>
      </c>
      <c r="C44" s="1" t="s">
        <v>31</v>
      </c>
      <c r="D44" s="1">
        <v>1452</v>
      </c>
      <c r="E44" s="1">
        <v>9670</v>
      </c>
      <c r="F44" s="1" t="s">
        <v>31</v>
      </c>
      <c r="G44" s="1">
        <v>205632</v>
      </c>
      <c r="H44" s="1">
        <v>1035</v>
      </c>
    </row>
    <row r="45" spans="1:8" x14ac:dyDescent="0.35">
      <c r="A45" s="7" t="s">
        <v>63</v>
      </c>
      <c r="B45" s="1">
        <v>6876712</v>
      </c>
      <c r="C45" s="1">
        <v>541174</v>
      </c>
      <c r="D45" s="1">
        <v>540269</v>
      </c>
      <c r="E45" s="1">
        <v>583846</v>
      </c>
      <c r="F45" s="1">
        <v>791</v>
      </c>
      <c r="G45" s="1">
        <v>4735016</v>
      </c>
      <c r="H45" s="1">
        <v>475617</v>
      </c>
    </row>
    <row r="46" spans="1:8" x14ac:dyDescent="0.35">
      <c r="A46" s="7" t="s">
        <v>64</v>
      </c>
      <c r="B46" s="1">
        <v>435431</v>
      </c>
      <c r="C46" s="1">
        <v>14911</v>
      </c>
      <c r="D46" s="1">
        <v>12806</v>
      </c>
      <c r="E46" s="1">
        <v>63777</v>
      </c>
      <c r="F46" s="1" t="s">
        <v>31</v>
      </c>
      <c r="G46" s="1">
        <v>304763</v>
      </c>
      <c r="H46" s="1">
        <v>39174</v>
      </c>
    </row>
    <row r="47" spans="1:8" x14ac:dyDescent="0.35">
      <c r="A47" s="7" t="s">
        <v>65</v>
      </c>
      <c r="B47" s="1">
        <v>167269</v>
      </c>
      <c r="C47" s="1">
        <v>14222</v>
      </c>
      <c r="D47" s="1">
        <v>4683</v>
      </c>
      <c r="E47" s="1">
        <v>22029</v>
      </c>
      <c r="F47" s="1" t="s">
        <v>31</v>
      </c>
      <c r="G47" s="1">
        <v>118617</v>
      </c>
      <c r="H47" s="1">
        <v>7719</v>
      </c>
    </row>
    <row r="48" spans="1:8" x14ac:dyDescent="0.35">
      <c r="A48" s="7" t="s">
        <v>66</v>
      </c>
      <c r="B48" s="1">
        <v>189319</v>
      </c>
      <c r="C48" s="1">
        <v>89258</v>
      </c>
      <c r="D48" s="1">
        <v>20863</v>
      </c>
      <c r="E48" s="1">
        <v>12479</v>
      </c>
      <c r="F48" s="1" t="s">
        <v>31</v>
      </c>
      <c r="G48" s="1">
        <v>56006</v>
      </c>
      <c r="H48" s="1">
        <v>10713</v>
      </c>
    </row>
    <row r="49" spans="1:8" x14ac:dyDescent="0.35">
      <c r="A49" s="7" t="s">
        <v>50</v>
      </c>
      <c r="B49" s="1">
        <v>146903</v>
      </c>
      <c r="C49" s="1">
        <v>3331</v>
      </c>
      <c r="D49" s="1" t="s">
        <v>31</v>
      </c>
      <c r="E49" s="1" t="s">
        <v>31</v>
      </c>
      <c r="F49" s="1">
        <v>11982</v>
      </c>
      <c r="G49" s="1">
        <v>102569</v>
      </c>
      <c r="H49" s="1">
        <v>29020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791702</v>
      </c>
      <c r="C51" s="1">
        <v>23377</v>
      </c>
      <c r="D51" s="1">
        <v>14258</v>
      </c>
      <c r="E51" s="1">
        <v>74562</v>
      </c>
      <c r="F51" s="1" t="s">
        <v>31</v>
      </c>
      <c r="G51" s="1">
        <v>639297</v>
      </c>
      <c r="H51" s="1">
        <v>40209</v>
      </c>
    </row>
    <row r="52" spans="1:8" x14ac:dyDescent="0.35">
      <c r="A52" s="7" t="s">
        <v>68</v>
      </c>
      <c r="B52" s="1">
        <v>6675039</v>
      </c>
      <c r="C52" s="1">
        <v>541174</v>
      </c>
      <c r="D52" s="1">
        <v>536900</v>
      </c>
      <c r="E52" s="1">
        <v>579890</v>
      </c>
      <c r="F52" s="1">
        <v>791</v>
      </c>
      <c r="G52" s="1">
        <v>4543273</v>
      </c>
      <c r="H52" s="1">
        <v>473011</v>
      </c>
    </row>
    <row r="53" spans="1:8" x14ac:dyDescent="0.35">
      <c r="A53" s="7" t="s">
        <v>49</v>
      </c>
      <c r="B53" s="1">
        <v>288836</v>
      </c>
      <c r="C53" s="1">
        <v>95015</v>
      </c>
      <c r="D53" s="1">
        <v>25546</v>
      </c>
      <c r="E53" s="1">
        <v>37349</v>
      </c>
      <c r="F53" s="1" t="s">
        <v>31</v>
      </c>
      <c r="G53" s="1">
        <v>112494</v>
      </c>
      <c r="H53" s="1">
        <v>18432</v>
      </c>
    </row>
    <row r="54" spans="1:8" x14ac:dyDescent="0.35">
      <c r="A54" s="7" t="s">
        <v>50</v>
      </c>
      <c r="B54" s="1">
        <v>277846</v>
      </c>
      <c r="C54" s="1">
        <v>3331</v>
      </c>
      <c r="D54" s="1">
        <v>3368</v>
      </c>
      <c r="E54" s="1" t="s">
        <v>31</v>
      </c>
      <c r="F54" s="1">
        <v>11982</v>
      </c>
      <c r="G54" s="1">
        <v>227539</v>
      </c>
      <c r="H54" s="1">
        <v>31626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698964</v>
      </c>
      <c r="C56" s="1">
        <v>112229</v>
      </c>
      <c r="D56" s="1">
        <v>56638</v>
      </c>
      <c r="E56" s="1">
        <v>110193</v>
      </c>
      <c r="F56" s="1" t="s">
        <v>31</v>
      </c>
      <c r="G56" s="1">
        <v>398243</v>
      </c>
      <c r="H56" s="1">
        <v>21660</v>
      </c>
    </row>
    <row r="57" spans="1:8" x14ac:dyDescent="0.35">
      <c r="A57" s="7" t="s">
        <v>70</v>
      </c>
      <c r="B57" s="1">
        <v>4341365</v>
      </c>
      <c r="C57" s="1">
        <v>310597</v>
      </c>
      <c r="D57" s="1">
        <v>312928</v>
      </c>
      <c r="E57" s="1">
        <v>261632</v>
      </c>
      <c r="F57" s="1">
        <v>791</v>
      </c>
      <c r="G57" s="1">
        <v>3169311</v>
      </c>
      <c r="H57" s="1">
        <v>286106</v>
      </c>
    </row>
    <row r="58" spans="1:8" x14ac:dyDescent="0.35">
      <c r="A58" s="7" t="s">
        <v>71</v>
      </c>
      <c r="B58" s="1">
        <v>2492245</v>
      </c>
      <c r="C58" s="1">
        <v>124756</v>
      </c>
      <c r="D58" s="1">
        <v>175728</v>
      </c>
      <c r="E58" s="1">
        <v>295587</v>
      </c>
      <c r="F58" s="1" t="s">
        <v>31</v>
      </c>
      <c r="G58" s="1">
        <v>1668887</v>
      </c>
      <c r="H58" s="1">
        <v>227286</v>
      </c>
    </row>
    <row r="59" spans="1:8" x14ac:dyDescent="0.35">
      <c r="A59" s="7" t="s">
        <v>72</v>
      </c>
      <c r="B59" s="1">
        <v>254534</v>
      </c>
      <c r="C59" s="1">
        <v>26354</v>
      </c>
      <c r="D59" s="1">
        <v>22645</v>
      </c>
      <c r="E59" s="1">
        <v>10098</v>
      </c>
      <c r="F59" s="1">
        <v>11982</v>
      </c>
      <c r="G59" s="1">
        <v>167312</v>
      </c>
      <c r="H59" s="1">
        <v>16143</v>
      </c>
    </row>
    <row r="60" spans="1:8" x14ac:dyDescent="0.35">
      <c r="A60" s="7" t="s">
        <v>73</v>
      </c>
      <c r="B60" s="1">
        <v>246315</v>
      </c>
      <c r="C60" s="1">
        <v>88960</v>
      </c>
      <c r="D60" s="1">
        <v>12132</v>
      </c>
      <c r="E60" s="1">
        <v>14290</v>
      </c>
      <c r="F60" s="1" t="s">
        <v>31</v>
      </c>
      <c r="G60" s="1">
        <v>118849</v>
      </c>
      <c r="H60" s="1">
        <v>12084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683839</v>
      </c>
      <c r="C62" s="1">
        <v>198659</v>
      </c>
      <c r="D62" s="1">
        <v>49217</v>
      </c>
      <c r="E62" s="1">
        <v>59171</v>
      </c>
      <c r="F62" s="1" t="s">
        <v>31</v>
      </c>
      <c r="G62" s="1">
        <v>342604</v>
      </c>
      <c r="H62" s="1">
        <v>34190</v>
      </c>
    </row>
    <row r="63" spans="1:8" x14ac:dyDescent="0.35">
      <c r="A63" s="7" t="s">
        <v>75</v>
      </c>
      <c r="B63" s="1">
        <v>2578429</v>
      </c>
      <c r="C63" s="1">
        <v>161243</v>
      </c>
      <c r="D63" s="1">
        <v>92765</v>
      </c>
      <c r="E63" s="1">
        <v>293157</v>
      </c>
      <c r="F63" s="1" t="s">
        <v>31</v>
      </c>
      <c r="G63" s="1">
        <v>1890425</v>
      </c>
      <c r="H63" s="1">
        <v>140840</v>
      </c>
    </row>
    <row r="64" spans="1:8" x14ac:dyDescent="0.35">
      <c r="A64" s="7" t="s">
        <v>76</v>
      </c>
      <c r="B64" s="1">
        <v>2363359</v>
      </c>
      <c r="C64" s="1">
        <v>128903</v>
      </c>
      <c r="D64" s="1">
        <v>202290</v>
      </c>
      <c r="E64" s="1">
        <v>212713</v>
      </c>
      <c r="F64" s="1">
        <v>11982</v>
      </c>
      <c r="G64" s="1">
        <v>1539107</v>
      </c>
      <c r="H64" s="1">
        <v>268365</v>
      </c>
    </row>
    <row r="65" spans="1:8" x14ac:dyDescent="0.35">
      <c r="A65" s="7" t="s">
        <v>77</v>
      </c>
      <c r="B65" s="1">
        <v>2407795</v>
      </c>
      <c r="C65" s="1">
        <v>174092</v>
      </c>
      <c r="D65" s="1">
        <v>235800</v>
      </c>
      <c r="E65" s="1">
        <v>126760</v>
      </c>
      <c r="F65" s="1">
        <v>791</v>
      </c>
      <c r="G65" s="1">
        <v>1750467</v>
      </c>
      <c r="H65" s="1">
        <v>119884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4206057</v>
      </c>
      <c r="C67" s="1">
        <v>409988</v>
      </c>
      <c r="D67" s="1">
        <v>419384</v>
      </c>
      <c r="E67" s="1">
        <v>444121</v>
      </c>
      <c r="F67" s="1">
        <v>11982</v>
      </c>
      <c r="G67" s="1">
        <v>2673368</v>
      </c>
      <c r="H67" s="1">
        <v>247215</v>
      </c>
    </row>
    <row r="68" spans="1:8" x14ac:dyDescent="0.35">
      <c r="A68" s="7" t="s">
        <v>79</v>
      </c>
      <c r="B68" s="1">
        <v>352461</v>
      </c>
      <c r="C68" s="1">
        <v>11411</v>
      </c>
      <c r="D68" s="1" t="s">
        <v>31</v>
      </c>
      <c r="E68" s="1">
        <v>13485</v>
      </c>
      <c r="F68" s="1" t="s">
        <v>31</v>
      </c>
      <c r="G68" s="1">
        <v>322288</v>
      </c>
      <c r="H68" s="1">
        <v>5276</v>
      </c>
    </row>
    <row r="69" spans="1:8" x14ac:dyDescent="0.35">
      <c r="A69" s="7" t="s">
        <v>80</v>
      </c>
      <c r="B69" s="1">
        <v>1369522</v>
      </c>
      <c r="C69" s="1">
        <v>112398</v>
      </c>
      <c r="D69" s="1">
        <v>71452</v>
      </c>
      <c r="E69" s="1">
        <v>87699</v>
      </c>
      <c r="F69" s="1">
        <v>791</v>
      </c>
      <c r="G69" s="1">
        <v>968822</v>
      </c>
      <c r="H69" s="1">
        <v>128361</v>
      </c>
    </row>
    <row r="70" spans="1:8" x14ac:dyDescent="0.35">
      <c r="A70" s="7" t="s">
        <v>81</v>
      </c>
      <c r="B70" s="1">
        <v>2033119</v>
      </c>
      <c r="C70" s="1">
        <v>129100</v>
      </c>
      <c r="D70" s="1">
        <v>89236</v>
      </c>
      <c r="E70" s="1">
        <v>146495</v>
      </c>
      <c r="F70" s="1" t="s">
        <v>31</v>
      </c>
      <c r="G70" s="1">
        <v>1508587</v>
      </c>
      <c r="H70" s="1">
        <v>159700</v>
      </c>
    </row>
    <row r="71" spans="1:8" x14ac:dyDescent="0.35">
      <c r="A71" s="7" t="s">
        <v>50</v>
      </c>
      <c r="B71" s="1">
        <v>72264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49538</v>
      </c>
      <c r="H71" s="1">
        <v>22727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659126</v>
      </c>
      <c r="C73" s="1">
        <v>4971</v>
      </c>
      <c r="D73" s="1" t="s">
        <v>31</v>
      </c>
      <c r="E73" s="1">
        <v>3746</v>
      </c>
      <c r="F73" s="1">
        <v>791</v>
      </c>
      <c r="G73" s="1">
        <v>614906</v>
      </c>
      <c r="H73" s="1">
        <v>34711</v>
      </c>
    </row>
    <row r="74" spans="1:8" x14ac:dyDescent="0.35">
      <c r="A74" s="7" t="s">
        <v>83</v>
      </c>
      <c r="B74" s="1">
        <v>2175470</v>
      </c>
      <c r="C74" s="1">
        <v>9063</v>
      </c>
      <c r="D74" s="1">
        <v>44366</v>
      </c>
      <c r="E74" s="1">
        <v>6820</v>
      </c>
      <c r="F74" s="1" t="s">
        <v>31</v>
      </c>
      <c r="G74" s="1">
        <v>2014916</v>
      </c>
      <c r="H74" s="1">
        <v>100305</v>
      </c>
    </row>
    <row r="75" spans="1:8" x14ac:dyDescent="0.35">
      <c r="A75" s="7" t="s">
        <v>84</v>
      </c>
      <c r="B75" s="1">
        <v>1750724</v>
      </c>
      <c r="C75" s="1">
        <v>168320</v>
      </c>
      <c r="D75" s="1">
        <v>122955</v>
      </c>
      <c r="E75" s="1">
        <v>154387</v>
      </c>
      <c r="F75" s="1">
        <v>11982</v>
      </c>
      <c r="G75" s="1">
        <v>1177255</v>
      </c>
      <c r="H75" s="1">
        <v>115824</v>
      </c>
    </row>
    <row r="76" spans="1:8" x14ac:dyDescent="0.35">
      <c r="A76" s="7" t="s">
        <v>85</v>
      </c>
      <c r="B76" s="1">
        <v>1941202</v>
      </c>
      <c r="C76" s="1">
        <v>162095</v>
      </c>
      <c r="D76" s="1">
        <v>237247</v>
      </c>
      <c r="E76" s="1">
        <v>211000</v>
      </c>
      <c r="F76" s="1" t="s">
        <v>31</v>
      </c>
      <c r="G76" s="1">
        <v>1202693</v>
      </c>
      <c r="H76" s="1">
        <v>128167</v>
      </c>
    </row>
    <row r="77" spans="1:8" x14ac:dyDescent="0.35">
      <c r="A77" s="7" t="s">
        <v>86</v>
      </c>
      <c r="B77" s="1">
        <v>820758</v>
      </c>
      <c r="C77" s="1">
        <v>146577</v>
      </c>
      <c r="D77" s="1">
        <v>127042</v>
      </c>
      <c r="E77" s="1">
        <v>181151</v>
      </c>
      <c r="F77" s="1" t="s">
        <v>31</v>
      </c>
      <c r="G77" s="1">
        <v>274680</v>
      </c>
      <c r="H77" s="1">
        <v>91308</v>
      </c>
    </row>
    <row r="78" spans="1:8" x14ac:dyDescent="0.35">
      <c r="A78" s="7" t="s">
        <v>87</v>
      </c>
      <c r="B78" s="1">
        <v>314210</v>
      </c>
      <c r="C78" s="1">
        <v>24450</v>
      </c>
      <c r="D78" s="1">
        <v>22423</v>
      </c>
      <c r="E78" s="1">
        <v>36737</v>
      </c>
      <c r="F78" s="1" t="s">
        <v>31</v>
      </c>
      <c r="G78" s="1">
        <v>183151</v>
      </c>
      <c r="H78" s="1">
        <v>47449</v>
      </c>
    </row>
    <row r="79" spans="1:8" x14ac:dyDescent="0.35">
      <c r="A79" s="7" t="s">
        <v>88</v>
      </c>
      <c r="B79" s="1">
        <v>371933</v>
      </c>
      <c r="C79" s="1">
        <v>147422</v>
      </c>
      <c r="D79" s="1">
        <v>26039</v>
      </c>
      <c r="E79" s="1">
        <v>97959</v>
      </c>
      <c r="F79" s="1" t="s">
        <v>31</v>
      </c>
      <c r="G79" s="1">
        <v>55001</v>
      </c>
      <c r="H79" s="1">
        <v>45513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3262900</v>
      </c>
      <c r="C81" s="1">
        <v>655361</v>
      </c>
      <c r="D81" s="1">
        <v>532885</v>
      </c>
      <c r="E81" s="1">
        <v>637143</v>
      </c>
      <c r="F81" s="1">
        <v>11982</v>
      </c>
      <c r="G81" s="1">
        <v>1122771</v>
      </c>
      <c r="H81" s="1">
        <v>302759</v>
      </c>
    </row>
    <row r="82" spans="1:8" x14ac:dyDescent="0.35">
      <c r="A82" s="7" t="s">
        <v>90</v>
      </c>
      <c r="B82" s="1">
        <v>4770523</v>
      </c>
      <c r="C82" s="1">
        <v>7535</v>
      </c>
      <c r="D82" s="1">
        <v>47187</v>
      </c>
      <c r="E82" s="1">
        <v>54657</v>
      </c>
      <c r="F82" s="1">
        <v>791</v>
      </c>
      <c r="G82" s="1">
        <v>4399832</v>
      </c>
      <c r="H82" s="1">
        <v>260519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1306006</v>
      </c>
      <c r="C84" s="1">
        <v>105328</v>
      </c>
      <c r="D84" s="1">
        <v>51161</v>
      </c>
      <c r="E84" s="1">
        <v>222644</v>
      </c>
      <c r="F84" s="1" t="s">
        <v>31</v>
      </c>
      <c r="G84" s="1">
        <v>866542</v>
      </c>
      <c r="H84" s="1">
        <v>60330</v>
      </c>
    </row>
    <row r="85" spans="1:8" x14ac:dyDescent="0.35">
      <c r="A85" s="7" t="s">
        <v>68</v>
      </c>
      <c r="B85" s="1">
        <v>6445846</v>
      </c>
      <c r="C85" s="1">
        <v>557568</v>
      </c>
      <c r="D85" s="1">
        <v>528910</v>
      </c>
      <c r="E85" s="1">
        <v>469156</v>
      </c>
      <c r="F85" s="1">
        <v>12773</v>
      </c>
      <c r="G85" s="1">
        <v>4655438</v>
      </c>
      <c r="H85" s="1">
        <v>222000</v>
      </c>
    </row>
    <row r="86" spans="1:8" x14ac:dyDescent="0.35">
      <c r="A86" s="7" t="s">
        <v>50</v>
      </c>
      <c r="B86" s="1">
        <v>281571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623</v>
      </c>
      <c r="H86" s="1">
        <v>280948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4378055</v>
      </c>
      <c r="C88" s="1">
        <v>314303</v>
      </c>
      <c r="D88" s="1">
        <v>420156</v>
      </c>
      <c r="E88" s="1">
        <v>391586</v>
      </c>
      <c r="F88" s="1" t="s">
        <v>31</v>
      </c>
      <c r="G88" s="1">
        <v>3106025</v>
      </c>
      <c r="H88" s="1">
        <v>145985</v>
      </c>
    </row>
    <row r="89" spans="1:8" x14ac:dyDescent="0.35">
      <c r="A89" s="7" t="s">
        <v>68</v>
      </c>
      <c r="B89" s="1">
        <v>3340028</v>
      </c>
      <c r="C89" s="1">
        <v>346611</v>
      </c>
      <c r="D89" s="1">
        <v>145658</v>
      </c>
      <c r="E89" s="1">
        <v>297649</v>
      </c>
      <c r="F89" s="1">
        <v>12773</v>
      </c>
      <c r="G89" s="1">
        <v>2403596</v>
      </c>
      <c r="H89" s="1">
        <v>133739</v>
      </c>
    </row>
    <row r="90" spans="1:8" x14ac:dyDescent="0.35">
      <c r="A90" s="7" t="s">
        <v>50</v>
      </c>
      <c r="B90" s="1">
        <v>315340</v>
      </c>
      <c r="C90" s="1">
        <v>1982</v>
      </c>
      <c r="D90" s="1">
        <v>14258</v>
      </c>
      <c r="E90" s="1">
        <v>2565</v>
      </c>
      <c r="F90" s="1" t="s">
        <v>31</v>
      </c>
      <c r="G90" s="1">
        <v>12981</v>
      </c>
      <c r="H90" s="1">
        <v>283553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1142695</v>
      </c>
      <c r="C92" s="1">
        <v>130409</v>
      </c>
      <c r="D92" s="1">
        <v>9267</v>
      </c>
      <c r="E92" s="1">
        <v>133157</v>
      </c>
      <c r="F92" s="1">
        <v>11982</v>
      </c>
      <c r="G92" s="1">
        <v>857881</v>
      </c>
      <c r="H92" s="1" t="s">
        <v>31</v>
      </c>
    </row>
    <row r="93" spans="1:8" x14ac:dyDescent="0.35">
      <c r="A93" s="7" t="s">
        <v>92</v>
      </c>
      <c r="B93" s="1">
        <v>849910</v>
      </c>
      <c r="C93" s="1">
        <v>115709</v>
      </c>
      <c r="D93" s="1">
        <v>57929</v>
      </c>
      <c r="E93" s="1">
        <v>62327</v>
      </c>
      <c r="F93" s="1">
        <v>791</v>
      </c>
      <c r="G93" s="1">
        <v>613153</v>
      </c>
      <c r="H93" s="1" t="s">
        <v>31</v>
      </c>
    </row>
    <row r="94" spans="1:8" x14ac:dyDescent="0.35">
      <c r="A94" s="7" t="s">
        <v>93</v>
      </c>
      <c r="B94" s="1">
        <v>622601</v>
      </c>
      <c r="C94" s="1">
        <v>40659</v>
      </c>
      <c r="D94" s="1">
        <v>48512</v>
      </c>
      <c r="E94" s="1">
        <v>18409</v>
      </c>
      <c r="F94" s="1" t="s">
        <v>31</v>
      </c>
      <c r="G94" s="1">
        <v>515021</v>
      </c>
      <c r="H94" s="1" t="s">
        <v>31</v>
      </c>
    </row>
    <row r="95" spans="1:8" x14ac:dyDescent="0.35">
      <c r="A95" s="7" t="s">
        <v>94</v>
      </c>
      <c r="B95" s="1">
        <v>925742</v>
      </c>
      <c r="C95" s="1">
        <v>57798</v>
      </c>
      <c r="D95" s="1">
        <v>66361</v>
      </c>
      <c r="E95" s="1">
        <v>100948</v>
      </c>
      <c r="F95" s="1" t="s">
        <v>31</v>
      </c>
      <c r="G95" s="1">
        <v>700635</v>
      </c>
      <c r="H95" s="1" t="s">
        <v>31</v>
      </c>
    </row>
    <row r="96" spans="1:8" x14ac:dyDescent="0.35">
      <c r="A96" s="7" t="s">
        <v>95</v>
      </c>
      <c r="B96" s="1">
        <v>559281</v>
      </c>
      <c r="C96" s="1">
        <v>58253</v>
      </c>
      <c r="D96" s="1">
        <v>46844</v>
      </c>
      <c r="E96" s="1">
        <v>65817</v>
      </c>
      <c r="F96" s="1" t="s">
        <v>31</v>
      </c>
      <c r="G96" s="1">
        <v>388367</v>
      </c>
      <c r="H96" s="1" t="s">
        <v>31</v>
      </c>
    </row>
    <row r="97" spans="1:8" x14ac:dyDescent="0.35">
      <c r="A97" s="7" t="s">
        <v>96</v>
      </c>
      <c r="B97" s="1">
        <v>769358</v>
      </c>
      <c r="C97" s="1">
        <v>54179</v>
      </c>
      <c r="D97" s="1">
        <v>77658</v>
      </c>
      <c r="E97" s="1">
        <v>106111</v>
      </c>
      <c r="F97" s="1" t="s">
        <v>31</v>
      </c>
      <c r="G97" s="1">
        <v>531409</v>
      </c>
      <c r="H97" s="1" t="s">
        <v>31</v>
      </c>
    </row>
    <row r="98" spans="1:8" x14ac:dyDescent="0.35">
      <c r="A98" s="7" t="s">
        <v>97</v>
      </c>
      <c r="B98" s="1">
        <v>438803</v>
      </c>
      <c r="C98" s="1">
        <v>43890</v>
      </c>
      <c r="D98" s="1">
        <v>75945</v>
      </c>
      <c r="E98" s="1">
        <v>60490</v>
      </c>
      <c r="F98" s="1" t="s">
        <v>31</v>
      </c>
      <c r="G98" s="1">
        <v>258478</v>
      </c>
      <c r="H98" s="1" t="s">
        <v>31</v>
      </c>
    </row>
    <row r="99" spans="1:8" x14ac:dyDescent="0.35">
      <c r="A99" s="7" t="s">
        <v>98</v>
      </c>
      <c r="B99" s="1">
        <v>423093</v>
      </c>
      <c r="C99" s="1">
        <v>71100</v>
      </c>
      <c r="D99" s="1">
        <v>54685</v>
      </c>
      <c r="E99" s="1">
        <v>3746</v>
      </c>
      <c r="F99" s="1" t="s">
        <v>31</v>
      </c>
      <c r="G99" s="1">
        <v>293562</v>
      </c>
      <c r="H99" s="1" t="s">
        <v>31</v>
      </c>
    </row>
    <row r="100" spans="1:8" x14ac:dyDescent="0.35">
      <c r="A100" s="7" t="s">
        <v>50</v>
      </c>
      <c r="B100" s="1">
        <v>2301940</v>
      </c>
      <c r="C100" s="1">
        <v>90899</v>
      </c>
      <c r="D100" s="1">
        <v>142872</v>
      </c>
      <c r="E100" s="1">
        <v>140795</v>
      </c>
      <c r="F100" s="1" t="s">
        <v>31</v>
      </c>
      <c r="G100" s="1">
        <v>1364097</v>
      </c>
      <c r="H100" s="1">
        <v>563278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5278770</v>
      </c>
      <c r="C102" s="1">
        <v>457290</v>
      </c>
      <c r="D102" s="1">
        <v>507148</v>
      </c>
      <c r="E102" s="1">
        <v>416330</v>
      </c>
      <c r="F102" s="1">
        <v>12773</v>
      </c>
      <c r="G102" s="1">
        <v>3879979</v>
      </c>
      <c r="H102" s="1">
        <v>5249</v>
      </c>
    </row>
    <row r="103" spans="1:8" x14ac:dyDescent="0.35">
      <c r="A103" s="7" t="s">
        <v>100</v>
      </c>
      <c r="B103" s="1">
        <v>2247203</v>
      </c>
      <c r="C103" s="1">
        <v>276885</v>
      </c>
      <c r="D103" s="1">
        <v>81256</v>
      </c>
      <c r="E103" s="1">
        <v>178694</v>
      </c>
      <c r="F103" s="1">
        <v>11982</v>
      </c>
      <c r="G103" s="1">
        <v>1695781</v>
      </c>
      <c r="H103" s="1">
        <v>2606</v>
      </c>
    </row>
    <row r="104" spans="1:8" ht="43.5" x14ac:dyDescent="0.35">
      <c r="A104" s="7" t="s">
        <v>101</v>
      </c>
      <c r="B104" s="1">
        <v>1731642</v>
      </c>
      <c r="C104" s="1">
        <v>135406</v>
      </c>
      <c r="D104" s="1">
        <v>130051</v>
      </c>
      <c r="E104" s="1">
        <v>113878</v>
      </c>
      <c r="F104" s="1" t="s">
        <v>31</v>
      </c>
      <c r="G104" s="1">
        <v>1352308</v>
      </c>
      <c r="H104" s="1" t="s">
        <v>31</v>
      </c>
    </row>
    <row r="105" spans="1:8" x14ac:dyDescent="0.35">
      <c r="A105" s="7" t="s">
        <v>102</v>
      </c>
      <c r="B105" s="1">
        <v>1005166</v>
      </c>
      <c r="C105" s="1">
        <v>217471</v>
      </c>
      <c r="D105" s="1">
        <v>20211</v>
      </c>
      <c r="E105" s="1">
        <v>115283</v>
      </c>
      <c r="F105" s="1" t="s">
        <v>31</v>
      </c>
      <c r="G105" s="1">
        <v>652201</v>
      </c>
      <c r="H105" s="1" t="s">
        <v>31</v>
      </c>
    </row>
    <row r="106" spans="1:8" x14ac:dyDescent="0.35">
      <c r="A106" s="7" t="s">
        <v>103</v>
      </c>
      <c r="B106" s="1">
        <v>310114</v>
      </c>
      <c r="C106" s="1">
        <v>34781</v>
      </c>
      <c r="D106" s="1">
        <v>7449</v>
      </c>
      <c r="E106" s="1">
        <v>26334</v>
      </c>
      <c r="F106" s="1" t="s">
        <v>31</v>
      </c>
      <c r="G106" s="1">
        <v>241550</v>
      </c>
      <c r="H106" s="1" t="s">
        <v>31</v>
      </c>
    </row>
    <row r="107" spans="1:8" x14ac:dyDescent="0.35">
      <c r="A107" s="7" t="s">
        <v>104</v>
      </c>
      <c r="B107" s="1">
        <v>1358211</v>
      </c>
      <c r="C107" s="1">
        <v>226192</v>
      </c>
      <c r="D107" s="1">
        <v>92519</v>
      </c>
      <c r="E107" s="1">
        <v>187384</v>
      </c>
      <c r="F107" s="1">
        <v>11982</v>
      </c>
      <c r="G107" s="1">
        <v>837528</v>
      </c>
      <c r="H107" s="1">
        <v>2606</v>
      </c>
    </row>
    <row r="108" spans="1:8" x14ac:dyDescent="0.35">
      <c r="A108" s="7" t="s">
        <v>105</v>
      </c>
      <c r="B108" s="1">
        <v>942978</v>
      </c>
      <c r="C108" s="1">
        <v>460540</v>
      </c>
      <c r="D108" s="1">
        <v>140126</v>
      </c>
      <c r="E108" s="1">
        <v>315622</v>
      </c>
      <c r="F108" s="1">
        <v>11982</v>
      </c>
      <c r="G108" s="1">
        <v>12103</v>
      </c>
      <c r="H108" s="1">
        <v>2606</v>
      </c>
    </row>
    <row r="109" spans="1:8" ht="29" x14ac:dyDescent="0.35">
      <c r="A109" s="7" t="s">
        <v>106</v>
      </c>
      <c r="B109" s="1">
        <v>179962</v>
      </c>
      <c r="C109" s="1">
        <v>20682</v>
      </c>
      <c r="D109" s="1">
        <v>8317</v>
      </c>
      <c r="E109" s="1">
        <v>11093</v>
      </c>
      <c r="F109" s="1" t="s">
        <v>31</v>
      </c>
      <c r="G109" s="1">
        <v>139870</v>
      </c>
      <c r="H109" s="1" t="s">
        <v>31</v>
      </c>
    </row>
    <row r="110" spans="1:8" x14ac:dyDescent="0.35">
      <c r="A110" s="7" t="s">
        <v>107</v>
      </c>
      <c r="B110" s="1">
        <v>688737</v>
      </c>
      <c r="C110" s="1">
        <v>168849</v>
      </c>
      <c r="D110" s="1">
        <v>67310</v>
      </c>
      <c r="E110" s="1">
        <v>115019</v>
      </c>
      <c r="F110" s="1" t="s">
        <v>31</v>
      </c>
      <c r="G110" s="1">
        <v>337560</v>
      </c>
      <c r="H110" s="1" t="s">
        <v>31</v>
      </c>
    </row>
    <row r="111" spans="1:8" x14ac:dyDescent="0.35">
      <c r="A111" s="7" t="s">
        <v>108</v>
      </c>
      <c r="B111" s="1">
        <v>236174</v>
      </c>
      <c r="C111" s="1">
        <v>83682</v>
      </c>
      <c r="D111" s="1">
        <v>49488</v>
      </c>
      <c r="E111" s="1">
        <v>19802</v>
      </c>
      <c r="F111" s="1" t="s">
        <v>31</v>
      </c>
      <c r="G111" s="1">
        <v>83202</v>
      </c>
      <c r="H111" s="1" t="s">
        <v>31</v>
      </c>
    </row>
    <row r="112" spans="1:8" x14ac:dyDescent="0.35">
      <c r="A112" s="7" t="s">
        <v>109</v>
      </c>
      <c r="B112" s="1">
        <v>93153</v>
      </c>
      <c r="C112" s="1">
        <v>25671</v>
      </c>
      <c r="D112" s="1">
        <v>25982</v>
      </c>
      <c r="E112" s="1">
        <v>8591</v>
      </c>
      <c r="F112" s="1" t="s">
        <v>31</v>
      </c>
      <c r="G112" s="1">
        <v>32909</v>
      </c>
      <c r="H112" s="1" t="s">
        <v>31</v>
      </c>
    </row>
    <row r="113" spans="1:8" x14ac:dyDescent="0.35">
      <c r="A113" s="7" t="s">
        <v>49</v>
      </c>
      <c r="B113" s="1">
        <v>508632</v>
      </c>
      <c r="C113" s="1">
        <v>112358</v>
      </c>
      <c r="D113" s="1">
        <v>5654</v>
      </c>
      <c r="E113" s="1">
        <v>36635</v>
      </c>
      <c r="F113" s="1" t="s">
        <v>31</v>
      </c>
      <c r="G113" s="1">
        <v>351380</v>
      </c>
      <c r="H113" s="1">
        <v>2606</v>
      </c>
    </row>
    <row r="114" spans="1:8" x14ac:dyDescent="0.35">
      <c r="A114" s="7" t="s">
        <v>50</v>
      </c>
      <c r="B114" s="1">
        <v>989626</v>
      </c>
      <c r="C114" s="1">
        <v>14680</v>
      </c>
      <c r="D114" s="1">
        <v>22724</v>
      </c>
      <c r="E114" s="1">
        <v>77224</v>
      </c>
      <c r="F114" s="1" t="s">
        <v>31</v>
      </c>
      <c r="G114" s="1">
        <v>316970</v>
      </c>
      <c r="H114" s="1">
        <v>558029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138038</v>
      </c>
      <c r="C116" s="1">
        <v>10138</v>
      </c>
      <c r="D116" s="1">
        <v>410</v>
      </c>
      <c r="E116" s="1">
        <v>35282</v>
      </c>
      <c r="F116" s="1" t="s">
        <v>31</v>
      </c>
      <c r="G116" s="1">
        <v>59320</v>
      </c>
      <c r="H116" s="1">
        <v>32888</v>
      </c>
    </row>
    <row r="117" spans="1:8" x14ac:dyDescent="0.35">
      <c r="A117" s="7" t="s">
        <v>111</v>
      </c>
      <c r="B117" s="1">
        <v>31344</v>
      </c>
      <c r="C117" s="1">
        <v>1541</v>
      </c>
      <c r="D117" s="1">
        <v>10285</v>
      </c>
      <c r="E117" s="1">
        <v>6726</v>
      </c>
      <c r="F117" s="1" t="s">
        <v>31</v>
      </c>
      <c r="G117" s="1">
        <v>2811</v>
      </c>
      <c r="H117" s="1">
        <v>9982</v>
      </c>
    </row>
    <row r="118" spans="1:8" x14ac:dyDescent="0.35">
      <c r="A118" s="7" t="s">
        <v>112</v>
      </c>
      <c r="B118" s="1">
        <v>90558</v>
      </c>
      <c r="C118" s="1">
        <v>19029</v>
      </c>
      <c r="D118" s="1">
        <v>5198</v>
      </c>
      <c r="E118" s="1">
        <v>8689</v>
      </c>
      <c r="F118" s="1" t="s">
        <v>31</v>
      </c>
      <c r="G118" s="1">
        <v>57642</v>
      </c>
      <c r="H118" s="1" t="s">
        <v>31</v>
      </c>
    </row>
    <row r="119" spans="1:8" x14ac:dyDescent="0.35">
      <c r="A119" s="7" t="s">
        <v>113</v>
      </c>
      <c r="B119" s="1">
        <v>27154</v>
      </c>
      <c r="C119" s="1">
        <v>983</v>
      </c>
      <c r="D119" s="1" t="s">
        <v>31</v>
      </c>
      <c r="E119" s="1">
        <v>11249</v>
      </c>
      <c r="F119" s="1" t="s">
        <v>31</v>
      </c>
      <c r="G119" s="1">
        <v>7207</v>
      </c>
      <c r="H119" s="1">
        <v>7715</v>
      </c>
    </row>
    <row r="120" spans="1:8" x14ac:dyDescent="0.35">
      <c r="A120" s="7" t="s">
        <v>114</v>
      </c>
      <c r="B120" s="1">
        <v>7769186</v>
      </c>
      <c r="C120" s="1">
        <v>641343</v>
      </c>
      <c r="D120" s="1">
        <v>564180</v>
      </c>
      <c r="E120" s="1">
        <v>636581</v>
      </c>
      <c r="F120" s="1">
        <v>12773</v>
      </c>
      <c r="G120" s="1">
        <v>5422126</v>
      </c>
      <c r="H120" s="1">
        <v>492183</v>
      </c>
    </row>
    <row r="121" spans="1:8" x14ac:dyDescent="0.35">
      <c r="A121" s="7" t="s">
        <v>50</v>
      </c>
      <c r="B121" s="1">
        <v>44440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16216</v>
      </c>
      <c r="H121" s="1">
        <v>28224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4431658</v>
      </c>
      <c r="C123" s="1">
        <v>432100</v>
      </c>
      <c r="D123" s="1">
        <v>421751</v>
      </c>
      <c r="E123" s="1">
        <v>387700</v>
      </c>
      <c r="F123" s="1">
        <v>11982</v>
      </c>
      <c r="G123" s="1">
        <v>3175518</v>
      </c>
      <c r="H123" s="1">
        <v>2606</v>
      </c>
    </row>
    <row r="124" spans="1:8" x14ac:dyDescent="0.35">
      <c r="A124" s="7" t="s">
        <v>116</v>
      </c>
      <c r="B124" s="1">
        <v>1700703</v>
      </c>
      <c r="C124" s="1">
        <v>127792</v>
      </c>
      <c r="D124" s="1">
        <v>49051</v>
      </c>
      <c r="E124" s="1">
        <v>175293</v>
      </c>
      <c r="F124" s="1">
        <v>791</v>
      </c>
      <c r="G124" s="1">
        <v>1347776</v>
      </c>
      <c r="H124" s="1" t="s">
        <v>31</v>
      </c>
    </row>
    <row r="125" spans="1:8" x14ac:dyDescent="0.35">
      <c r="A125" s="7" t="s">
        <v>117</v>
      </c>
      <c r="B125" s="1">
        <v>237295</v>
      </c>
      <c r="C125" s="1">
        <v>9403</v>
      </c>
      <c r="D125" s="1">
        <v>10715</v>
      </c>
      <c r="E125" s="1">
        <v>25594</v>
      </c>
      <c r="F125" s="1" t="s">
        <v>31</v>
      </c>
      <c r="G125" s="1">
        <v>191584</v>
      </c>
      <c r="H125" s="1" t="s">
        <v>31</v>
      </c>
    </row>
    <row r="126" spans="1:8" x14ac:dyDescent="0.35">
      <c r="A126" s="7" t="s">
        <v>118</v>
      </c>
      <c r="B126" s="1">
        <v>15590</v>
      </c>
      <c r="C126" s="1">
        <v>14419</v>
      </c>
      <c r="D126" s="1" t="s">
        <v>31</v>
      </c>
      <c r="E126" s="1" t="s">
        <v>31</v>
      </c>
      <c r="F126" s="1" t="s">
        <v>31</v>
      </c>
      <c r="G126" s="1">
        <v>1172</v>
      </c>
      <c r="H126" s="1" t="s">
        <v>31</v>
      </c>
    </row>
    <row r="127" spans="1:8" x14ac:dyDescent="0.35">
      <c r="A127" s="7" t="s">
        <v>50</v>
      </c>
      <c r="B127" s="1">
        <v>1648176</v>
      </c>
      <c r="C127" s="1">
        <v>79183</v>
      </c>
      <c r="D127" s="1">
        <v>98555</v>
      </c>
      <c r="E127" s="1">
        <v>103214</v>
      </c>
      <c r="F127" s="1" t="s">
        <v>31</v>
      </c>
      <c r="G127" s="1">
        <v>806552</v>
      </c>
      <c r="H127" s="1">
        <v>560672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5636492</v>
      </c>
      <c r="C129" s="1">
        <v>534669</v>
      </c>
      <c r="D129" s="1">
        <v>465462</v>
      </c>
      <c r="E129" s="1">
        <v>504689</v>
      </c>
      <c r="F129" s="1">
        <v>12773</v>
      </c>
      <c r="G129" s="1">
        <v>4118900</v>
      </c>
      <c r="H129" s="1" t="s">
        <v>31</v>
      </c>
    </row>
    <row r="130" spans="1:8" x14ac:dyDescent="0.35">
      <c r="A130" s="7" t="s">
        <v>116</v>
      </c>
      <c r="B130" s="1">
        <v>591566</v>
      </c>
      <c r="C130" s="1">
        <v>34627</v>
      </c>
      <c r="D130" s="1">
        <v>10821</v>
      </c>
      <c r="E130" s="1">
        <v>83333</v>
      </c>
      <c r="F130" s="1" t="s">
        <v>31</v>
      </c>
      <c r="G130" s="1">
        <v>462785</v>
      </c>
      <c r="H130" s="1" t="s">
        <v>31</v>
      </c>
    </row>
    <row r="131" spans="1:8" x14ac:dyDescent="0.35">
      <c r="A131" s="7" t="s">
        <v>117</v>
      </c>
      <c r="B131" s="1">
        <v>139051</v>
      </c>
      <c r="C131" s="1" t="s">
        <v>31</v>
      </c>
      <c r="D131" s="1">
        <v>2228</v>
      </c>
      <c r="E131" s="1">
        <v>565</v>
      </c>
      <c r="F131" s="1" t="s">
        <v>31</v>
      </c>
      <c r="G131" s="1">
        <v>136258</v>
      </c>
      <c r="H131" s="1" t="s">
        <v>31</v>
      </c>
    </row>
    <row r="132" spans="1:8" x14ac:dyDescent="0.35">
      <c r="A132" s="7" t="s">
        <v>118</v>
      </c>
      <c r="B132" s="1">
        <v>17245</v>
      </c>
      <c r="C132" s="1">
        <v>14419</v>
      </c>
      <c r="D132" s="1" t="s">
        <v>31</v>
      </c>
      <c r="E132" s="1" t="s">
        <v>31</v>
      </c>
      <c r="F132" s="1" t="s">
        <v>31</v>
      </c>
      <c r="G132" s="1">
        <v>2827</v>
      </c>
      <c r="H132" s="1" t="s">
        <v>31</v>
      </c>
    </row>
    <row r="133" spans="1:8" x14ac:dyDescent="0.35">
      <c r="A133" s="7" t="s">
        <v>50</v>
      </c>
      <c r="B133" s="1">
        <v>1649069</v>
      </c>
      <c r="C133" s="1">
        <v>79183</v>
      </c>
      <c r="D133" s="1">
        <v>101561</v>
      </c>
      <c r="E133" s="1">
        <v>103214</v>
      </c>
      <c r="F133" s="1" t="s">
        <v>31</v>
      </c>
      <c r="G133" s="1">
        <v>801833</v>
      </c>
      <c r="H133" s="1">
        <v>563278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3716726</v>
      </c>
      <c r="C135" s="1">
        <v>242872</v>
      </c>
      <c r="D135" s="1">
        <v>271906</v>
      </c>
      <c r="E135" s="1">
        <v>226599</v>
      </c>
      <c r="F135" s="1">
        <v>12773</v>
      </c>
      <c r="G135" s="1">
        <v>2962576</v>
      </c>
      <c r="H135" s="1" t="s">
        <v>31</v>
      </c>
    </row>
    <row r="136" spans="1:8" x14ac:dyDescent="0.35">
      <c r="A136" s="7" t="s">
        <v>116</v>
      </c>
      <c r="B136" s="1">
        <v>2061715</v>
      </c>
      <c r="C136" s="1">
        <v>237471</v>
      </c>
      <c r="D136" s="1">
        <v>191006</v>
      </c>
      <c r="E136" s="1">
        <v>271401</v>
      </c>
      <c r="F136" s="1" t="s">
        <v>31</v>
      </c>
      <c r="G136" s="1">
        <v>1361836</v>
      </c>
      <c r="H136" s="1" t="s">
        <v>31</v>
      </c>
    </row>
    <row r="137" spans="1:8" x14ac:dyDescent="0.35">
      <c r="A137" s="7" t="s">
        <v>117</v>
      </c>
      <c r="B137" s="1">
        <v>520322</v>
      </c>
      <c r="C137" s="1">
        <v>35513</v>
      </c>
      <c r="D137" s="1">
        <v>12677</v>
      </c>
      <c r="E137" s="1">
        <v>84995</v>
      </c>
      <c r="F137" s="1" t="s">
        <v>31</v>
      </c>
      <c r="G137" s="1">
        <v>387136</v>
      </c>
      <c r="H137" s="1" t="s">
        <v>31</v>
      </c>
    </row>
    <row r="138" spans="1:8" x14ac:dyDescent="0.35">
      <c r="A138" s="7" t="s">
        <v>118</v>
      </c>
      <c r="B138" s="1">
        <v>88488</v>
      </c>
      <c r="C138" s="1">
        <v>67857</v>
      </c>
      <c r="D138" s="1" t="s">
        <v>31</v>
      </c>
      <c r="E138" s="1">
        <v>3746</v>
      </c>
      <c r="F138" s="1" t="s">
        <v>31</v>
      </c>
      <c r="G138" s="1">
        <v>16885</v>
      </c>
      <c r="H138" s="1" t="s">
        <v>31</v>
      </c>
    </row>
    <row r="139" spans="1:8" x14ac:dyDescent="0.35">
      <c r="A139" s="7" t="s">
        <v>50</v>
      </c>
      <c r="B139" s="1">
        <v>1646172</v>
      </c>
      <c r="C139" s="1">
        <v>79183</v>
      </c>
      <c r="D139" s="1">
        <v>104482</v>
      </c>
      <c r="E139" s="1">
        <v>105059</v>
      </c>
      <c r="F139" s="1" t="s">
        <v>31</v>
      </c>
      <c r="G139" s="1">
        <v>794170</v>
      </c>
      <c r="H139" s="1">
        <v>563278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4622856</v>
      </c>
      <c r="C141" s="1">
        <v>366181</v>
      </c>
      <c r="D141" s="1">
        <v>439382</v>
      </c>
      <c r="E141" s="1">
        <v>423557</v>
      </c>
      <c r="F141" s="1">
        <v>11982</v>
      </c>
      <c r="G141" s="1">
        <v>3379149</v>
      </c>
      <c r="H141" s="1">
        <v>2606</v>
      </c>
    </row>
    <row r="142" spans="1:8" x14ac:dyDescent="0.35">
      <c r="A142" s="7" t="s">
        <v>116</v>
      </c>
      <c r="B142" s="1">
        <v>1280372</v>
      </c>
      <c r="C142" s="1">
        <v>144930</v>
      </c>
      <c r="D142" s="1">
        <v>38839</v>
      </c>
      <c r="E142" s="1">
        <v>105263</v>
      </c>
      <c r="F142" s="1">
        <v>791</v>
      </c>
      <c r="G142" s="1">
        <v>990548</v>
      </c>
      <c r="H142" s="1" t="s">
        <v>31</v>
      </c>
    </row>
    <row r="143" spans="1:8" x14ac:dyDescent="0.35">
      <c r="A143" s="7" t="s">
        <v>117</v>
      </c>
      <c r="B143" s="1">
        <v>337364</v>
      </c>
      <c r="C143" s="1">
        <v>4745</v>
      </c>
      <c r="D143" s="1">
        <v>3296</v>
      </c>
      <c r="E143" s="1">
        <v>32478</v>
      </c>
      <c r="F143" s="1" t="s">
        <v>31</v>
      </c>
      <c r="G143" s="1">
        <v>296844</v>
      </c>
      <c r="H143" s="1" t="s">
        <v>31</v>
      </c>
    </row>
    <row r="144" spans="1:8" x14ac:dyDescent="0.35">
      <c r="A144" s="7" t="s">
        <v>118</v>
      </c>
      <c r="B144" s="1">
        <v>135629</v>
      </c>
      <c r="C144" s="1">
        <v>67857</v>
      </c>
      <c r="D144" s="1" t="s">
        <v>31</v>
      </c>
      <c r="E144" s="1">
        <v>23543</v>
      </c>
      <c r="F144" s="1" t="s">
        <v>31</v>
      </c>
      <c r="G144" s="1">
        <v>44229</v>
      </c>
      <c r="H144" s="1" t="s">
        <v>31</v>
      </c>
    </row>
    <row r="145" spans="1:8" x14ac:dyDescent="0.35">
      <c r="A145" s="7" t="s">
        <v>50</v>
      </c>
      <c r="B145" s="1">
        <v>1657202</v>
      </c>
      <c r="C145" s="1">
        <v>79183</v>
      </c>
      <c r="D145" s="1">
        <v>98555</v>
      </c>
      <c r="E145" s="1">
        <v>106960</v>
      </c>
      <c r="F145" s="1" t="s">
        <v>31</v>
      </c>
      <c r="G145" s="1">
        <v>811833</v>
      </c>
      <c r="H145" s="1">
        <v>560672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1065941</v>
      </c>
      <c r="C8" s="1">
        <v>68640</v>
      </c>
      <c r="D8" s="1">
        <v>83994</v>
      </c>
      <c r="E8" s="1">
        <v>80127</v>
      </c>
      <c r="F8" s="1" t="s">
        <v>31</v>
      </c>
      <c r="G8" s="1">
        <v>769823</v>
      </c>
      <c r="H8" s="1">
        <v>63358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140162</v>
      </c>
      <c r="C10" s="1">
        <v>63290</v>
      </c>
      <c r="D10" s="1">
        <v>16990</v>
      </c>
      <c r="E10" s="1">
        <v>59882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48539</v>
      </c>
      <c r="C11" s="1">
        <v>20868</v>
      </c>
      <c r="D11" s="1">
        <v>5368</v>
      </c>
      <c r="E11" s="1">
        <v>22303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20680</v>
      </c>
      <c r="C12" s="1">
        <v>3586</v>
      </c>
      <c r="D12" s="1">
        <v>11823</v>
      </c>
      <c r="E12" s="1">
        <v>5271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68434</v>
      </c>
      <c r="C13" s="1">
        <v>34009</v>
      </c>
      <c r="D13" s="1">
        <v>9602</v>
      </c>
      <c r="E13" s="1">
        <v>24823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16101</v>
      </c>
      <c r="C14" s="1">
        <v>3874</v>
      </c>
      <c r="D14" s="1">
        <v>5153</v>
      </c>
      <c r="E14" s="1">
        <v>7074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2463</v>
      </c>
      <c r="C15" s="1">
        <v>565</v>
      </c>
      <c r="D15" s="1">
        <v>1898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15135</v>
      </c>
      <c r="C16" s="1">
        <v>939</v>
      </c>
      <c r="D16" s="1">
        <v>11144</v>
      </c>
      <c r="E16" s="1">
        <v>3052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10957</v>
      </c>
      <c r="C17" s="1">
        <v>3282</v>
      </c>
      <c r="D17" s="1">
        <v>1685</v>
      </c>
      <c r="E17" s="1">
        <v>5991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27844</v>
      </c>
      <c r="C18" s="1">
        <v>21788</v>
      </c>
      <c r="D18" s="1">
        <v>1685</v>
      </c>
      <c r="E18" s="1">
        <v>4371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27030</v>
      </c>
      <c r="C19" s="1">
        <v>5719</v>
      </c>
      <c r="D19" s="1">
        <v>7319</v>
      </c>
      <c r="E19" s="1">
        <v>13992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18633</v>
      </c>
      <c r="C20" s="1">
        <v>3244</v>
      </c>
      <c r="D20" s="1">
        <v>3256</v>
      </c>
      <c r="E20" s="1">
        <v>12134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67455</v>
      </c>
      <c r="C21" s="1">
        <v>34527</v>
      </c>
      <c r="D21" s="1">
        <v>2869</v>
      </c>
      <c r="E21" s="1">
        <v>30059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44909</v>
      </c>
      <c r="C22" s="1">
        <v>24366</v>
      </c>
      <c r="D22" s="1">
        <v>499</v>
      </c>
      <c r="E22" s="1">
        <v>20044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47311</v>
      </c>
      <c r="C23" s="1">
        <v>3058</v>
      </c>
      <c r="D23" s="1">
        <v>4613</v>
      </c>
      <c r="E23" s="1">
        <v>39640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2269</v>
      </c>
      <c r="C24" s="1" t="s">
        <v>31</v>
      </c>
      <c r="D24" s="1" t="s">
        <v>31</v>
      </c>
      <c r="E24" s="1">
        <v>2269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41810</v>
      </c>
      <c r="C25" s="1" t="s">
        <v>31</v>
      </c>
      <c r="D25" s="1">
        <v>41431</v>
      </c>
      <c r="E25" s="1">
        <v>379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16962</v>
      </c>
      <c r="C26" s="1">
        <v>6805</v>
      </c>
      <c r="D26" s="1">
        <v>10157</v>
      </c>
      <c r="E26" s="1" t="s">
        <v>31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834916</v>
      </c>
      <c r="C27" s="1" t="s">
        <v>31</v>
      </c>
      <c r="D27" s="1" t="s">
        <v>31</v>
      </c>
      <c r="E27" s="1">
        <v>1736</v>
      </c>
      <c r="F27" s="1" t="s">
        <v>31</v>
      </c>
      <c r="G27" s="1">
        <v>769823</v>
      </c>
      <c r="H27" s="1">
        <v>63358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44300</v>
      </c>
      <c r="C29" s="1" t="s">
        <v>31</v>
      </c>
      <c r="D29" s="1">
        <v>6347</v>
      </c>
      <c r="E29" s="1" t="s">
        <v>31</v>
      </c>
      <c r="F29" s="1" t="s">
        <v>31</v>
      </c>
      <c r="G29" s="1">
        <v>36495</v>
      </c>
      <c r="H29" s="1">
        <v>1457</v>
      </c>
    </row>
    <row r="30" spans="1:8" x14ac:dyDescent="0.35">
      <c r="A30" s="7" t="s">
        <v>52</v>
      </c>
      <c r="B30" s="1">
        <v>228235</v>
      </c>
      <c r="C30" s="1">
        <v>15157</v>
      </c>
      <c r="D30" s="1">
        <v>27782</v>
      </c>
      <c r="E30" s="1">
        <v>35706</v>
      </c>
      <c r="F30" s="1" t="s">
        <v>31</v>
      </c>
      <c r="G30" s="1">
        <v>133676</v>
      </c>
      <c r="H30" s="1">
        <v>15915</v>
      </c>
    </row>
    <row r="31" spans="1:8" x14ac:dyDescent="0.35">
      <c r="A31" s="7" t="s">
        <v>53</v>
      </c>
      <c r="B31" s="1">
        <v>339461</v>
      </c>
      <c r="C31" s="1">
        <v>41323</v>
      </c>
      <c r="D31" s="1">
        <v>33387</v>
      </c>
      <c r="E31" s="1">
        <v>32163</v>
      </c>
      <c r="F31" s="1" t="s">
        <v>31</v>
      </c>
      <c r="G31" s="1">
        <v>210249</v>
      </c>
      <c r="H31" s="1">
        <v>22339</v>
      </c>
    </row>
    <row r="32" spans="1:8" x14ac:dyDescent="0.35">
      <c r="A32" s="7" t="s">
        <v>54</v>
      </c>
      <c r="B32" s="1">
        <v>174475</v>
      </c>
      <c r="C32" s="1">
        <v>5885</v>
      </c>
      <c r="D32" s="1">
        <v>11778</v>
      </c>
      <c r="E32" s="1">
        <v>6857</v>
      </c>
      <c r="F32" s="1" t="s">
        <v>31</v>
      </c>
      <c r="G32" s="1">
        <v>134361</v>
      </c>
      <c r="H32" s="1">
        <v>15593</v>
      </c>
    </row>
    <row r="33" spans="1:8" x14ac:dyDescent="0.35">
      <c r="A33" s="7" t="s">
        <v>55</v>
      </c>
      <c r="B33" s="1">
        <v>279470</v>
      </c>
      <c r="C33" s="1">
        <v>6275</v>
      </c>
      <c r="D33" s="1">
        <v>4699</v>
      </c>
      <c r="E33" s="1">
        <v>5401</v>
      </c>
      <c r="F33" s="1" t="s">
        <v>31</v>
      </c>
      <c r="G33" s="1">
        <v>255040</v>
      </c>
      <c r="H33" s="1">
        <v>8054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522533</v>
      </c>
      <c r="C35" s="1">
        <v>34034</v>
      </c>
      <c r="D35" s="1">
        <v>54122</v>
      </c>
      <c r="E35" s="1">
        <v>14943</v>
      </c>
      <c r="F35" s="1" t="s">
        <v>31</v>
      </c>
      <c r="G35" s="1">
        <v>386157</v>
      </c>
      <c r="H35" s="1">
        <v>33277</v>
      </c>
    </row>
    <row r="36" spans="1:8" x14ac:dyDescent="0.35">
      <c r="A36" s="7" t="s">
        <v>57</v>
      </c>
      <c r="B36" s="1">
        <v>543408</v>
      </c>
      <c r="C36" s="1">
        <v>34607</v>
      </c>
      <c r="D36" s="1">
        <v>29871</v>
      </c>
      <c r="E36" s="1">
        <v>65184</v>
      </c>
      <c r="F36" s="1" t="s">
        <v>31</v>
      </c>
      <c r="G36" s="1">
        <v>383666</v>
      </c>
      <c r="H36" s="1">
        <v>30080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500881</v>
      </c>
      <c r="C38" s="1">
        <v>34034</v>
      </c>
      <c r="D38" s="1">
        <v>54122</v>
      </c>
      <c r="E38" s="1">
        <v>14943</v>
      </c>
      <c r="F38" s="1" t="s">
        <v>31</v>
      </c>
      <c r="G38" s="1">
        <v>369865</v>
      </c>
      <c r="H38" s="1">
        <v>27917</v>
      </c>
    </row>
    <row r="39" spans="1:8" x14ac:dyDescent="0.35">
      <c r="A39" s="7" t="s">
        <v>59</v>
      </c>
      <c r="B39" s="1">
        <v>524427</v>
      </c>
      <c r="C39" s="1">
        <v>34607</v>
      </c>
      <c r="D39" s="1">
        <v>29871</v>
      </c>
      <c r="E39" s="1">
        <v>64594</v>
      </c>
      <c r="F39" s="1" t="s">
        <v>31</v>
      </c>
      <c r="G39" s="1">
        <v>368447</v>
      </c>
      <c r="H39" s="1">
        <v>26908</v>
      </c>
    </row>
    <row r="40" spans="1:8" x14ac:dyDescent="0.35">
      <c r="A40" s="7" t="s">
        <v>60</v>
      </c>
      <c r="B40" s="1" t="s">
        <v>31</v>
      </c>
      <c r="C40" s="1" t="s">
        <v>31</v>
      </c>
      <c r="D40" s="1" t="s">
        <v>31</v>
      </c>
      <c r="E40" s="1" t="s">
        <v>31</v>
      </c>
      <c r="F40" s="1" t="s">
        <v>31</v>
      </c>
      <c r="G40" s="1" t="s">
        <v>31</v>
      </c>
      <c r="H40" s="1" t="s">
        <v>31</v>
      </c>
    </row>
    <row r="41" spans="1:8" x14ac:dyDescent="0.35">
      <c r="A41" s="7" t="s">
        <v>61</v>
      </c>
      <c r="B41" s="1">
        <v>24359</v>
      </c>
      <c r="C41" s="1" t="s">
        <v>31</v>
      </c>
      <c r="D41" s="1" t="s">
        <v>31</v>
      </c>
      <c r="E41" s="1">
        <v>590</v>
      </c>
      <c r="F41" s="1" t="s">
        <v>31</v>
      </c>
      <c r="G41" s="1">
        <v>17047</v>
      </c>
      <c r="H41" s="1">
        <v>6722</v>
      </c>
    </row>
    <row r="42" spans="1:8" x14ac:dyDescent="0.35">
      <c r="A42" s="7" t="s">
        <v>50</v>
      </c>
      <c r="B42" s="1">
        <v>16275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14464</v>
      </c>
      <c r="H42" s="1">
        <v>1811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14208</v>
      </c>
      <c r="C44" s="1" t="s">
        <v>31</v>
      </c>
      <c r="D44" s="1" t="s">
        <v>31</v>
      </c>
      <c r="E44" s="1">
        <v>520</v>
      </c>
      <c r="F44" s="1" t="s">
        <v>31</v>
      </c>
      <c r="G44" s="1">
        <v>13688</v>
      </c>
      <c r="H44" s="1" t="s">
        <v>31</v>
      </c>
    </row>
    <row r="45" spans="1:8" x14ac:dyDescent="0.35">
      <c r="A45" s="7" t="s">
        <v>63</v>
      </c>
      <c r="B45" s="1">
        <v>964482</v>
      </c>
      <c r="C45" s="1">
        <v>67307</v>
      </c>
      <c r="D45" s="1">
        <v>83994</v>
      </c>
      <c r="E45" s="1">
        <v>79347</v>
      </c>
      <c r="F45" s="1" t="s">
        <v>31</v>
      </c>
      <c r="G45" s="1">
        <v>681420</v>
      </c>
      <c r="H45" s="1">
        <v>52414</v>
      </c>
    </row>
    <row r="46" spans="1:8" x14ac:dyDescent="0.35">
      <c r="A46" s="7" t="s">
        <v>64</v>
      </c>
      <c r="B46" s="1">
        <v>35589</v>
      </c>
      <c r="C46" s="1">
        <v>1333</v>
      </c>
      <c r="D46" s="1" t="s">
        <v>31</v>
      </c>
      <c r="E46" s="1" t="s">
        <v>31</v>
      </c>
      <c r="F46" s="1" t="s">
        <v>31</v>
      </c>
      <c r="G46" s="1">
        <v>34256</v>
      </c>
      <c r="H46" s="1" t="s">
        <v>31</v>
      </c>
    </row>
    <row r="47" spans="1:8" x14ac:dyDescent="0.35">
      <c r="A47" s="7" t="s">
        <v>65</v>
      </c>
      <c r="B47" s="1">
        <v>8039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7422</v>
      </c>
      <c r="H47" s="1">
        <v>616</v>
      </c>
    </row>
    <row r="48" spans="1:8" x14ac:dyDescent="0.35">
      <c r="A48" s="7" t="s">
        <v>66</v>
      </c>
      <c r="B48" s="1">
        <v>24461</v>
      </c>
      <c r="C48" s="1" t="s">
        <v>31</v>
      </c>
      <c r="D48" s="1" t="s">
        <v>31</v>
      </c>
      <c r="E48" s="1">
        <v>260</v>
      </c>
      <c r="F48" s="1" t="s">
        <v>31</v>
      </c>
      <c r="G48" s="1">
        <v>17323</v>
      </c>
      <c r="H48" s="1">
        <v>6878</v>
      </c>
    </row>
    <row r="49" spans="1:8" x14ac:dyDescent="0.35">
      <c r="A49" s="7" t="s">
        <v>50</v>
      </c>
      <c r="B49" s="1">
        <v>19163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15714</v>
      </c>
      <c r="H49" s="1">
        <v>3449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49797</v>
      </c>
      <c r="C51" s="1">
        <v>1333</v>
      </c>
      <c r="D51" s="1" t="s">
        <v>31</v>
      </c>
      <c r="E51" s="1">
        <v>520</v>
      </c>
      <c r="F51" s="1" t="s">
        <v>31</v>
      </c>
      <c r="G51" s="1">
        <v>47944</v>
      </c>
      <c r="H51" s="1" t="s">
        <v>31</v>
      </c>
    </row>
    <row r="52" spans="1:8" x14ac:dyDescent="0.35">
      <c r="A52" s="7" t="s">
        <v>68</v>
      </c>
      <c r="B52" s="1">
        <v>945876</v>
      </c>
      <c r="C52" s="1">
        <v>67307</v>
      </c>
      <c r="D52" s="1">
        <v>83994</v>
      </c>
      <c r="E52" s="1">
        <v>78757</v>
      </c>
      <c r="F52" s="1" t="s">
        <v>31</v>
      </c>
      <c r="G52" s="1">
        <v>664766</v>
      </c>
      <c r="H52" s="1">
        <v>51053</v>
      </c>
    </row>
    <row r="53" spans="1:8" x14ac:dyDescent="0.35">
      <c r="A53" s="7" t="s">
        <v>49</v>
      </c>
      <c r="B53" s="1">
        <v>45675</v>
      </c>
      <c r="C53" s="1" t="s">
        <v>31</v>
      </c>
      <c r="D53" s="1" t="s">
        <v>31</v>
      </c>
      <c r="E53" s="1">
        <v>850</v>
      </c>
      <c r="F53" s="1" t="s">
        <v>31</v>
      </c>
      <c r="G53" s="1">
        <v>35969</v>
      </c>
      <c r="H53" s="1">
        <v>8856</v>
      </c>
    </row>
    <row r="54" spans="1:8" x14ac:dyDescent="0.35">
      <c r="A54" s="7" t="s">
        <v>50</v>
      </c>
      <c r="B54" s="1">
        <v>24594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21145</v>
      </c>
      <c r="H54" s="1">
        <v>3449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97052</v>
      </c>
      <c r="C56" s="1">
        <v>3272</v>
      </c>
      <c r="D56" s="1">
        <v>3929</v>
      </c>
      <c r="E56" s="1">
        <v>8227</v>
      </c>
      <c r="F56" s="1" t="s">
        <v>31</v>
      </c>
      <c r="G56" s="1">
        <v>75741</v>
      </c>
      <c r="H56" s="1">
        <v>5883</v>
      </c>
    </row>
    <row r="57" spans="1:8" x14ac:dyDescent="0.35">
      <c r="A57" s="7" t="s">
        <v>70</v>
      </c>
      <c r="B57" s="1">
        <v>254033</v>
      </c>
      <c r="C57" s="1">
        <v>6646</v>
      </c>
      <c r="D57" s="1">
        <v>28998</v>
      </c>
      <c r="E57" s="1">
        <v>24775</v>
      </c>
      <c r="F57" s="1" t="s">
        <v>31</v>
      </c>
      <c r="G57" s="1">
        <v>182944</v>
      </c>
      <c r="H57" s="1">
        <v>10670</v>
      </c>
    </row>
    <row r="58" spans="1:8" x14ac:dyDescent="0.35">
      <c r="A58" s="7" t="s">
        <v>71</v>
      </c>
      <c r="B58" s="1">
        <v>41344</v>
      </c>
      <c r="C58" s="1">
        <v>1180</v>
      </c>
      <c r="D58" s="1">
        <v>5520</v>
      </c>
      <c r="E58" s="1">
        <v>556</v>
      </c>
      <c r="F58" s="1" t="s">
        <v>31</v>
      </c>
      <c r="G58" s="1">
        <v>34089</v>
      </c>
      <c r="H58" s="1" t="s">
        <v>31</v>
      </c>
    </row>
    <row r="59" spans="1:8" x14ac:dyDescent="0.35">
      <c r="A59" s="7" t="s">
        <v>72</v>
      </c>
      <c r="B59" s="1">
        <v>372422</v>
      </c>
      <c r="C59" s="1">
        <v>13718</v>
      </c>
      <c r="D59" s="1">
        <v>29815</v>
      </c>
      <c r="E59" s="1">
        <v>14974</v>
      </c>
      <c r="F59" s="1" t="s">
        <v>31</v>
      </c>
      <c r="G59" s="1">
        <v>279419</v>
      </c>
      <c r="H59" s="1">
        <v>34497</v>
      </c>
    </row>
    <row r="60" spans="1:8" x14ac:dyDescent="0.35">
      <c r="A60" s="7" t="s">
        <v>73</v>
      </c>
      <c r="B60" s="1">
        <v>301090</v>
      </c>
      <c r="C60" s="1">
        <v>43825</v>
      </c>
      <c r="D60" s="1">
        <v>15733</v>
      </c>
      <c r="E60" s="1">
        <v>31595</v>
      </c>
      <c r="F60" s="1" t="s">
        <v>31</v>
      </c>
      <c r="G60" s="1">
        <v>197630</v>
      </c>
      <c r="H60" s="1">
        <v>12308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26335</v>
      </c>
      <c r="C62" s="1">
        <v>4654</v>
      </c>
      <c r="D62" s="1" t="s">
        <v>31</v>
      </c>
      <c r="E62" s="1" t="s">
        <v>31</v>
      </c>
      <c r="F62" s="1" t="s">
        <v>31</v>
      </c>
      <c r="G62" s="1">
        <v>16321</v>
      </c>
      <c r="H62" s="1">
        <v>5361</v>
      </c>
    </row>
    <row r="63" spans="1:8" x14ac:dyDescent="0.35">
      <c r="A63" s="7" t="s">
        <v>75</v>
      </c>
      <c r="B63" s="1">
        <v>362993</v>
      </c>
      <c r="C63" s="1">
        <v>3783</v>
      </c>
      <c r="D63" s="1">
        <v>24474</v>
      </c>
      <c r="E63" s="1">
        <v>15061</v>
      </c>
      <c r="F63" s="1" t="s">
        <v>31</v>
      </c>
      <c r="G63" s="1">
        <v>298378</v>
      </c>
      <c r="H63" s="1">
        <v>21297</v>
      </c>
    </row>
    <row r="64" spans="1:8" x14ac:dyDescent="0.35">
      <c r="A64" s="7" t="s">
        <v>76</v>
      </c>
      <c r="B64" s="1">
        <v>342583</v>
      </c>
      <c r="C64" s="1">
        <v>22582</v>
      </c>
      <c r="D64" s="1">
        <v>21086</v>
      </c>
      <c r="E64" s="1">
        <v>49319</v>
      </c>
      <c r="F64" s="1" t="s">
        <v>31</v>
      </c>
      <c r="G64" s="1">
        <v>231591</v>
      </c>
      <c r="H64" s="1">
        <v>18005</v>
      </c>
    </row>
    <row r="65" spans="1:8" x14ac:dyDescent="0.35">
      <c r="A65" s="7" t="s">
        <v>77</v>
      </c>
      <c r="B65" s="1">
        <v>334029</v>
      </c>
      <c r="C65" s="1">
        <v>37622</v>
      </c>
      <c r="D65" s="1">
        <v>38434</v>
      </c>
      <c r="E65" s="1">
        <v>15746</v>
      </c>
      <c r="F65" s="1" t="s">
        <v>31</v>
      </c>
      <c r="G65" s="1">
        <v>223533</v>
      </c>
      <c r="H65" s="1">
        <v>18694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586117</v>
      </c>
      <c r="C67" s="1">
        <v>33594</v>
      </c>
      <c r="D67" s="1">
        <v>76288</v>
      </c>
      <c r="E67" s="1">
        <v>38463</v>
      </c>
      <c r="F67" s="1" t="s">
        <v>31</v>
      </c>
      <c r="G67" s="1">
        <v>399802</v>
      </c>
      <c r="H67" s="1">
        <v>37969</v>
      </c>
    </row>
    <row r="68" spans="1:8" x14ac:dyDescent="0.35">
      <c r="A68" s="7" t="s">
        <v>79</v>
      </c>
      <c r="B68" s="1">
        <v>58519</v>
      </c>
      <c r="C68" s="1">
        <v>4506</v>
      </c>
      <c r="D68" s="1" t="s">
        <v>31</v>
      </c>
      <c r="E68" s="1">
        <v>3768</v>
      </c>
      <c r="F68" s="1" t="s">
        <v>31</v>
      </c>
      <c r="G68" s="1">
        <v>49233</v>
      </c>
      <c r="H68" s="1">
        <v>1012</v>
      </c>
    </row>
    <row r="69" spans="1:8" x14ac:dyDescent="0.35">
      <c r="A69" s="7" t="s">
        <v>80</v>
      </c>
      <c r="B69" s="1">
        <v>195676</v>
      </c>
      <c r="C69" s="1">
        <v>27591</v>
      </c>
      <c r="D69" s="1">
        <v>2768</v>
      </c>
      <c r="E69" s="1">
        <v>32986</v>
      </c>
      <c r="F69" s="1" t="s">
        <v>31</v>
      </c>
      <c r="G69" s="1">
        <v>118426</v>
      </c>
      <c r="H69" s="1">
        <v>13906</v>
      </c>
    </row>
    <row r="70" spans="1:8" x14ac:dyDescent="0.35">
      <c r="A70" s="7" t="s">
        <v>81</v>
      </c>
      <c r="B70" s="1">
        <v>220388</v>
      </c>
      <c r="C70" s="1">
        <v>2950</v>
      </c>
      <c r="D70" s="1">
        <v>4937</v>
      </c>
      <c r="E70" s="1">
        <v>4910</v>
      </c>
      <c r="F70" s="1" t="s">
        <v>31</v>
      </c>
      <c r="G70" s="1">
        <v>198672</v>
      </c>
      <c r="H70" s="1">
        <v>8920</v>
      </c>
    </row>
    <row r="71" spans="1:8" x14ac:dyDescent="0.35">
      <c r="A71" s="7" t="s">
        <v>50</v>
      </c>
      <c r="B71" s="1">
        <v>5241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3690</v>
      </c>
      <c r="H71" s="1">
        <v>1551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68471</v>
      </c>
      <c r="C73" s="1" t="s">
        <v>31</v>
      </c>
      <c r="D73" s="1" t="s">
        <v>31</v>
      </c>
      <c r="E73" s="1">
        <v>126</v>
      </c>
      <c r="F73" s="1" t="s">
        <v>31</v>
      </c>
      <c r="G73" s="1">
        <v>66014</v>
      </c>
      <c r="H73" s="1">
        <v>2331</v>
      </c>
    </row>
    <row r="74" spans="1:8" x14ac:dyDescent="0.35">
      <c r="A74" s="7" t="s">
        <v>83</v>
      </c>
      <c r="B74" s="1">
        <v>264957</v>
      </c>
      <c r="C74" s="1">
        <v>1051</v>
      </c>
      <c r="D74" s="1" t="s">
        <v>31</v>
      </c>
      <c r="E74" s="1">
        <v>3265</v>
      </c>
      <c r="F74" s="1" t="s">
        <v>31</v>
      </c>
      <c r="G74" s="1">
        <v>249475</v>
      </c>
      <c r="H74" s="1">
        <v>11166</v>
      </c>
    </row>
    <row r="75" spans="1:8" x14ac:dyDescent="0.35">
      <c r="A75" s="7" t="s">
        <v>84</v>
      </c>
      <c r="B75" s="1">
        <v>170870</v>
      </c>
      <c r="C75" s="1">
        <v>5126</v>
      </c>
      <c r="D75" s="1">
        <v>7521</v>
      </c>
      <c r="E75" s="1">
        <v>2969</v>
      </c>
      <c r="F75" s="1" t="s">
        <v>31</v>
      </c>
      <c r="G75" s="1">
        <v>135444</v>
      </c>
      <c r="H75" s="1">
        <v>19810</v>
      </c>
    </row>
    <row r="76" spans="1:8" x14ac:dyDescent="0.35">
      <c r="A76" s="7" t="s">
        <v>85</v>
      </c>
      <c r="B76" s="1">
        <v>214119</v>
      </c>
      <c r="C76" s="1">
        <v>29541</v>
      </c>
      <c r="D76" s="1">
        <v>38546</v>
      </c>
      <c r="E76" s="1">
        <v>11677</v>
      </c>
      <c r="F76" s="1" t="s">
        <v>31</v>
      </c>
      <c r="G76" s="1">
        <v>126373</v>
      </c>
      <c r="H76" s="1">
        <v>7982</v>
      </c>
    </row>
    <row r="77" spans="1:8" x14ac:dyDescent="0.35">
      <c r="A77" s="7" t="s">
        <v>86</v>
      </c>
      <c r="B77" s="1">
        <v>132079</v>
      </c>
      <c r="C77" s="1">
        <v>13244</v>
      </c>
      <c r="D77" s="1">
        <v>10831</v>
      </c>
      <c r="E77" s="1">
        <v>18646</v>
      </c>
      <c r="F77" s="1" t="s">
        <v>31</v>
      </c>
      <c r="G77" s="1">
        <v>80999</v>
      </c>
      <c r="H77" s="1">
        <v>8358</v>
      </c>
    </row>
    <row r="78" spans="1:8" x14ac:dyDescent="0.35">
      <c r="A78" s="7" t="s">
        <v>87</v>
      </c>
      <c r="B78" s="1">
        <v>61059</v>
      </c>
      <c r="C78" s="1">
        <v>4720</v>
      </c>
      <c r="D78" s="1">
        <v>12393</v>
      </c>
      <c r="E78" s="1">
        <v>10837</v>
      </c>
      <c r="F78" s="1" t="s">
        <v>31</v>
      </c>
      <c r="G78" s="1">
        <v>27274</v>
      </c>
      <c r="H78" s="1">
        <v>5835</v>
      </c>
    </row>
    <row r="79" spans="1:8" x14ac:dyDescent="0.35">
      <c r="A79" s="7" t="s">
        <v>88</v>
      </c>
      <c r="B79" s="1">
        <v>154387</v>
      </c>
      <c r="C79" s="1">
        <v>14959</v>
      </c>
      <c r="D79" s="1">
        <v>14702</v>
      </c>
      <c r="E79" s="1">
        <v>32607</v>
      </c>
      <c r="F79" s="1" t="s">
        <v>31</v>
      </c>
      <c r="G79" s="1">
        <v>84244</v>
      </c>
      <c r="H79" s="1">
        <v>7875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461942</v>
      </c>
      <c r="C81" s="1">
        <v>68640</v>
      </c>
      <c r="D81" s="1">
        <v>83994</v>
      </c>
      <c r="E81" s="1">
        <v>80000</v>
      </c>
      <c r="F81" s="1" t="s">
        <v>31</v>
      </c>
      <c r="G81" s="1">
        <v>195027</v>
      </c>
      <c r="H81" s="1">
        <v>34280</v>
      </c>
    </row>
    <row r="82" spans="1:8" x14ac:dyDescent="0.35">
      <c r="A82" s="7" t="s">
        <v>90</v>
      </c>
      <c r="B82" s="1">
        <v>603999</v>
      </c>
      <c r="C82" s="1" t="s">
        <v>31</v>
      </c>
      <c r="D82" s="1" t="s">
        <v>31</v>
      </c>
      <c r="E82" s="1">
        <v>126</v>
      </c>
      <c r="F82" s="1" t="s">
        <v>31</v>
      </c>
      <c r="G82" s="1">
        <v>574795</v>
      </c>
      <c r="H82" s="1">
        <v>29078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214101</v>
      </c>
      <c r="C84" s="1">
        <v>27803</v>
      </c>
      <c r="D84" s="1">
        <v>22738</v>
      </c>
      <c r="E84" s="1">
        <v>41131</v>
      </c>
      <c r="F84" s="1" t="s">
        <v>31</v>
      </c>
      <c r="G84" s="1">
        <v>119409</v>
      </c>
      <c r="H84" s="1">
        <v>3021</v>
      </c>
    </row>
    <row r="85" spans="1:8" x14ac:dyDescent="0.35">
      <c r="A85" s="7" t="s">
        <v>68</v>
      </c>
      <c r="B85" s="1">
        <v>826168</v>
      </c>
      <c r="C85" s="1">
        <v>40838</v>
      </c>
      <c r="D85" s="1">
        <v>61256</v>
      </c>
      <c r="E85" s="1">
        <v>38996</v>
      </c>
      <c r="F85" s="1" t="s">
        <v>31</v>
      </c>
      <c r="G85" s="1">
        <v>646194</v>
      </c>
      <c r="H85" s="1">
        <v>38884</v>
      </c>
    </row>
    <row r="86" spans="1:8" x14ac:dyDescent="0.35">
      <c r="A86" s="7" t="s">
        <v>50</v>
      </c>
      <c r="B86" s="1">
        <v>25672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4220</v>
      </c>
      <c r="H86" s="1">
        <v>21452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584411</v>
      </c>
      <c r="C88" s="1">
        <v>32103</v>
      </c>
      <c r="D88" s="1">
        <v>53338</v>
      </c>
      <c r="E88" s="1">
        <v>53746</v>
      </c>
      <c r="F88" s="1" t="s">
        <v>31</v>
      </c>
      <c r="G88" s="1">
        <v>435912</v>
      </c>
      <c r="H88" s="1">
        <v>9311</v>
      </c>
    </row>
    <row r="89" spans="1:8" x14ac:dyDescent="0.35">
      <c r="A89" s="7" t="s">
        <v>68</v>
      </c>
      <c r="B89" s="1">
        <v>454973</v>
      </c>
      <c r="C89" s="1">
        <v>36537</v>
      </c>
      <c r="D89" s="1">
        <v>30656</v>
      </c>
      <c r="E89" s="1">
        <v>26380</v>
      </c>
      <c r="F89" s="1" t="s">
        <v>31</v>
      </c>
      <c r="G89" s="1">
        <v>328805</v>
      </c>
      <c r="H89" s="1">
        <v>32594</v>
      </c>
    </row>
    <row r="90" spans="1:8" x14ac:dyDescent="0.35">
      <c r="A90" s="7" t="s">
        <v>50</v>
      </c>
      <c r="B90" s="1">
        <v>26557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5105</v>
      </c>
      <c r="H90" s="1">
        <v>21452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109589</v>
      </c>
      <c r="C92" s="1">
        <v>30768</v>
      </c>
      <c r="D92" s="1" t="s">
        <v>31</v>
      </c>
      <c r="E92" s="1">
        <v>7897</v>
      </c>
      <c r="F92" s="1" t="s">
        <v>31</v>
      </c>
      <c r="G92" s="1">
        <v>70924</v>
      </c>
      <c r="H92" s="1" t="s">
        <v>31</v>
      </c>
    </row>
    <row r="93" spans="1:8" x14ac:dyDescent="0.35">
      <c r="A93" s="7" t="s">
        <v>92</v>
      </c>
      <c r="B93" s="1">
        <v>79683</v>
      </c>
      <c r="C93" s="1">
        <v>3921</v>
      </c>
      <c r="D93" s="1">
        <v>24897</v>
      </c>
      <c r="E93" s="1">
        <v>7638</v>
      </c>
      <c r="F93" s="1" t="s">
        <v>31</v>
      </c>
      <c r="G93" s="1">
        <v>43227</v>
      </c>
      <c r="H93" s="1" t="s">
        <v>31</v>
      </c>
    </row>
    <row r="94" spans="1:8" x14ac:dyDescent="0.35">
      <c r="A94" s="7" t="s">
        <v>93</v>
      </c>
      <c r="B94" s="1">
        <v>45942</v>
      </c>
      <c r="C94" s="1">
        <v>2265</v>
      </c>
      <c r="D94" s="1">
        <v>2656</v>
      </c>
      <c r="E94" s="1">
        <v>2014</v>
      </c>
      <c r="F94" s="1" t="s">
        <v>31</v>
      </c>
      <c r="G94" s="1">
        <v>39007</v>
      </c>
      <c r="H94" s="1" t="s">
        <v>31</v>
      </c>
    </row>
    <row r="95" spans="1:8" x14ac:dyDescent="0.35">
      <c r="A95" s="7" t="s">
        <v>94</v>
      </c>
      <c r="B95" s="1">
        <v>167609</v>
      </c>
      <c r="C95" s="1">
        <v>7452</v>
      </c>
      <c r="D95" s="1">
        <v>8379</v>
      </c>
      <c r="E95" s="1">
        <v>9363</v>
      </c>
      <c r="F95" s="1" t="s">
        <v>31</v>
      </c>
      <c r="G95" s="1">
        <v>142416</v>
      </c>
      <c r="H95" s="1" t="s">
        <v>31</v>
      </c>
    </row>
    <row r="96" spans="1:8" x14ac:dyDescent="0.35">
      <c r="A96" s="7" t="s">
        <v>95</v>
      </c>
      <c r="B96" s="1">
        <v>106832</v>
      </c>
      <c r="C96" s="1">
        <v>6015</v>
      </c>
      <c r="D96" s="1">
        <v>4453</v>
      </c>
      <c r="E96" s="1">
        <v>8823</v>
      </c>
      <c r="F96" s="1" t="s">
        <v>31</v>
      </c>
      <c r="G96" s="1">
        <v>87540</v>
      </c>
      <c r="H96" s="1" t="s">
        <v>31</v>
      </c>
    </row>
    <row r="97" spans="1:8" x14ac:dyDescent="0.35">
      <c r="A97" s="7" t="s">
        <v>96</v>
      </c>
      <c r="B97" s="1">
        <v>208287</v>
      </c>
      <c r="C97" s="1">
        <v>10692</v>
      </c>
      <c r="D97" s="1">
        <v>34848</v>
      </c>
      <c r="E97" s="1">
        <v>26090</v>
      </c>
      <c r="F97" s="1" t="s">
        <v>31</v>
      </c>
      <c r="G97" s="1">
        <v>136656</v>
      </c>
      <c r="H97" s="1" t="s">
        <v>31</v>
      </c>
    </row>
    <row r="98" spans="1:8" x14ac:dyDescent="0.35">
      <c r="A98" s="7" t="s">
        <v>97</v>
      </c>
      <c r="B98" s="1">
        <v>41581</v>
      </c>
      <c r="C98" s="1">
        <v>2010</v>
      </c>
      <c r="D98" s="1">
        <v>4761</v>
      </c>
      <c r="E98" s="1">
        <v>4391</v>
      </c>
      <c r="F98" s="1" t="s">
        <v>31</v>
      </c>
      <c r="G98" s="1">
        <v>30419</v>
      </c>
      <c r="H98" s="1" t="s">
        <v>31</v>
      </c>
    </row>
    <row r="99" spans="1:8" x14ac:dyDescent="0.35">
      <c r="A99" s="7" t="s">
        <v>98</v>
      </c>
      <c r="B99" s="1">
        <v>66602</v>
      </c>
      <c r="C99" s="1" t="s">
        <v>31</v>
      </c>
      <c r="D99" s="1">
        <v>959</v>
      </c>
      <c r="E99" s="1">
        <v>1112</v>
      </c>
      <c r="F99" s="1" t="s">
        <v>31</v>
      </c>
      <c r="G99" s="1">
        <v>64531</v>
      </c>
      <c r="H99" s="1" t="s">
        <v>31</v>
      </c>
    </row>
    <row r="100" spans="1:8" x14ac:dyDescent="0.35">
      <c r="A100" s="7" t="s">
        <v>50</v>
      </c>
      <c r="B100" s="1">
        <v>239816</v>
      </c>
      <c r="C100" s="1">
        <v>5517</v>
      </c>
      <c r="D100" s="1">
        <v>3040</v>
      </c>
      <c r="E100" s="1">
        <v>12800</v>
      </c>
      <c r="F100" s="1" t="s">
        <v>31</v>
      </c>
      <c r="G100" s="1">
        <v>155102</v>
      </c>
      <c r="H100" s="1">
        <v>63358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732774</v>
      </c>
      <c r="C102" s="1">
        <v>28333</v>
      </c>
      <c r="D102" s="1">
        <v>75986</v>
      </c>
      <c r="E102" s="1">
        <v>41339</v>
      </c>
      <c r="F102" s="1" t="s">
        <v>31</v>
      </c>
      <c r="G102" s="1">
        <v>585716</v>
      </c>
      <c r="H102" s="1">
        <v>1400</v>
      </c>
    </row>
    <row r="103" spans="1:8" x14ac:dyDescent="0.35">
      <c r="A103" s="7" t="s">
        <v>100</v>
      </c>
      <c r="B103" s="1">
        <v>376975</v>
      </c>
      <c r="C103" s="1">
        <v>36933</v>
      </c>
      <c r="D103" s="1">
        <v>30529</v>
      </c>
      <c r="E103" s="1">
        <v>49213</v>
      </c>
      <c r="F103" s="1" t="s">
        <v>31</v>
      </c>
      <c r="G103" s="1">
        <v>258900</v>
      </c>
      <c r="H103" s="1">
        <v>1400</v>
      </c>
    </row>
    <row r="104" spans="1:8" ht="43.5" x14ac:dyDescent="0.35">
      <c r="A104" s="7" t="s">
        <v>101</v>
      </c>
      <c r="B104" s="1">
        <v>295335</v>
      </c>
      <c r="C104" s="1">
        <v>33792</v>
      </c>
      <c r="D104" s="1">
        <v>36510</v>
      </c>
      <c r="E104" s="1">
        <v>38624</v>
      </c>
      <c r="F104" s="1" t="s">
        <v>31</v>
      </c>
      <c r="G104" s="1">
        <v>186408</v>
      </c>
      <c r="H104" s="1" t="s">
        <v>31</v>
      </c>
    </row>
    <row r="105" spans="1:8" x14ac:dyDescent="0.35">
      <c r="A105" s="7" t="s">
        <v>102</v>
      </c>
      <c r="B105" s="1">
        <v>94060</v>
      </c>
      <c r="C105" s="1">
        <v>28659</v>
      </c>
      <c r="D105" s="1" t="s">
        <v>31</v>
      </c>
      <c r="E105" s="1">
        <v>8554</v>
      </c>
      <c r="F105" s="1" t="s">
        <v>31</v>
      </c>
      <c r="G105" s="1">
        <v>56846</v>
      </c>
      <c r="H105" s="1" t="s">
        <v>31</v>
      </c>
    </row>
    <row r="106" spans="1:8" x14ac:dyDescent="0.35">
      <c r="A106" s="7" t="s">
        <v>103</v>
      </c>
      <c r="B106" s="1">
        <v>117841</v>
      </c>
      <c r="C106" s="1">
        <v>24967</v>
      </c>
      <c r="D106" s="1">
        <v>17986</v>
      </c>
      <c r="E106" s="1">
        <v>8066</v>
      </c>
      <c r="F106" s="1" t="s">
        <v>31</v>
      </c>
      <c r="G106" s="1">
        <v>66822</v>
      </c>
      <c r="H106" s="1" t="s">
        <v>31</v>
      </c>
    </row>
    <row r="107" spans="1:8" x14ac:dyDescent="0.35">
      <c r="A107" s="7" t="s">
        <v>104</v>
      </c>
      <c r="B107" s="1">
        <v>224276</v>
      </c>
      <c r="C107" s="1">
        <v>40699</v>
      </c>
      <c r="D107" s="1">
        <v>35779</v>
      </c>
      <c r="E107" s="1">
        <v>18833</v>
      </c>
      <c r="F107" s="1" t="s">
        <v>31</v>
      </c>
      <c r="G107" s="1">
        <v>128965</v>
      </c>
      <c r="H107" s="1" t="s">
        <v>31</v>
      </c>
    </row>
    <row r="108" spans="1:8" x14ac:dyDescent="0.35">
      <c r="A108" s="7" t="s">
        <v>105</v>
      </c>
      <c r="B108" s="1">
        <v>157521</v>
      </c>
      <c r="C108" s="1">
        <v>48516</v>
      </c>
      <c r="D108" s="1">
        <v>42337</v>
      </c>
      <c r="E108" s="1">
        <v>60271</v>
      </c>
      <c r="F108" s="1" t="s">
        <v>31</v>
      </c>
      <c r="G108" s="1">
        <v>6397</v>
      </c>
      <c r="H108" s="1" t="s">
        <v>31</v>
      </c>
    </row>
    <row r="109" spans="1:8" ht="29" x14ac:dyDescent="0.35">
      <c r="A109" s="7" t="s">
        <v>106</v>
      </c>
      <c r="B109" s="1">
        <v>39465</v>
      </c>
      <c r="C109" s="1">
        <v>3401</v>
      </c>
      <c r="D109" s="1">
        <v>10721</v>
      </c>
      <c r="E109" s="1">
        <v>2756</v>
      </c>
      <c r="F109" s="1" t="s">
        <v>31</v>
      </c>
      <c r="G109" s="1">
        <v>22587</v>
      </c>
      <c r="H109" s="1" t="s">
        <v>31</v>
      </c>
    </row>
    <row r="110" spans="1:8" x14ac:dyDescent="0.35">
      <c r="A110" s="7" t="s">
        <v>107</v>
      </c>
      <c r="B110" s="1">
        <v>96518</v>
      </c>
      <c r="C110" s="1">
        <v>28464</v>
      </c>
      <c r="D110" s="1">
        <v>8080</v>
      </c>
      <c r="E110" s="1">
        <v>17189</v>
      </c>
      <c r="F110" s="1" t="s">
        <v>31</v>
      </c>
      <c r="G110" s="1">
        <v>42785</v>
      </c>
      <c r="H110" s="1" t="s">
        <v>31</v>
      </c>
    </row>
    <row r="111" spans="1:8" x14ac:dyDescent="0.35">
      <c r="A111" s="7" t="s">
        <v>108</v>
      </c>
      <c r="B111" s="1">
        <v>99615</v>
      </c>
      <c r="C111" s="1">
        <v>27899</v>
      </c>
      <c r="D111" s="1">
        <v>11656</v>
      </c>
      <c r="E111" s="1">
        <v>18857</v>
      </c>
      <c r="F111" s="1" t="s">
        <v>31</v>
      </c>
      <c r="G111" s="1">
        <v>41202</v>
      </c>
      <c r="H111" s="1" t="s">
        <v>31</v>
      </c>
    </row>
    <row r="112" spans="1:8" x14ac:dyDescent="0.35">
      <c r="A112" s="7" t="s">
        <v>109</v>
      </c>
      <c r="B112" s="1">
        <v>10006</v>
      </c>
      <c r="C112" s="1">
        <v>565</v>
      </c>
      <c r="D112" s="1">
        <v>972</v>
      </c>
      <c r="E112" s="1">
        <v>2950</v>
      </c>
      <c r="F112" s="1" t="s">
        <v>31</v>
      </c>
      <c r="G112" s="1">
        <v>5519</v>
      </c>
      <c r="H112" s="1" t="s">
        <v>31</v>
      </c>
    </row>
    <row r="113" spans="1:8" x14ac:dyDescent="0.35">
      <c r="A113" s="7" t="s">
        <v>49</v>
      </c>
      <c r="B113" s="1">
        <v>53152</v>
      </c>
      <c r="C113" s="1">
        <v>2950</v>
      </c>
      <c r="D113" s="1">
        <v>1685</v>
      </c>
      <c r="E113" s="1">
        <v>999</v>
      </c>
      <c r="F113" s="1" t="s">
        <v>31</v>
      </c>
      <c r="G113" s="1">
        <v>47518</v>
      </c>
      <c r="H113" s="1" t="s">
        <v>31</v>
      </c>
    </row>
    <row r="114" spans="1:8" x14ac:dyDescent="0.35">
      <c r="A114" s="7" t="s">
        <v>50</v>
      </c>
      <c r="B114" s="1">
        <v>107786</v>
      </c>
      <c r="C114" s="1">
        <v>2513</v>
      </c>
      <c r="D114" s="1">
        <v>713</v>
      </c>
      <c r="E114" s="1">
        <v>1736</v>
      </c>
      <c r="F114" s="1" t="s">
        <v>31</v>
      </c>
      <c r="G114" s="1">
        <v>40867</v>
      </c>
      <c r="H114" s="1">
        <v>61958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39597</v>
      </c>
      <c r="C116" s="1" t="s">
        <v>31</v>
      </c>
      <c r="D116" s="1">
        <v>20290</v>
      </c>
      <c r="E116" s="1" t="s">
        <v>31</v>
      </c>
      <c r="F116" s="1" t="s">
        <v>31</v>
      </c>
      <c r="G116" s="1">
        <v>19307</v>
      </c>
      <c r="H116" s="1" t="s">
        <v>31</v>
      </c>
    </row>
    <row r="117" spans="1:8" x14ac:dyDescent="0.35">
      <c r="A117" s="7" t="s">
        <v>111</v>
      </c>
      <c r="B117" s="1">
        <v>14989</v>
      </c>
      <c r="C117" s="1" t="s">
        <v>31</v>
      </c>
      <c r="D117" s="1" t="s">
        <v>31</v>
      </c>
      <c r="E117" s="1">
        <v>780</v>
      </c>
      <c r="F117" s="1" t="s">
        <v>31</v>
      </c>
      <c r="G117" s="1">
        <v>4688</v>
      </c>
      <c r="H117" s="1">
        <v>9521</v>
      </c>
    </row>
    <row r="118" spans="1:8" x14ac:dyDescent="0.35">
      <c r="A118" s="7" t="s">
        <v>112</v>
      </c>
      <c r="B118" s="1">
        <v>23826</v>
      </c>
      <c r="C118" s="1">
        <v>2152</v>
      </c>
      <c r="D118" s="1">
        <v>8263</v>
      </c>
      <c r="E118" s="1">
        <v>2492</v>
      </c>
      <c r="F118" s="1" t="s">
        <v>31</v>
      </c>
      <c r="G118" s="1">
        <v>9817</v>
      </c>
      <c r="H118" s="1">
        <v>1103</v>
      </c>
    </row>
    <row r="119" spans="1:8" x14ac:dyDescent="0.35">
      <c r="A119" s="7" t="s">
        <v>113</v>
      </c>
      <c r="B119" s="1">
        <v>5558</v>
      </c>
      <c r="C119" s="1" t="s">
        <v>31</v>
      </c>
      <c r="D119" s="1">
        <v>1457</v>
      </c>
      <c r="E119" s="1">
        <v>1180</v>
      </c>
      <c r="F119" s="1" t="s">
        <v>31</v>
      </c>
      <c r="G119" s="1">
        <v>2920</v>
      </c>
      <c r="H119" s="1" t="s">
        <v>31</v>
      </c>
    </row>
    <row r="120" spans="1:8" x14ac:dyDescent="0.35">
      <c r="A120" s="7" t="s">
        <v>114</v>
      </c>
      <c r="B120" s="1">
        <v>974215</v>
      </c>
      <c r="C120" s="1">
        <v>66489</v>
      </c>
      <c r="D120" s="1">
        <v>55441</v>
      </c>
      <c r="E120" s="1">
        <v>74703</v>
      </c>
      <c r="F120" s="1" t="s">
        <v>31</v>
      </c>
      <c r="G120" s="1">
        <v>729411</v>
      </c>
      <c r="H120" s="1">
        <v>48171</v>
      </c>
    </row>
    <row r="121" spans="1:8" x14ac:dyDescent="0.35">
      <c r="A121" s="7" t="s">
        <v>50</v>
      </c>
      <c r="B121" s="1">
        <v>9473</v>
      </c>
      <c r="C121" s="1" t="s">
        <v>31</v>
      </c>
      <c r="D121" s="1" t="s">
        <v>31</v>
      </c>
      <c r="E121" s="1">
        <v>972</v>
      </c>
      <c r="F121" s="1" t="s">
        <v>31</v>
      </c>
      <c r="G121" s="1">
        <v>3939</v>
      </c>
      <c r="H121" s="1">
        <v>4563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605262</v>
      </c>
      <c r="C123" s="1">
        <v>30839</v>
      </c>
      <c r="D123" s="1">
        <v>45214</v>
      </c>
      <c r="E123" s="1">
        <v>51021</v>
      </c>
      <c r="F123" s="1" t="s">
        <v>31</v>
      </c>
      <c r="G123" s="1">
        <v>476789</v>
      </c>
      <c r="H123" s="1">
        <v>1400</v>
      </c>
    </row>
    <row r="124" spans="1:8" x14ac:dyDescent="0.35">
      <c r="A124" s="7" t="s">
        <v>116</v>
      </c>
      <c r="B124" s="1">
        <v>277155</v>
      </c>
      <c r="C124" s="1">
        <v>31586</v>
      </c>
      <c r="D124" s="1">
        <v>38067</v>
      </c>
      <c r="E124" s="1">
        <v>20692</v>
      </c>
      <c r="F124" s="1" t="s">
        <v>31</v>
      </c>
      <c r="G124" s="1">
        <v>186809</v>
      </c>
      <c r="H124" s="1" t="s">
        <v>31</v>
      </c>
    </row>
    <row r="125" spans="1:8" x14ac:dyDescent="0.35">
      <c r="A125" s="7" t="s">
        <v>117</v>
      </c>
      <c r="B125" s="1">
        <v>12384</v>
      </c>
      <c r="C125" s="1">
        <v>1878</v>
      </c>
      <c r="D125" s="1" t="s">
        <v>31</v>
      </c>
      <c r="E125" s="1">
        <v>379</v>
      </c>
      <c r="F125" s="1" t="s">
        <v>31</v>
      </c>
      <c r="G125" s="1">
        <v>10127</v>
      </c>
      <c r="H125" s="1" t="s">
        <v>31</v>
      </c>
    </row>
    <row r="126" spans="1:8" x14ac:dyDescent="0.35">
      <c r="A126" s="7" t="s">
        <v>118</v>
      </c>
      <c r="B126" s="1">
        <v>2808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2808</v>
      </c>
      <c r="H126" s="1" t="s">
        <v>31</v>
      </c>
    </row>
    <row r="127" spans="1:8" x14ac:dyDescent="0.35">
      <c r="A127" s="7" t="s">
        <v>50</v>
      </c>
      <c r="B127" s="1">
        <v>168332</v>
      </c>
      <c r="C127" s="1">
        <v>4337</v>
      </c>
      <c r="D127" s="1">
        <v>713</v>
      </c>
      <c r="E127" s="1">
        <v>8035</v>
      </c>
      <c r="F127" s="1" t="s">
        <v>31</v>
      </c>
      <c r="G127" s="1">
        <v>93290</v>
      </c>
      <c r="H127" s="1">
        <v>61958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744067</v>
      </c>
      <c r="C129" s="1">
        <v>56281</v>
      </c>
      <c r="D129" s="1">
        <v>82224</v>
      </c>
      <c r="E129" s="1">
        <v>63010</v>
      </c>
      <c r="F129" s="1" t="s">
        <v>31</v>
      </c>
      <c r="G129" s="1">
        <v>542552</v>
      </c>
      <c r="H129" s="1" t="s">
        <v>31</v>
      </c>
    </row>
    <row r="130" spans="1:8" x14ac:dyDescent="0.35">
      <c r="A130" s="7" t="s">
        <v>116</v>
      </c>
      <c r="B130" s="1">
        <v>117315</v>
      </c>
      <c r="C130" s="1">
        <v>8023</v>
      </c>
      <c r="D130" s="1">
        <v>1057</v>
      </c>
      <c r="E130" s="1">
        <v>3849</v>
      </c>
      <c r="F130" s="1" t="s">
        <v>31</v>
      </c>
      <c r="G130" s="1">
        <v>102987</v>
      </c>
      <c r="H130" s="1">
        <v>1400</v>
      </c>
    </row>
    <row r="131" spans="1:8" x14ac:dyDescent="0.35">
      <c r="A131" s="7" t="s">
        <v>117</v>
      </c>
      <c r="B131" s="1">
        <v>26065</v>
      </c>
      <c r="C131" s="1" t="s">
        <v>31</v>
      </c>
      <c r="D131" s="1" t="s">
        <v>31</v>
      </c>
      <c r="E131" s="1">
        <v>3132</v>
      </c>
      <c r="F131" s="1" t="s">
        <v>31</v>
      </c>
      <c r="G131" s="1">
        <v>22933</v>
      </c>
      <c r="H131" s="1" t="s">
        <v>31</v>
      </c>
    </row>
    <row r="132" spans="1:8" x14ac:dyDescent="0.35">
      <c r="A132" s="7" t="s">
        <v>118</v>
      </c>
      <c r="B132" s="1">
        <v>8876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8876</v>
      </c>
      <c r="H132" s="1" t="s">
        <v>31</v>
      </c>
    </row>
    <row r="133" spans="1:8" x14ac:dyDescent="0.35">
      <c r="A133" s="7" t="s">
        <v>50</v>
      </c>
      <c r="B133" s="1">
        <v>169618</v>
      </c>
      <c r="C133" s="1">
        <v>4337</v>
      </c>
      <c r="D133" s="1">
        <v>713</v>
      </c>
      <c r="E133" s="1">
        <v>10136</v>
      </c>
      <c r="F133" s="1" t="s">
        <v>31</v>
      </c>
      <c r="G133" s="1">
        <v>92474</v>
      </c>
      <c r="H133" s="1">
        <v>61958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591528</v>
      </c>
      <c r="C135" s="1">
        <v>41703</v>
      </c>
      <c r="D135" s="1">
        <v>67053</v>
      </c>
      <c r="E135" s="1">
        <v>46369</v>
      </c>
      <c r="F135" s="1" t="s">
        <v>31</v>
      </c>
      <c r="G135" s="1">
        <v>435003</v>
      </c>
      <c r="H135" s="1">
        <v>1400</v>
      </c>
    </row>
    <row r="136" spans="1:8" x14ac:dyDescent="0.35">
      <c r="A136" s="7" t="s">
        <v>116</v>
      </c>
      <c r="B136" s="1">
        <v>258874</v>
      </c>
      <c r="C136" s="1">
        <v>21064</v>
      </c>
      <c r="D136" s="1">
        <v>16228</v>
      </c>
      <c r="E136" s="1">
        <v>19085</v>
      </c>
      <c r="F136" s="1" t="s">
        <v>31</v>
      </c>
      <c r="G136" s="1">
        <v>202496</v>
      </c>
      <c r="H136" s="1" t="s">
        <v>31</v>
      </c>
    </row>
    <row r="137" spans="1:8" x14ac:dyDescent="0.35">
      <c r="A137" s="7" t="s">
        <v>117</v>
      </c>
      <c r="B137" s="1">
        <v>43105</v>
      </c>
      <c r="C137" s="1">
        <v>1537</v>
      </c>
      <c r="D137" s="1" t="s">
        <v>31</v>
      </c>
      <c r="E137" s="1">
        <v>6638</v>
      </c>
      <c r="F137" s="1" t="s">
        <v>31</v>
      </c>
      <c r="G137" s="1">
        <v>34930</v>
      </c>
      <c r="H137" s="1" t="s">
        <v>31</v>
      </c>
    </row>
    <row r="138" spans="1:8" x14ac:dyDescent="0.35">
      <c r="A138" s="7" t="s">
        <v>118</v>
      </c>
      <c r="B138" s="1">
        <v>3275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3275</v>
      </c>
      <c r="H138" s="1" t="s">
        <v>31</v>
      </c>
    </row>
    <row r="139" spans="1:8" x14ac:dyDescent="0.35">
      <c r="A139" s="7" t="s">
        <v>50</v>
      </c>
      <c r="B139" s="1">
        <v>169160</v>
      </c>
      <c r="C139" s="1">
        <v>4337</v>
      </c>
      <c r="D139" s="1">
        <v>713</v>
      </c>
      <c r="E139" s="1">
        <v>8035</v>
      </c>
      <c r="F139" s="1" t="s">
        <v>31</v>
      </c>
      <c r="G139" s="1">
        <v>94118</v>
      </c>
      <c r="H139" s="1">
        <v>61958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698707</v>
      </c>
      <c r="C141" s="1">
        <v>52195</v>
      </c>
      <c r="D141" s="1">
        <v>76792</v>
      </c>
      <c r="E141" s="1">
        <v>59871</v>
      </c>
      <c r="F141" s="1" t="s">
        <v>31</v>
      </c>
      <c r="G141" s="1">
        <v>509849</v>
      </c>
      <c r="H141" s="1" t="s">
        <v>31</v>
      </c>
    </row>
    <row r="142" spans="1:8" x14ac:dyDescent="0.35">
      <c r="A142" s="7" t="s">
        <v>116</v>
      </c>
      <c r="B142" s="1">
        <v>163917</v>
      </c>
      <c r="C142" s="1">
        <v>11623</v>
      </c>
      <c r="D142" s="1">
        <v>6489</v>
      </c>
      <c r="E142" s="1">
        <v>9552</v>
      </c>
      <c r="F142" s="1" t="s">
        <v>31</v>
      </c>
      <c r="G142" s="1">
        <v>134853</v>
      </c>
      <c r="H142" s="1">
        <v>1400</v>
      </c>
    </row>
    <row r="143" spans="1:8" x14ac:dyDescent="0.35">
      <c r="A143" s="7" t="s">
        <v>117</v>
      </c>
      <c r="B143" s="1">
        <v>25800</v>
      </c>
      <c r="C143" s="1">
        <v>486</v>
      </c>
      <c r="D143" s="1" t="s">
        <v>31</v>
      </c>
      <c r="E143" s="1">
        <v>2669</v>
      </c>
      <c r="F143" s="1" t="s">
        <v>31</v>
      </c>
      <c r="G143" s="1">
        <v>22645</v>
      </c>
      <c r="H143" s="1" t="s">
        <v>31</v>
      </c>
    </row>
    <row r="144" spans="1:8" x14ac:dyDescent="0.35">
      <c r="A144" s="7" t="s">
        <v>118</v>
      </c>
      <c r="B144" s="1">
        <v>7745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7745</v>
      </c>
      <c r="H144" s="1" t="s">
        <v>31</v>
      </c>
    </row>
    <row r="145" spans="1:8" x14ac:dyDescent="0.35">
      <c r="A145" s="7" t="s">
        <v>50</v>
      </c>
      <c r="B145" s="1">
        <v>169772</v>
      </c>
      <c r="C145" s="1">
        <v>4337</v>
      </c>
      <c r="D145" s="1">
        <v>713</v>
      </c>
      <c r="E145" s="1">
        <v>8035</v>
      </c>
      <c r="F145" s="1" t="s">
        <v>31</v>
      </c>
      <c r="G145" s="1">
        <v>94731</v>
      </c>
      <c r="H145" s="1">
        <v>61958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1382940</v>
      </c>
      <c r="C8" s="1">
        <v>49261</v>
      </c>
      <c r="D8" s="1">
        <v>125919</v>
      </c>
      <c r="E8" s="1">
        <v>115827</v>
      </c>
      <c r="F8" s="1">
        <v>8184</v>
      </c>
      <c r="G8" s="1">
        <v>1016257</v>
      </c>
      <c r="H8" s="1">
        <v>67493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102924</v>
      </c>
      <c r="C10" s="1">
        <v>32622</v>
      </c>
      <c r="D10" s="1">
        <v>17743</v>
      </c>
      <c r="E10" s="1">
        <v>49214</v>
      </c>
      <c r="F10" s="1">
        <v>3345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62817</v>
      </c>
      <c r="C11" s="1">
        <v>16261</v>
      </c>
      <c r="D11" s="1">
        <v>27809</v>
      </c>
      <c r="E11" s="1">
        <v>18746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22523</v>
      </c>
      <c r="C12" s="1">
        <v>8132</v>
      </c>
      <c r="D12" s="1">
        <v>3840</v>
      </c>
      <c r="E12" s="1">
        <v>10551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21266</v>
      </c>
      <c r="C13" s="1">
        <v>5260</v>
      </c>
      <c r="D13" s="1">
        <v>11116</v>
      </c>
      <c r="E13" s="1">
        <v>1544</v>
      </c>
      <c r="F13" s="1">
        <v>3345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5493</v>
      </c>
      <c r="C14" s="1">
        <v>2204</v>
      </c>
      <c r="D14" s="1">
        <v>3289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2599</v>
      </c>
      <c r="C15" s="1">
        <v>2599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3919</v>
      </c>
      <c r="C16" s="1">
        <v>1949</v>
      </c>
      <c r="D16" s="1" t="s">
        <v>31</v>
      </c>
      <c r="E16" s="1">
        <v>1970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1456</v>
      </c>
      <c r="C17" s="1">
        <v>1456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24132</v>
      </c>
      <c r="C18" s="1">
        <v>15048</v>
      </c>
      <c r="D18" s="1">
        <v>7952</v>
      </c>
      <c r="E18" s="1">
        <v>1132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31831</v>
      </c>
      <c r="C19" s="1">
        <v>3904</v>
      </c>
      <c r="D19" s="1">
        <v>2314</v>
      </c>
      <c r="E19" s="1">
        <v>25613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31645</v>
      </c>
      <c r="C20" s="1">
        <v>5877</v>
      </c>
      <c r="D20" s="1">
        <v>5789</v>
      </c>
      <c r="E20" s="1">
        <v>16635</v>
      </c>
      <c r="F20" s="1">
        <v>3345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55348</v>
      </c>
      <c r="C21" s="1">
        <v>11496</v>
      </c>
      <c r="D21" s="1">
        <v>3345</v>
      </c>
      <c r="E21" s="1">
        <v>37162</v>
      </c>
      <c r="F21" s="1">
        <v>3345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25096</v>
      </c>
      <c r="C22" s="1">
        <v>4057</v>
      </c>
      <c r="D22" s="1">
        <v>7113</v>
      </c>
      <c r="E22" s="1">
        <v>10581</v>
      </c>
      <c r="F22" s="1">
        <v>3345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82001</v>
      </c>
      <c r="C23" s="1">
        <v>4293</v>
      </c>
      <c r="D23" s="1">
        <v>11048</v>
      </c>
      <c r="E23" s="1">
        <v>66660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937</v>
      </c>
      <c r="C24" s="1" t="s">
        <v>31</v>
      </c>
      <c r="D24" s="1">
        <v>448</v>
      </c>
      <c r="E24" s="1">
        <v>489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74601</v>
      </c>
      <c r="C25" s="1">
        <v>4447</v>
      </c>
      <c r="D25" s="1">
        <v>68082</v>
      </c>
      <c r="E25" s="1">
        <v>2073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30024</v>
      </c>
      <c r="C26" s="1">
        <v>3515</v>
      </c>
      <c r="D26" s="1">
        <v>16538</v>
      </c>
      <c r="E26" s="1">
        <v>9970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1093244</v>
      </c>
      <c r="C27" s="1">
        <v>647</v>
      </c>
      <c r="D27" s="1">
        <v>4009</v>
      </c>
      <c r="E27" s="1" t="s">
        <v>31</v>
      </c>
      <c r="F27" s="1">
        <v>4839</v>
      </c>
      <c r="G27" s="1">
        <v>1016257</v>
      </c>
      <c r="H27" s="1">
        <v>67493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135768</v>
      </c>
      <c r="C29" s="1">
        <v>1664</v>
      </c>
      <c r="D29" s="1">
        <v>11183</v>
      </c>
      <c r="E29" s="1" t="s">
        <v>31</v>
      </c>
      <c r="F29" s="1" t="s">
        <v>31</v>
      </c>
      <c r="G29" s="1">
        <v>121189</v>
      </c>
      <c r="H29" s="1">
        <v>1732</v>
      </c>
    </row>
    <row r="30" spans="1:8" x14ac:dyDescent="0.35">
      <c r="A30" s="7" t="s">
        <v>52</v>
      </c>
      <c r="B30" s="1">
        <v>376862</v>
      </c>
      <c r="C30" s="1">
        <v>16512</v>
      </c>
      <c r="D30" s="1">
        <v>63849</v>
      </c>
      <c r="E30" s="1">
        <v>57490</v>
      </c>
      <c r="F30" s="1">
        <v>7505</v>
      </c>
      <c r="G30" s="1">
        <v>216725</v>
      </c>
      <c r="H30" s="1">
        <v>14781</v>
      </c>
    </row>
    <row r="31" spans="1:8" x14ac:dyDescent="0.35">
      <c r="A31" s="7" t="s">
        <v>53</v>
      </c>
      <c r="B31" s="1">
        <v>331231</v>
      </c>
      <c r="C31" s="1">
        <v>23741</v>
      </c>
      <c r="D31" s="1">
        <v>47946</v>
      </c>
      <c r="E31" s="1">
        <v>53724</v>
      </c>
      <c r="F31" s="1" t="s">
        <v>31</v>
      </c>
      <c r="G31" s="1">
        <v>174783</v>
      </c>
      <c r="H31" s="1">
        <v>31036</v>
      </c>
    </row>
    <row r="32" spans="1:8" x14ac:dyDescent="0.35">
      <c r="A32" s="7" t="s">
        <v>54</v>
      </c>
      <c r="B32" s="1">
        <v>218738</v>
      </c>
      <c r="C32" s="1">
        <v>6210</v>
      </c>
      <c r="D32" s="1">
        <v>2257</v>
      </c>
      <c r="E32" s="1">
        <v>2786</v>
      </c>
      <c r="F32" s="1" t="s">
        <v>31</v>
      </c>
      <c r="G32" s="1">
        <v>199475</v>
      </c>
      <c r="H32" s="1">
        <v>8010</v>
      </c>
    </row>
    <row r="33" spans="1:8" x14ac:dyDescent="0.35">
      <c r="A33" s="7" t="s">
        <v>55</v>
      </c>
      <c r="B33" s="1">
        <v>320341</v>
      </c>
      <c r="C33" s="1">
        <v>1134</v>
      </c>
      <c r="D33" s="1">
        <v>683</v>
      </c>
      <c r="E33" s="1">
        <v>1826</v>
      </c>
      <c r="F33" s="1">
        <v>679</v>
      </c>
      <c r="G33" s="1">
        <v>304085</v>
      </c>
      <c r="H33" s="1">
        <v>11933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684515</v>
      </c>
      <c r="C35" s="1">
        <v>18589</v>
      </c>
      <c r="D35" s="1">
        <v>59817</v>
      </c>
      <c r="E35" s="1">
        <v>61847</v>
      </c>
      <c r="F35" s="1">
        <v>679</v>
      </c>
      <c r="G35" s="1">
        <v>515309</v>
      </c>
      <c r="H35" s="1">
        <v>28274</v>
      </c>
    </row>
    <row r="36" spans="1:8" x14ac:dyDescent="0.35">
      <c r="A36" s="7" t="s">
        <v>57</v>
      </c>
      <c r="B36" s="1">
        <v>698425</v>
      </c>
      <c r="C36" s="1">
        <v>30672</v>
      </c>
      <c r="D36" s="1">
        <v>66101</v>
      </c>
      <c r="E36" s="1">
        <v>53980</v>
      </c>
      <c r="F36" s="1">
        <v>7505</v>
      </c>
      <c r="G36" s="1">
        <v>500948</v>
      </c>
      <c r="H36" s="1">
        <v>39219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669700</v>
      </c>
      <c r="C38" s="1">
        <v>18589</v>
      </c>
      <c r="D38" s="1">
        <v>59817</v>
      </c>
      <c r="E38" s="1">
        <v>61847</v>
      </c>
      <c r="F38" s="1">
        <v>679</v>
      </c>
      <c r="G38" s="1">
        <v>501415</v>
      </c>
      <c r="H38" s="1">
        <v>27353</v>
      </c>
    </row>
    <row r="39" spans="1:8" x14ac:dyDescent="0.35">
      <c r="A39" s="7" t="s">
        <v>59</v>
      </c>
      <c r="B39" s="1">
        <v>657387</v>
      </c>
      <c r="C39" s="1">
        <v>30672</v>
      </c>
      <c r="D39" s="1">
        <v>66101</v>
      </c>
      <c r="E39" s="1">
        <v>51980</v>
      </c>
      <c r="F39" s="1">
        <v>7505</v>
      </c>
      <c r="G39" s="1">
        <v>467201</v>
      </c>
      <c r="H39" s="1">
        <v>33927</v>
      </c>
    </row>
    <row r="40" spans="1:8" x14ac:dyDescent="0.35">
      <c r="A40" s="7" t="s">
        <v>60</v>
      </c>
      <c r="B40" s="1">
        <v>29942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29942</v>
      </c>
      <c r="H40" s="1" t="s">
        <v>31</v>
      </c>
    </row>
    <row r="41" spans="1:8" x14ac:dyDescent="0.35">
      <c r="A41" s="7" t="s">
        <v>61</v>
      </c>
      <c r="B41" s="1">
        <v>12659</v>
      </c>
      <c r="C41" s="1" t="s">
        <v>31</v>
      </c>
      <c r="D41" s="1" t="s">
        <v>31</v>
      </c>
      <c r="E41" s="1">
        <v>2000</v>
      </c>
      <c r="F41" s="1" t="s">
        <v>31</v>
      </c>
      <c r="G41" s="1">
        <v>9518</v>
      </c>
      <c r="H41" s="1">
        <v>1142</v>
      </c>
    </row>
    <row r="42" spans="1:8" x14ac:dyDescent="0.35">
      <c r="A42" s="7" t="s">
        <v>50</v>
      </c>
      <c r="B42" s="1">
        <v>13252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8181</v>
      </c>
      <c r="H42" s="1">
        <v>5071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12909</v>
      </c>
      <c r="C44" s="1">
        <v>813</v>
      </c>
      <c r="D44" s="1" t="s">
        <v>31</v>
      </c>
      <c r="E44" s="1">
        <v>733</v>
      </c>
      <c r="F44" s="1" t="s">
        <v>31</v>
      </c>
      <c r="G44" s="1">
        <v>10222</v>
      </c>
      <c r="H44" s="1">
        <v>1142</v>
      </c>
    </row>
    <row r="45" spans="1:8" x14ac:dyDescent="0.35">
      <c r="A45" s="7" t="s">
        <v>63</v>
      </c>
      <c r="B45" s="1">
        <v>1240891</v>
      </c>
      <c r="C45" s="1">
        <v>47554</v>
      </c>
      <c r="D45" s="1">
        <v>114180</v>
      </c>
      <c r="E45" s="1">
        <v>106331</v>
      </c>
      <c r="F45" s="1">
        <v>4024</v>
      </c>
      <c r="G45" s="1">
        <v>911733</v>
      </c>
      <c r="H45" s="1">
        <v>57070</v>
      </c>
    </row>
    <row r="46" spans="1:8" x14ac:dyDescent="0.35">
      <c r="A46" s="7" t="s">
        <v>64</v>
      </c>
      <c r="B46" s="1">
        <v>62226</v>
      </c>
      <c r="C46" s="1" t="s">
        <v>31</v>
      </c>
      <c r="D46" s="1">
        <v>4705</v>
      </c>
      <c r="E46" s="1">
        <v>7233</v>
      </c>
      <c r="F46" s="1">
        <v>4160</v>
      </c>
      <c r="G46" s="1">
        <v>45103</v>
      </c>
      <c r="H46" s="1">
        <v>1024</v>
      </c>
    </row>
    <row r="47" spans="1:8" x14ac:dyDescent="0.35">
      <c r="A47" s="7" t="s">
        <v>65</v>
      </c>
      <c r="B47" s="1">
        <v>25445</v>
      </c>
      <c r="C47" s="1">
        <v>895</v>
      </c>
      <c r="D47" s="1" t="s">
        <v>31</v>
      </c>
      <c r="E47" s="1" t="s">
        <v>31</v>
      </c>
      <c r="F47" s="1" t="s">
        <v>31</v>
      </c>
      <c r="G47" s="1">
        <v>24319</v>
      </c>
      <c r="H47" s="1">
        <v>231</v>
      </c>
    </row>
    <row r="48" spans="1:8" x14ac:dyDescent="0.35">
      <c r="A48" s="7" t="s">
        <v>66</v>
      </c>
      <c r="B48" s="1">
        <v>23885</v>
      </c>
      <c r="C48" s="1" t="s">
        <v>31</v>
      </c>
      <c r="D48" s="1">
        <v>7034</v>
      </c>
      <c r="E48" s="1">
        <v>1530</v>
      </c>
      <c r="F48" s="1" t="s">
        <v>31</v>
      </c>
      <c r="G48" s="1">
        <v>15061</v>
      </c>
      <c r="H48" s="1">
        <v>260</v>
      </c>
    </row>
    <row r="49" spans="1:8" x14ac:dyDescent="0.35">
      <c r="A49" s="7" t="s">
        <v>50</v>
      </c>
      <c r="B49" s="1">
        <v>17583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9818</v>
      </c>
      <c r="H49" s="1">
        <v>7766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103329</v>
      </c>
      <c r="C51" s="1">
        <v>813</v>
      </c>
      <c r="D51" s="1">
        <v>4705</v>
      </c>
      <c r="E51" s="1">
        <v>7966</v>
      </c>
      <c r="F51" s="1">
        <v>4160</v>
      </c>
      <c r="G51" s="1">
        <v>83520</v>
      </c>
      <c r="H51" s="1">
        <v>2166</v>
      </c>
    </row>
    <row r="52" spans="1:8" x14ac:dyDescent="0.35">
      <c r="A52" s="7" t="s">
        <v>68</v>
      </c>
      <c r="B52" s="1">
        <v>1222476</v>
      </c>
      <c r="C52" s="1">
        <v>47554</v>
      </c>
      <c r="D52" s="1">
        <v>114180</v>
      </c>
      <c r="E52" s="1">
        <v>106331</v>
      </c>
      <c r="F52" s="1">
        <v>4024</v>
      </c>
      <c r="G52" s="1">
        <v>893318</v>
      </c>
      <c r="H52" s="1">
        <v>57070</v>
      </c>
    </row>
    <row r="53" spans="1:8" x14ac:dyDescent="0.35">
      <c r="A53" s="7" t="s">
        <v>49</v>
      </c>
      <c r="B53" s="1">
        <v>34111</v>
      </c>
      <c r="C53" s="1">
        <v>895</v>
      </c>
      <c r="D53" s="1">
        <v>7034</v>
      </c>
      <c r="E53" s="1">
        <v>1530</v>
      </c>
      <c r="F53" s="1" t="s">
        <v>31</v>
      </c>
      <c r="G53" s="1">
        <v>24421</v>
      </c>
      <c r="H53" s="1">
        <v>231</v>
      </c>
    </row>
    <row r="54" spans="1:8" x14ac:dyDescent="0.35">
      <c r="A54" s="7" t="s">
        <v>50</v>
      </c>
      <c r="B54" s="1">
        <v>23024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14998</v>
      </c>
      <c r="H54" s="1">
        <v>8026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128296</v>
      </c>
      <c r="C56" s="1">
        <v>2487</v>
      </c>
      <c r="D56" s="1">
        <v>17029</v>
      </c>
      <c r="E56" s="1">
        <v>18174</v>
      </c>
      <c r="F56" s="1" t="s">
        <v>31</v>
      </c>
      <c r="G56" s="1">
        <v>84268</v>
      </c>
      <c r="H56" s="1">
        <v>6338</v>
      </c>
    </row>
    <row r="57" spans="1:8" x14ac:dyDescent="0.35">
      <c r="A57" s="7" t="s">
        <v>70</v>
      </c>
      <c r="B57" s="1">
        <v>1154888</v>
      </c>
      <c r="C57" s="1">
        <v>43680</v>
      </c>
      <c r="D57" s="1">
        <v>99163</v>
      </c>
      <c r="E57" s="1">
        <v>92359</v>
      </c>
      <c r="F57" s="1">
        <v>8184</v>
      </c>
      <c r="G57" s="1">
        <v>858171</v>
      </c>
      <c r="H57" s="1">
        <v>53332</v>
      </c>
    </row>
    <row r="58" spans="1:8" x14ac:dyDescent="0.35">
      <c r="A58" s="7" t="s">
        <v>71</v>
      </c>
      <c r="B58" s="1">
        <v>15677</v>
      </c>
      <c r="C58" s="1" t="s">
        <v>31</v>
      </c>
      <c r="D58" s="1" t="s">
        <v>31</v>
      </c>
      <c r="E58" s="1">
        <v>3443</v>
      </c>
      <c r="F58" s="1" t="s">
        <v>31</v>
      </c>
      <c r="G58" s="1">
        <v>9239</v>
      </c>
      <c r="H58" s="1">
        <v>2994</v>
      </c>
    </row>
    <row r="59" spans="1:8" x14ac:dyDescent="0.35">
      <c r="A59" s="7" t="s">
        <v>72</v>
      </c>
      <c r="B59" s="1">
        <v>20340</v>
      </c>
      <c r="C59" s="1">
        <v>1662</v>
      </c>
      <c r="D59" s="1">
        <v>7034</v>
      </c>
      <c r="E59" s="1" t="s">
        <v>31</v>
      </c>
      <c r="F59" s="1" t="s">
        <v>31</v>
      </c>
      <c r="G59" s="1">
        <v>9247</v>
      </c>
      <c r="H59" s="1">
        <v>2396</v>
      </c>
    </row>
    <row r="60" spans="1:8" x14ac:dyDescent="0.35">
      <c r="A60" s="7" t="s">
        <v>73</v>
      </c>
      <c r="B60" s="1">
        <v>63740</v>
      </c>
      <c r="C60" s="1">
        <v>1432</v>
      </c>
      <c r="D60" s="1">
        <v>2693</v>
      </c>
      <c r="E60" s="1">
        <v>1852</v>
      </c>
      <c r="F60" s="1" t="s">
        <v>31</v>
      </c>
      <c r="G60" s="1">
        <v>55330</v>
      </c>
      <c r="H60" s="1">
        <v>2432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59508</v>
      </c>
      <c r="C62" s="1" t="s">
        <v>31</v>
      </c>
      <c r="D62" s="1" t="s">
        <v>31</v>
      </c>
      <c r="E62" s="1">
        <v>8212</v>
      </c>
      <c r="F62" s="1" t="s">
        <v>31</v>
      </c>
      <c r="G62" s="1">
        <v>49328</v>
      </c>
      <c r="H62" s="1">
        <v>1967</v>
      </c>
    </row>
    <row r="63" spans="1:8" x14ac:dyDescent="0.35">
      <c r="A63" s="7" t="s">
        <v>75</v>
      </c>
      <c r="B63" s="1">
        <v>442388</v>
      </c>
      <c r="C63" s="1">
        <v>8040</v>
      </c>
      <c r="D63" s="1">
        <v>38100</v>
      </c>
      <c r="E63" s="1">
        <v>39396</v>
      </c>
      <c r="F63" s="1">
        <v>3345</v>
      </c>
      <c r="G63" s="1">
        <v>328097</v>
      </c>
      <c r="H63" s="1">
        <v>25410</v>
      </c>
    </row>
    <row r="64" spans="1:8" x14ac:dyDescent="0.35">
      <c r="A64" s="7" t="s">
        <v>76</v>
      </c>
      <c r="B64" s="1">
        <v>516451</v>
      </c>
      <c r="C64" s="1">
        <v>22156</v>
      </c>
      <c r="D64" s="1">
        <v>36003</v>
      </c>
      <c r="E64" s="1">
        <v>42984</v>
      </c>
      <c r="F64" s="1">
        <v>4839</v>
      </c>
      <c r="G64" s="1">
        <v>390674</v>
      </c>
      <c r="H64" s="1">
        <v>19795</v>
      </c>
    </row>
    <row r="65" spans="1:8" x14ac:dyDescent="0.35">
      <c r="A65" s="7" t="s">
        <v>77</v>
      </c>
      <c r="B65" s="1">
        <v>364594</v>
      </c>
      <c r="C65" s="1">
        <v>19064</v>
      </c>
      <c r="D65" s="1">
        <v>51817</v>
      </c>
      <c r="E65" s="1">
        <v>25235</v>
      </c>
      <c r="F65" s="1" t="s">
        <v>31</v>
      </c>
      <c r="G65" s="1">
        <v>248156</v>
      </c>
      <c r="H65" s="1">
        <v>20321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882197</v>
      </c>
      <c r="C67" s="1">
        <v>43528</v>
      </c>
      <c r="D67" s="1">
        <v>104555</v>
      </c>
      <c r="E67" s="1">
        <v>99510</v>
      </c>
      <c r="F67" s="1">
        <v>4839</v>
      </c>
      <c r="G67" s="1">
        <v>587885</v>
      </c>
      <c r="H67" s="1">
        <v>41879</v>
      </c>
    </row>
    <row r="68" spans="1:8" x14ac:dyDescent="0.35">
      <c r="A68" s="7" t="s">
        <v>79</v>
      </c>
      <c r="B68" s="1">
        <v>84746</v>
      </c>
      <c r="C68" s="1">
        <v>1456</v>
      </c>
      <c r="D68" s="1" t="s">
        <v>31</v>
      </c>
      <c r="E68" s="1">
        <v>3357</v>
      </c>
      <c r="F68" s="1" t="s">
        <v>31</v>
      </c>
      <c r="G68" s="1">
        <v>76885</v>
      </c>
      <c r="H68" s="1">
        <v>3048</v>
      </c>
    </row>
    <row r="69" spans="1:8" x14ac:dyDescent="0.35">
      <c r="A69" s="7" t="s">
        <v>80</v>
      </c>
      <c r="B69" s="1">
        <v>166396</v>
      </c>
      <c r="C69" s="1">
        <v>4277</v>
      </c>
      <c r="D69" s="1">
        <v>3392</v>
      </c>
      <c r="E69" s="1">
        <v>10792</v>
      </c>
      <c r="F69" s="1">
        <v>3345</v>
      </c>
      <c r="G69" s="1">
        <v>130355</v>
      </c>
      <c r="H69" s="1">
        <v>14235</v>
      </c>
    </row>
    <row r="70" spans="1:8" x14ac:dyDescent="0.35">
      <c r="A70" s="7" t="s">
        <v>81</v>
      </c>
      <c r="B70" s="1">
        <v>241887</v>
      </c>
      <c r="C70" s="1" t="s">
        <v>31</v>
      </c>
      <c r="D70" s="1">
        <v>17972</v>
      </c>
      <c r="E70" s="1">
        <v>2168</v>
      </c>
      <c r="F70" s="1" t="s">
        <v>31</v>
      </c>
      <c r="G70" s="1">
        <v>217305</v>
      </c>
      <c r="H70" s="1">
        <v>4442</v>
      </c>
    </row>
    <row r="71" spans="1:8" x14ac:dyDescent="0.35">
      <c r="A71" s="7" t="s">
        <v>50</v>
      </c>
      <c r="B71" s="1">
        <v>7715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3826</v>
      </c>
      <c r="H71" s="1">
        <v>3889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114649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109518</v>
      </c>
      <c r="H73" s="1">
        <v>5131</v>
      </c>
    </row>
    <row r="74" spans="1:8" x14ac:dyDescent="0.35">
      <c r="A74" s="7" t="s">
        <v>83</v>
      </c>
      <c r="B74" s="1">
        <v>458348</v>
      </c>
      <c r="C74" s="1">
        <v>1812</v>
      </c>
      <c r="D74" s="1">
        <v>2701</v>
      </c>
      <c r="E74" s="1">
        <v>4098</v>
      </c>
      <c r="F74" s="1">
        <v>679</v>
      </c>
      <c r="G74" s="1">
        <v>430817</v>
      </c>
      <c r="H74" s="1">
        <v>18241</v>
      </c>
    </row>
    <row r="75" spans="1:8" x14ac:dyDescent="0.35">
      <c r="A75" s="7" t="s">
        <v>84</v>
      </c>
      <c r="B75" s="1">
        <v>215364</v>
      </c>
      <c r="C75" s="1">
        <v>9881</v>
      </c>
      <c r="D75" s="1">
        <v>20396</v>
      </c>
      <c r="E75" s="1">
        <v>15119</v>
      </c>
      <c r="F75" s="1" t="s">
        <v>31</v>
      </c>
      <c r="G75" s="1">
        <v>152124</v>
      </c>
      <c r="H75" s="1">
        <v>17843</v>
      </c>
    </row>
    <row r="76" spans="1:8" x14ac:dyDescent="0.35">
      <c r="A76" s="7" t="s">
        <v>85</v>
      </c>
      <c r="B76" s="1">
        <v>270126</v>
      </c>
      <c r="C76" s="1">
        <v>17691</v>
      </c>
      <c r="D76" s="1">
        <v>37624</v>
      </c>
      <c r="E76" s="1">
        <v>28525</v>
      </c>
      <c r="F76" s="1" t="s">
        <v>31</v>
      </c>
      <c r="G76" s="1">
        <v>175097</v>
      </c>
      <c r="H76" s="1">
        <v>11189</v>
      </c>
    </row>
    <row r="77" spans="1:8" x14ac:dyDescent="0.35">
      <c r="A77" s="7" t="s">
        <v>86</v>
      </c>
      <c r="B77" s="1">
        <v>125477</v>
      </c>
      <c r="C77" s="1">
        <v>7639</v>
      </c>
      <c r="D77" s="1">
        <v>21679</v>
      </c>
      <c r="E77" s="1">
        <v>24234</v>
      </c>
      <c r="F77" s="1">
        <v>3345</v>
      </c>
      <c r="G77" s="1">
        <v>60628</v>
      </c>
      <c r="H77" s="1">
        <v>7952</v>
      </c>
    </row>
    <row r="78" spans="1:8" x14ac:dyDescent="0.35">
      <c r="A78" s="7" t="s">
        <v>87</v>
      </c>
      <c r="B78" s="1">
        <v>117212</v>
      </c>
      <c r="C78" s="1">
        <v>8259</v>
      </c>
      <c r="D78" s="1">
        <v>29826</v>
      </c>
      <c r="E78" s="1">
        <v>18910</v>
      </c>
      <c r="F78" s="1">
        <v>4160</v>
      </c>
      <c r="G78" s="1">
        <v>52367</v>
      </c>
      <c r="H78" s="1">
        <v>3690</v>
      </c>
    </row>
    <row r="79" spans="1:8" x14ac:dyDescent="0.35">
      <c r="A79" s="7" t="s">
        <v>88</v>
      </c>
      <c r="B79" s="1">
        <v>81763</v>
      </c>
      <c r="C79" s="1">
        <v>3979</v>
      </c>
      <c r="D79" s="1">
        <v>13693</v>
      </c>
      <c r="E79" s="1">
        <v>24940</v>
      </c>
      <c r="F79" s="1" t="s">
        <v>31</v>
      </c>
      <c r="G79" s="1">
        <v>35705</v>
      </c>
      <c r="H79" s="1">
        <v>3446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495141</v>
      </c>
      <c r="C81" s="1">
        <v>49261</v>
      </c>
      <c r="D81" s="1">
        <v>123078</v>
      </c>
      <c r="E81" s="1">
        <v>113386</v>
      </c>
      <c r="F81" s="1">
        <v>7505</v>
      </c>
      <c r="G81" s="1">
        <v>163197</v>
      </c>
      <c r="H81" s="1">
        <v>38715</v>
      </c>
    </row>
    <row r="82" spans="1:8" x14ac:dyDescent="0.35">
      <c r="A82" s="7" t="s">
        <v>90</v>
      </c>
      <c r="B82" s="1">
        <v>887799</v>
      </c>
      <c r="C82" s="1" t="s">
        <v>31</v>
      </c>
      <c r="D82" s="1">
        <v>2841</v>
      </c>
      <c r="E82" s="1">
        <v>2441</v>
      </c>
      <c r="F82" s="1">
        <v>679</v>
      </c>
      <c r="G82" s="1">
        <v>853060</v>
      </c>
      <c r="H82" s="1">
        <v>28778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179292</v>
      </c>
      <c r="C84" s="1">
        <v>8308</v>
      </c>
      <c r="D84" s="1">
        <v>8512</v>
      </c>
      <c r="E84" s="1">
        <v>16711</v>
      </c>
      <c r="F84" s="1" t="s">
        <v>31</v>
      </c>
      <c r="G84" s="1">
        <v>142782</v>
      </c>
      <c r="H84" s="1">
        <v>2978</v>
      </c>
    </row>
    <row r="85" spans="1:8" x14ac:dyDescent="0.35">
      <c r="A85" s="7" t="s">
        <v>68</v>
      </c>
      <c r="B85" s="1">
        <v>1169201</v>
      </c>
      <c r="C85" s="1">
        <v>40953</v>
      </c>
      <c r="D85" s="1">
        <v>117407</v>
      </c>
      <c r="E85" s="1">
        <v>98529</v>
      </c>
      <c r="F85" s="1">
        <v>8184</v>
      </c>
      <c r="G85" s="1">
        <v>872994</v>
      </c>
      <c r="H85" s="1">
        <v>31135</v>
      </c>
    </row>
    <row r="86" spans="1:8" x14ac:dyDescent="0.35">
      <c r="A86" s="7" t="s">
        <v>50</v>
      </c>
      <c r="B86" s="1">
        <v>34448</v>
      </c>
      <c r="C86" s="1" t="s">
        <v>31</v>
      </c>
      <c r="D86" s="1" t="s">
        <v>31</v>
      </c>
      <c r="E86" s="1">
        <v>587</v>
      </c>
      <c r="F86" s="1" t="s">
        <v>31</v>
      </c>
      <c r="G86" s="1">
        <v>481</v>
      </c>
      <c r="H86" s="1">
        <v>33380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832589</v>
      </c>
      <c r="C88" s="1">
        <v>30961</v>
      </c>
      <c r="D88" s="1">
        <v>96514</v>
      </c>
      <c r="E88" s="1">
        <v>86572</v>
      </c>
      <c r="F88" s="1">
        <v>3345</v>
      </c>
      <c r="G88" s="1">
        <v>595775</v>
      </c>
      <c r="H88" s="1">
        <v>19422</v>
      </c>
    </row>
    <row r="89" spans="1:8" x14ac:dyDescent="0.35">
      <c r="A89" s="7" t="s">
        <v>68</v>
      </c>
      <c r="B89" s="1">
        <v>515069</v>
      </c>
      <c r="C89" s="1">
        <v>18301</v>
      </c>
      <c r="D89" s="1">
        <v>29405</v>
      </c>
      <c r="E89" s="1">
        <v>27999</v>
      </c>
      <c r="F89" s="1">
        <v>4839</v>
      </c>
      <c r="G89" s="1">
        <v>420481</v>
      </c>
      <c r="H89" s="1">
        <v>14044</v>
      </c>
    </row>
    <row r="90" spans="1:8" x14ac:dyDescent="0.35">
      <c r="A90" s="7" t="s">
        <v>50</v>
      </c>
      <c r="B90" s="1">
        <v>35282</v>
      </c>
      <c r="C90" s="1" t="s">
        <v>31</v>
      </c>
      <c r="D90" s="1" t="s">
        <v>31</v>
      </c>
      <c r="E90" s="1">
        <v>1256</v>
      </c>
      <c r="F90" s="1" t="s">
        <v>31</v>
      </c>
      <c r="G90" s="1" t="s">
        <v>31</v>
      </c>
      <c r="H90" s="1">
        <v>34027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129490</v>
      </c>
      <c r="C92" s="1">
        <v>1984</v>
      </c>
      <c r="D92" s="1">
        <v>872</v>
      </c>
      <c r="E92" s="1">
        <v>6791</v>
      </c>
      <c r="F92" s="1" t="s">
        <v>31</v>
      </c>
      <c r="G92" s="1">
        <v>119843</v>
      </c>
      <c r="H92" s="1" t="s">
        <v>31</v>
      </c>
    </row>
    <row r="93" spans="1:8" x14ac:dyDescent="0.35">
      <c r="A93" s="7" t="s">
        <v>92</v>
      </c>
      <c r="B93" s="1">
        <v>140448</v>
      </c>
      <c r="C93" s="1">
        <v>1592</v>
      </c>
      <c r="D93" s="1">
        <v>4005</v>
      </c>
      <c r="E93" s="1">
        <v>19712</v>
      </c>
      <c r="F93" s="1" t="s">
        <v>31</v>
      </c>
      <c r="G93" s="1">
        <v>115139</v>
      </c>
      <c r="H93" s="1" t="s">
        <v>31</v>
      </c>
    </row>
    <row r="94" spans="1:8" x14ac:dyDescent="0.35">
      <c r="A94" s="7" t="s">
        <v>93</v>
      </c>
      <c r="B94" s="1">
        <v>216805</v>
      </c>
      <c r="C94" s="1">
        <v>7451</v>
      </c>
      <c r="D94" s="1">
        <v>16599</v>
      </c>
      <c r="E94" s="1">
        <v>9319</v>
      </c>
      <c r="F94" s="1">
        <v>4024</v>
      </c>
      <c r="G94" s="1">
        <v>178491</v>
      </c>
      <c r="H94" s="1">
        <v>922</v>
      </c>
    </row>
    <row r="95" spans="1:8" x14ac:dyDescent="0.35">
      <c r="A95" s="7" t="s">
        <v>94</v>
      </c>
      <c r="B95" s="1">
        <v>191079</v>
      </c>
      <c r="C95" s="1">
        <v>10663</v>
      </c>
      <c r="D95" s="1">
        <v>20208</v>
      </c>
      <c r="E95" s="1">
        <v>10289</v>
      </c>
      <c r="F95" s="1" t="s">
        <v>31</v>
      </c>
      <c r="G95" s="1">
        <v>149919</v>
      </c>
      <c r="H95" s="1" t="s">
        <v>31</v>
      </c>
    </row>
    <row r="96" spans="1:8" x14ac:dyDescent="0.35">
      <c r="A96" s="7" t="s">
        <v>95</v>
      </c>
      <c r="B96" s="1">
        <v>152529</v>
      </c>
      <c r="C96" s="1">
        <v>7531</v>
      </c>
      <c r="D96" s="1">
        <v>13378</v>
      </c>
      <c r="E96" s="1">
        <v>18080</v>
      </c>
      <c r="F96" s="1" t="s">
        <v>31</v>
      </c>
      <c r="G96" s="1">
        <v>113539</v>
      </c>
      <c r="H96" s="1" t="s">
        <v>31</v>
      </c>
    </row>
    <row r="97" spans="1:8" x14ac:dyDescent="0.35">
      <c r="A97" s="7" t="s">
        <v>96</v>
      </c>
      <c r="B97" s="1">
        <v>162604</v>
      </c>
      <c r="C97" s="1">
        <v>10569</v>
      </c>
      <c r="D97" s="1">
        <v>30344</v>
      </c>
      <c r="E97" s="1">
        <v>31923</v>
      </c>
      <c r="F97" s="1" t="s">
        <v>31</v>
      </c>
      <c r="G97" s="1">
        <v>89768</v>
      </c>
      <c r="H97" s="1" t="s">
        <v>31</v>
      </c>
    </row>
    <row r="98" spans="1:8" x14ac:dyDescent="0.35">
      <c r="A98" s="7" t="s">
        <v>97</v>
      </c>
      <c r="B98" s="1">
        <v>75379</v>
      </c>
      <c r="C98" s="1">
        <v>3180</v>
      </c>
      <c r="D98" s="1">
        <v>7835</v>
      </c>
      <c r="E98" s="1">
        <v>1928</v>
      </c>
      <c r="F98" s="1" t="s">
        <v>31</v>
      </c>
      <c r="G98" s="1">
        <v>62436</v>
      </c>
      <c r="H98" s="1" t="s">
        <v>31</v>
      </c>
    </row>
    <row r="99" spans="1:8" x14ac:dyDescent="0.35">
      <c r="A99" s="7" t="s">
        <v>98</v>
      </c>
      <c r="B99" s="1">
        <v>48981</v>
      </c>
      <c r="C99" s="1">
        <v>260</v>
      </c>
      <c r="D99" s="1">
        <v>13203</v>
      </c>
      <c r="E99" s="1">
        <v>1662</v>
      </c>
      <c r="F99" s="1" t="s">
        <v>31</v>
      </c>
      <c r="G99" s="1">
        <v>33856</v>
      </c>
      <c r="H99" s="1" t="s">
        <v>31</v>
      </c>
    </row>
    <row r="100" spans="1:8" x14ac:dyDescent="0.35">
      <c r="A100" s="7" t="s">
        <v>50</v>
      </c>
      <c r="B100" s="1">
        <v>265625</v>
      </c>
      <c r="C100" s="1">
        <v>6031</v>
      </c>
      <c r="D100" s="1">
        <v>19476</v>
      </c>
      <c r="E100" s="1">
        <v>16122</v>
      </c>
      <c r="F100" s="1">
        <v>4160</v>
      </c>
      <c r="G100" s="1">
        <v>153265</v>
      </c>
      <c r="H100" s="1">
        <v>66571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1085505</v>
      </c>
      <c r="C102" s="1">
        <v>40438</v>
      </c>
      <c r="D102" s="1">
        <v>114725</v>
      </c>
      <c r="E102" s="1">
        <v>85002</v>
      </c>
      <c r="F102" s="1">
        <v>3345</v>
      </c>
      <c r="G102" s="1">
        <v>840269</v>
      </c>
      <c r="H102" s="1">
        <v>1726</v>
      </c>
    </row>
    <row r="103" spans="1:8" x14ac:dyDescent="0.35">
      <c r="A103" s="7" t="s">
        <v>100</v>
      </c>
      <c r="B103" s="1">
        <v>422413</v>
      </c>
      <c r="C103" s="1">
        <v>12251</v>
      </c>
      <c r="D103" s="1">
        <v>24688</v>
      </c>
      <c r="E103" s="1">
        <v>81881</v>
      </c>
      <c r="F103" s="1" t="s">
        <v>31</v>
      </c>
      <c r="G103" s="1">
        <v>302788</v>
      </c>
      <c r="H103" s="1">
        <v>804</v>
      </c>
    </row>
    <row r="104" spans="1:8" ht="43.5" x14ac:dyDescent="0.35">
      <c r="A104" s="7" t="s">
        <v>101</v>
      </c>
      <c r="B104" s="1">
        <v>347201</v>
      </c>
      <c r="C104" s="1">
        <v>12858</v>
      </c>
      <c r="D104" s="1">
        <v>12294</v>
      </c>
      <c r="E104" s="1">
        <v>50527</v>
      </c>
      <c r="F104" s="1" t="s">
        <v>31</v>
      </c>
      <c r="G104" s="1">
        <v>271057</v>
      </c>
      <c r="H104" s="1">
        <v>465</v>
      </c>
    </row>
    <row r="105" spans="1:8" x14ac:dyDescent="0.35">
      <c r="A105" s="7" t="s">
        <v>102</v>
      </c>
      <c r="B105" s="1">
        <v>134081</v>
      </c>
      <c r="C105" s="1">
        <v>8277</v>
      </c>
      <c r="D105" s="1">
        <v>5515</v>
      </c>
      <c r="E105" s="1">
        <v>14943</v>
      </c>
      <c r="F105" s="1" t="s">
        <v>31</v>
      </c>
      <c r="G105" s="1">
        <v>104882</v>
      </c>
      <c r="H105" s="1">
        <v>465</v>
      </c>
    </row>
    <row r="106" spans="1:8" x14ac:dyDescent="0.35">
      <c r="A106" s="7" t="s">
        <v>103</v>
      </c>
      <c r="B106" s="1">
        <v>34112</v>
      </c>
      <c r="C106" s="1" t="s">
        <v>31</v>
      </c>
      <c r="D106" s="1">
        <v>587</v>
      </c>
      <c r="E106" s="1">
        <v>12252</v>
      </c>
      <c r="F106" s="1" t="s">
        <v>31</v>
      </c>
      <c r="G106" s="1">
        <v>21273</v>
      </c>
      <c r="H106" s="1" t="s">
        <v>31</v>
      </c>
    </row>
    <row r="107" spans="1:8" x14ac:dyDescent="0.35">
      <c r="A107" s="7" t="s">
        <v>104</v>
      </c>
      <c r="B107" s="1">
        <v>197874</v>
      </c>
      <c r="C107" s="1">
        <v>6849</v>
      </c>
      <c r="D107" s="1">
        <v>4971</v>
      </c>
      <c r="E107" s="1">
        <v>37125</v>
      </c>
      <c r="F107" s="1" t="s">
        <v>31</v>
      </c>
      <c r="G107" s="1">
        <v>148929</v>
      </c>
      <c r="H107" s="1" t="s">
        <v>31</v>
      </c>
    </row>
    <row r="108" spans="1:8" x14ac:dyDescent="0.35">
      <c r="A108" s="7" t="s">
        <v>105</v>
      </c>
      <c r="B108" s="1">
        <v>118913</v>
      </c>
      <c r="C108" s="1">
        <v>25093</v>
      </c>
      <c r="D108" s="1">
        <v>16057</v>
      </c>
      <c r="E108" s="1">
        <v>77071</v>
      </c>
      <c r="F108" s="1" t="s">
        <v>31</v>
      </c>
      <c r="G108" s="1">
        <v>228</v>
      </c>
      <c r="H108" s="1">
        <v>465</v>
      </c>
    </row>
    <row r="109" spans="1:8" ht="29" x14ac:dyDescent="0.35">
      <c r="A109" s="7" t="s">
        <v>106</v>
      </c>
      <c r="B109" s="1">
        <v>23460</v>
      </c>
      <c r="C109" s="1">
        <v>1519</v>
      </c>
      <c r="D109" s="1">
        <v>545</v>
      </c>
      <c r="E109" s="1">
        <v>3067</v>
      </c>
      <c r="F109" s="1" t="s">
        <v>31</v>
      </c>
      <c r="G109" s="1">
        <v>17863</v>
      </c>
      <c r="H109" s="1">
        <v>465</v>
      </c>
    </row>
    <row r="110" spans="1:8" x14ac:dyDescent="0.35">
      <c r="A110" s="7" t="s">
        <v>107</v>
      </c>
      <c r="B110" s="1">
        <v>19306</v>
      </c>
      <c r="C110" s="1">
        <v>2296</v>
      </c>
      <c r="D110" s="1" t="s">
        <v>31</v>
      </c>
      <c r="E110" s="1">
        <v>5345</v>
      </c>
      <c r="F110" s="1" t="s">
        <v>31</v>
      </c>
      <c r="G110" s="1">
        <v>11666</v>
      </c>
      <c r="H110" s="1" t="s">
        <v>31</v>
      </c>
    </row>
    <row r="111" spans="1:8" x14ac:dyDescent="0.35">
      <c r="A111" s="7" t="s">
        <v>108</v>
      </c>
      <c r="B111" s="1">
        <v>21928</v>
      </c>
      <c r="C111" s="1">
        <v>1843</v>
      </c>
      <c r="D111" s="1">
        <v>5074</v>
      </c>
      <c r="E111" s="1">
        <v>3616</v>
      </c>
      <c r="F111" s="1" t="s">
        <v>31</v>
      </c>
      <c r="G111" s="1">
        <v>11395</v>
      </c>
      <c r="H111" s="1" t="s">
        <v>31</v>
      </c>
    </row>
    <row r="112" spans="1:8" x14ac:dyDescent="0.35">
      <c r="A112" s="7" t="s">
        <v>109</v>
      </c>
      <c r="B112" s="1">
        <v>7958</v>
      </c>
      <c r="C112" s="1">
        <v>1536</v>
      </c>
      <c r="D112" s="1" t="s">
        <v>31</v>
      </c>
      <c r="E112" s="1">
        <v>531</v>
      </c>
      <c r="F112" s="1" t="s">
        <v>31</v>
      </c>
      <c r="G112" s="1">
        <v>5891</v>
      </c>
      <c r="H112" s="1" t="s">
        <v>31</v>
      </c>
    </row>
    <row r="113" spans="1:8" x14ac:dyDescent="0.35">
      <c r="A113" s="7" t="s">
        <v>49</v>
      </c>
      <c r="B113" s="1">
        <v>67810</v>
      </c>
      <c r="C113" s="1" t="s">
        <v>31</v>
      </c>
      <c r="D113" s="1">
        <v>4287</v>
      </c>
      <c r="E113" s="1">
        <v>6649</v>
      </c>
      <c r="F113" s="1" t="s">
        <v>31</v>
      </c>
      <c r="G113" s="1">
        <v>56874</v>
      </c>
      <c r="H113" s="1" t="s">
        <v>31</v>
      </c>
    </row>
    <row r="114" spans="1:8" x14ac:dyDescent="0.35">
      <c r="A114" s="7" t="s">
        <v>50</v>
      </c>
      <c r="B114" s="1">
        <v>125849</v>
      </c>
      <c r="C114" s="1">
        <v>3395</v>
      </c>
      <c r="D114" s="1">
        <v>11194</v>
      </c>
      <c r="E114" s="1">
        <v>450</v>
      </c>
      <c r="F114" s="1">
        <v>4839</v>
      </c>
      <c r="G114" s="1">
        <v>40205</v>
      </c>
      <c r="H114" s="1">
        <v>65766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1781</v>
      </c>
      <c r="C116" s="1" t="s">
        <v>31</v>
      </c>
      <c r="D116" s="1" t="s">
        <v>31</v>
      </c>
      <c r="E116" s="1">
        <v>1781</v>
      </c>
      <c r="F116" s="1" t="s">
        <v>31</v>
      </c>
      <c r="G116" s="1" t="s">
        <v>31</v>
      </c>
      <c r="H116" s="1" t="s">
        <v>31</v>
      </c>
    </row>
    <row r="117" spans="1:8" x14ac:dyDescent="0.35">
      <c r="A117" s="7" t="s">
        <v>111</v>
      </c>
      <c r="B117" s="1">
        <v>12546</v>
      </c>
      <c r="C117" s="1" t="s">
        <v>31</v>
      </c>
      <c r="D117" s="1">
        <v>1031</v>
      </c>
      <c r="E117" s="1" t="s">
        <v>31</v>
      </c>
      <c r="F117" s="1" t="s">
        <v>31</v>
      </c>
      <c r="G117" s="1">
        <v>10868</v>
      </c>
      <c r="H117" s="1">
        <v>647</v>
      </c>
    </row>
    <row r="118" spans="1:8" x14ac:dyDescent="0.35">
      <c r="A118" s="7" t="s">
        <v>112</v>
      </c>
      <c r="B118" s="1">
        <v>3642</v>
      </c>
      <c r="C118" s="1" t="s">
        <v>31</v>
      </c>
      <c r="D118" s="1">
        <v>1219</v>
      </c>
      <c r="E118" s="1" t="s">
        <v>31</v>
      </c>
      <c r="F118" s="1" t="s">
        <v>31</v>
      </c>
      <c r="G118" s="1">
        <v>1281</v>
      </c>
      <c r="H118" s="1">
        <v>1142</v>
      </c>
    </row>
    <row r="119" spans="1:8" x14ac:dyDescent="0.35">
      <c r="A119" s="7" t="s">
        <v>113</v>
      </c>
      <c r="B119" s="1">
        <v>4306</v>
      </c>
      <c r="C119" s="1" t="s">
        <v>31</v>
      </c>
      <c r="D119" s="1" t="s">
        <v>31</v>
      </c>
      <c r="E119" s="1">
        <v>406</v>
      </c>
      <c r="F119" s="1" t="s">
        <v>31</v>
      </c>
      <c r="G119" s="1">
        <v>2506</v>
      </c>
      <c r="H119" s="1">
        <v>1394</v>
      </c>
    </row>
    <row r="120" spans="1:8" x14ac:dyDescent="0.35">
      <c r="A120" s="7" t="s">
        <v>114</v>
      </c>
      <c r="B120" s="1">
        <v>1355184</v>
      </c>
      <c r="C120" s="1">
        <v>49261</v>
      </c>
      <c r="D120" s="1">
        <v>123669</v>
      </c>
      <c r="E120" s="1">
        <v>113640</v>
      </c>
      <c r="F120" s="1">
        <v>8184</v>
      </c>
      <c r="G120" s="1">
        <v>1000398</v>
      </c>
      <c r="H120" s="1">
        <v>60032</v>
      </c>
    </row>
    <row r="121" spans="1:8" x14ac:dyDescent="0.35">
      <c r="A121" s="7" t="s">
        <v>50</v>
      </c>
      <c r="B121" s="1">
        <v>6207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1928</v>
      </c>
      <c r="H121" s="1">
        <v>4278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783903</v>
      </c>
      <c r="C123" s="1">
        <v>29746</v>
      </c>
      <c r="D123" s="1">
        <v>87206</v>
      </c>
      <c r="E123" s="1">
        <v>80646</v>
      </c>
      <c r="F123" s="1">
        <v>3345</v>
      </c>
      <c r="G123" s="1">
        <v>582029</v>
      </c>
      <c r="H123" s="1">
        <v>930</v>
      </c>
    </row>
    <row r="124" spans="1:8" x14ac:dyDescent="0.35">
      <c r="A124" s="7" t="s">
        <v>116</v>
      </c>
      <c r="B124" s="1">
        <v>387290</v>
      </c>
      <c r="C124" s="1">
        <v>14264</v>
      </c>
      <c r="D124" s="1">
        <v>27588</v>
      </c>
      <c r="E124" s="1">
        <v>20847</v>
      </c>
      <c r="F124" s="1">
        <v>679</v>
      </c>
      <c r="G124" s="1">
        <v>323115</v>
      </c>
      <c r="H124" s="1">
        <v>796</v>
      </c>
    </row>
    <row r="125" spans="1:8" x14ac:dyDescent="0.35">
      <c r="A125" s="7" t="s">
        <v>117</v>
      </c>
      <c r="B125" s="1">
        <v>27086</v>
      </c>
      <c r="C125" s="1">
        <v>1043</v>
      </c>
      <c r="D125" s="1">
        <v>1544</v>
      </c>
      <c r="E125" s="1">
        <v>4539</v>
      </c>
      <c r="F125" s="1" t="s">
        <v>31</v>
      </c>
      <c r="G125" s="1">
        <v>19960</v>
      </c>
      <c r="H125" s="1" t="s">
        <v>31</v>
      </c>
    </row>
    <row r="126" spans="1:8" x14ac:dyDescent="0.35">
      <c r="A126" s="7" t="s">
        <v>118</v>
      </c>
      <c r="B126" s="1">
        <v>1256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1256</v>
      </c>
      <c r="H126" s="1" t="s">
        <v>31</v>
      </c>
    </row>
    <row r="127" spans="1:8" x14ac:dyDescent="0.35">
      <c r="A127" s="7" t="s">
        <v>50</v>
      </c>
      <c r="B127" s="1">
        <v>183405</v>
      </c>
      <c r="C127" s="1">
        <v>4208</v>
      </c>
      <c r="D127" s="1">
        <v>9581</v>
      </c>
      <c r="E127" s="1">
        <v>9795</v>
      </c>
      <c r="F127" s="1">
        <v>4160</v>
      </c>
      <c r="G127" s="1">
        <v>89896</v>
      </c>
      <c r="H127" s="1">
        <v>65766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933622</v>
      </c>
      <c r="C129" s="1">
        <v>32816</v>
      </c>
      <c r="D129" s="1">
        <v>104302</v>
      </c>
      <c r="E129" s="1">
        <v>99361</v>
      </c>
      <c r="F129" s="1">
        <v>3345</v>
      </c>
      <c r="G129" s="1">
        <v>692411</v>
      </c>
      <c r="H129" s="1">
        <v>1387</v>
      </c>
    </row>
    <row r="130" spans="1:8" x14ac:dyDescent="0.35">
      <c r="A130" s="7" t="s">
        <v>116</v>
      </c>
      <c r="B130" s="1">
        <v>218733</v>
      </c>
      <c r="C130" s="1">
        <v>7821</v>
      </c>
      <c r="D130" s="1">
        <v>12036</v>
      </c>
      <c r="E130" s="1">
        <v>4170</v>
      </c>
      <c r="F130" s="1">
        <v>679</v>
      </c>
      <c r="G130" s="1">
        <v>193687</v>
      </c>
      <c r="H130" s="1">
        <v>339</v>
      </c>
    </row>
    <row r="131" spans="1:8" x14ac:dyDescent="0.35">
      <c r="A131" s="7" t="s">
        <v>117</v>
      </c>
      <c r="B131" s="1">
        <v>27791</v>
      </c>
      <c r="C131" s="1">
        <v>4416</v>
      </c>
      <c r="D131" s="1" t="s">
        <v>31</v>
      </c>
      <c r="E131" s="1">
        <v>970</v>
      </c>
      <c r="F131" s="1" t="s">
        <v>31</v>
      </c>
      <c r="G131" s="1">
        <v>22405</v>
      </c>
      <c r="H131" s="1" t="s">
        <v>31</v>
      </c>
    </row>
    <row r="132" spans="1:8" x14ac:dyDescent="0.35">
      <c r="A132" s="7" t="s">
        <v>118</v>
      </c>
      <c r="B132" s="1">
        <v>1530</v>
      </c>
      <c r="C132" s="1" t="s">
        <v>31</v>
      </c>
      <c r="D132" s="1" t="s">
        <v>31</v>
      </c>
      <c r="E132" s="1">
        <v>1530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201264</v>
      </c>
      <c r="C133" s="1">
        <v>4208</v>
      </c>
      <c r="D133" s="1">
        <v>9581</v>
      </c>
      <c r="E133" s="1">
        <v>9795</v>
      </c>
      <c r="F133" s="1">
        <v>4160</v>
      </c>
      <c r="G133" s="1">
        <v>107754</v>
      </c>
      <c r="H133" s="1">
        <v>65766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671989</v>
      </c>
      <c r="C135" s="1">
        <v>18921</v>
      </c>
      <c r="D135" s="1">
        <v>78605</v>
      </c>
      <c r="E135" s="1">
        <v>70064</v>
      </c>
      <c r="F135" s="1">
        <v>3345</v>
      </c>
      <c r="G135" s="1">
        <v>499668</v>
      </c>
      <c r="H135" s="1">
        <v>1387</v>
      </c>
    </row>
    <row r="136" spans="1:8" x14ac:dyDescent="0.35">
      <c r="A136" s="7" t="s">
        <v>116</v>
      </c>
      <c r="B136" s="1">
        <v>453806</v>
      </c>
      <c r="C136" s="1">
        <v>23460</v>
      </c>
      <c r="D136" s="1">
        <v>29926</v>
      </c>
      <c r="E136" s="1">
        <v>33771</v>
      </c>
      <c r="F136" s="1">
        <v>679</v>
      </c>
      <c r="G136" s="1">
        <v>365630</v>
      </c>
      <c r="H136" s="1">
        <v>339</v>
      </c>
    </row>
    <row r="137" spans="1:8" x14ac:dyDescent="0.35">
      <c r="A137" s="7" t="s">
        <v>117</v>
      </c>
      <c r="B137" s="1">
        <v>69975</v>
      </c>
      <c r="C137" s="1">
        <v>2672</v>
      </c>
      <c r="D137" s="1">
        <v>7807</v>
      </c>
      <c r="E137" s="1">
        <v>2198</v>
      </c>
      <c r="F137" s="1" t="s">
        <v>31</v>
      </c>
      <c r="G137" s="1">
        <v>57298</v>
      </c>
      <c r="H137" s="1" t="s">
        <v>31</v>
      </c>
    </row>
    <row r="138" spans="1:8" x14ac:dyDescent="0.35">
      <c r="A138" s="7" t="s">
        <v>118</v>
      </c>
      <c r="B138" s="1">
        <v>3081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3081</v>
      </c>
      <c r="H138" s="1" t="s">
        <v>31</v>
      </c>
    </row>
    <row r="139" spans="1:8" x14ac:dyDescent="0.35">
      <c r="A139" s="7" t="s">
        <v>50</v>
      </c>
      <c r="B139" s="1">
        <v>184089</v>
      </c>
      <c r="C139" s="1">
        <v>4208</v>
      </c>
      <c r="D139" s="1">
        <v>9581</v>
      </c>
      <c r="E139" s="1">
        <v>9795</v>
      </c>
      <c r="F139" s="1">
        <v>4160</v>
      </c>
      <c r="G139" s="1">
        <v>90579</v>
      </c>
      <c r="H139" s="1">
        <v>65766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928888</v>
      </c>
      <c r="C141" s="1">
        <v>33769</v>
      </c>
      <c r="D141" s="1">
        <v>112460</v>
      </c>
      <c r="E141" s="1">
        <v>94415</v>
      </c>
      <c r="F141" s="1">
        <v>4024</v>
      </c>
      <c r="G141" s="1">
        <v>682494</v>
      </c>
      <c r="H141" s="1">
        <v>1726</v>
      </c>
    </row>
    <row r="142" spans="1:8" x14ac:dyDescent="0.35">
      <c r="A142" s="7" t="s">
        <v>116</v>
      </c>
      <c r="B142" s="1">
        <v>215768</v>
      </c>
      <c r="C142" s="1">
        <v>6354</v>
      </c>
      <c r="D142" s="1">
        <v>2199</v>
      </c>
      <c r="E142" s="1">
        <v>11618</v>
      </c>
      <c r="F142" s="1" t="s">
        <v>31</v>
      </c>
      <c r="G142" s="1">
        <v>195598</v>
      </c>
      <c r="H142" s="1" t="s">
        <v>31</v>
      </c>
    </row>
    <row r="143" spans="1:8" x14ac:dyDescent="0.35">
      <c r="A143" s="7" t="s">
        <v>117</v>
      </c>
      <c r="B143" s="1">
        <v>51005</v>
      </c>
      <c r="C143" s="1">
        <v>4930</v>
      </c>
      <c r="D143" s="1">
        <v>1679</v>
      </c>
      <c r="E143" s="1" t="s">
        <v>31</v>
      </c>
      <c r="F143" s="1" t="s">
        <v>31</v>
      </c>
      <c r="G143" s="1">
        <v>44396</v>
      </c>
      <c r="H143" s="1" t="s">
        <v>31</v>
      </c>
    </row>
    <row r="144" spans="1:8" x14ac:dyDescent="0.35">
      <c r="A144" s="7" t="s">
        <v>118</v>
      </c>
      <c r="B144" s="1">
        <v>2866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2866</v>
      </c>
      <c r="H144" s="1" t="s">
        <v>31</v>
      </c>
    </row>
    <row r="145" spans="1:8" x14ac:dyDescent="0.35">
      <c r="A145" s="7" t="s">
        <v>50</v>
      </c>
      <c r="B145" s="1">
        <v>184412</v>
      </c>
      <c r="C145" s="1">
        <v>4208</v>
      </c>
      <c r="D145" s="1">
        <v>9581</v>
      </c>
      <c r="E145" s="1">
        <v>9795</v>
      </c>
      <c r="F145" s="1">
        <v>4160</v>
      </c>
      <c r="G145" s="1">
        <v>90902</v>
      </c>
      <c r="H145" s="1">
        <v>65766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9479736</v>
      </c>
      <c r="C8" s="1">
        <v>359249</v>
      </c>
      <c r="D8" s="1">
        <v>712779</v>
      </c>
      <c r="E8" s="1">
        <v>707000</v>
      </c>
      <c r="F8" s="1" t="s">
        <v>31</v>
      </c>
      <c r="G8" s="1">
        <v>6958363</v>
      </c>
      <c r="H8" s="1">
        <v>742345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737278</v>
      </c>
      <c r="C10" s="1">
        <v>230825</v>
      </c>
      <c r="D10" s="1">
        <v>157075</v>
      </c>
      <c r="E10" s="1">
        <v>349378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455795</v>
      </c>
      <c r="C11" s="1">
        <v>145699</v>
      </c>
      <c r="D11" s="1">
        <v>118659</v>
      </c>
      <c r="E11" s="1">
        <v>191436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225831</v>
      </c>
      <c r="C12" s="1">
        <v>43189</v>
      </c>
      <c r="D12" s="1">
        <v>117613</v>
      </c>
      <c r="E12" s="1">
        <v>65029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317305</v>
      </c>
      <c r="C13" s="1">
        <v>122002</v>
      </c>
      <c r="D13" s="1">
        <v>66706</v>
      </c>
      <c r="E13" s="1">
        <v>128597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166841</v>
      </c>
      <c r="C14" s="1">
        <v>66514</v>
      </c>
      <c r="D14" s="1">
        <v>38931</v>
      </c>
      <c r="E14" s="1">
        <v>61396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15797</v>
      </c>
      <c r="C15" s="1">
        <v>871</v>
      </c>
      <c r="D15" s="1">
        <v>6847</v>
      </c>
      <c r="E15" s="1">
        <v>8079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74792</v>
      </c>
      <c r="C16" s="1">
        <v>43134</v>
      </c>
      <c r="D16" s="1">
        <v>10083</v>
      </c>
      <c r="E16" s="1">
        <v>21575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74125</v>
      </c>
      <c r="C17" s="1">
        <v>23149</v>
      </c>
      <c r="D17" s="1">
        <v>12410</v>
      </c>
      <c r="E17" s="1">
        <v>38566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57834</v>
      </c>
      <c r="C18" s="1">
        <v>52580</v>
      </c>
      <c r="D18" s="1" t="s">
        <v>31</v>
      </c>
      <c r="E18" s="1">
        <v>5254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208214</v>
      </c>
      <c r="C19" s="1">
        <v>34318</v>
      </c>
      <c r="D19" s="1">
        <v>94570</v>
      </c>
      <c r="E19" s="1">
        <v>79326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188978</v>
      </c>
      <c r="C20" s="1">
        <v>35428</v>
      </c>
      <c r="D20" s="1">
        <v>39886</v>
      </c>
      <c r="E20" s="1">
        <v>113664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515529</v>
      </c>
      <c r="C21" s="1">
        <v>119210</v>
      </c>
      <c r="D21" s="1">
        <v>72095</v>
      </c>
      <c r="E21" s="1">
        <v>324224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156602</v>
      </c>
      <c r="C22" s="1">
        <v>20844</v>
      </c>
      <c r="D22" s="1">
        <v>41952</v>
      </c>
      <c r="E22" s="1">
        <v>93806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324739</v>
      </c>
      <c r="C23" s="1">
        <v>47890</v>
      </c>
      <c r="D23" s="1">
        <v>53100</v>
      </c>
      <c r="E23" s="1">
        <v>223750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378331</v>
      </c>
      <c r="C25" s="1">
        <v>4498</v>
      </c>
      <c r="D25" s="1">
        <v>284550</v>
      </c>
      <c r="E25" s="1">
        <v>89283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59906</v>
      </c>
      <c r="C26" s="1">
        <v>28235</v>
      </c>
      <c r="D26" s="1">
        <v>20427</v>
      </c>
      <c r="E26" s="1">
        <v>11244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7777749</v>
      </c>
      <c r="C27" s="1">
        <v>4521</v>
      </c>
      <c r="D27" s="1">
        <v>72520</v>
      </c>
      <c r="E27" s="1" t="s">
        <v>31</v>
      </c>
      <c r="F27" s="1" t="s">
        <v>31</v>
      </c>
      <c r="G27" s="1">
        <v>6958363</v>
      </c>
      <c r="H27" s="1">
        <v>742345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710437</v>
      </c>
      <c r="C29" s="1" t="s">
        <v>31</v>
      </c>
      <c r="D29" s="1" t="s">
        <v>31</v>
      </c>
      <c r="E29" s="1" t="s">
        <v>31</v>
      </c>
      <c r="F29" s="1" t="s">
        <v>31</v>
      </c>
      <c r="G29" s="1">
        <v>665545</v>
      </c>
      <c r="H29" s="1">
        <v>44892</v>
      </c>
    </row>
    <row r="30" spans="1:8" x14ac:dyDescent="0.35">
      <c r="A30" s="7" t="s">
        <v>52</v>
      </c>
      <c r="B30" s="1">
        <v>2598409</v>
      </c>
      <c r="C30" s="1">
        <v>120647</v>
      </c>
      <c r="D30" s="1">
        <v>302972</v>
      </c>
      <c r="E30" s="1">
        <v>317200</v>
      </c>
      <c r="F30" s="1" t="s">
        <v>31</v>
      </c>
      <c r="G30" s="1">
        <v>1709685</v>
      </c>
      <c r="H30" s="1">
        <v>147907</v>
      </c>
    </row>
    <row r="31" spans="1:8" x14ac:dyDescent="0.35">
      <c r="A31" s="7" t="s">
        <v>53</v>
      </c>
      <c r="B31" s="1">
        <v>2344816</v>
      </c>
      <c r="C31" s="1">
        <v>230463</v>
      </c>
      <c r="D31" s="1">
        <v>221807</v>
      </c>
      <c r="E31" s="1">
        <v>302516</v>
      </c>
      <c r="F31" s="1" t="s">
        <v>31</v>
      </c>
      <c r="G31" s="1">
        <v>1342029</v>
      </c>
      <c r="H31" s="1">
        <v>248001</v>
      </c>
    </row>
    <row r="32" spans="1:8" x14ac:dyDescent="0.35">
      <c r="A32" s="7" t="s">
        <v>54</v>
      </c>
      <c r="B32" s="1">
        <v>1675756</v>
      </c>
      <c r="C32" s="1">
        <v>8140</v>
      </c>
      <c r="D32" s="1">
        <v>93389</v>
      </c>
      <c r="E32" s="1">
        <v>26532</v>
      </c>
      <c r="F32" s="1" t="s">
        <v>31</v>
      </c>
      <c r="G32" s="1">
        <v>1378237</v>
      </c>
      <c r="H32" s="1">
        <v>169458</v>
      </c>
    </row>
    <row r="33" spans="1:8" x14ac:dyDescent="0.35">
      <c r="A33" s="7" t="s">
        <v>55</v>
      </c>
      <c r="B33" s="1">
        <v>2150318</v>
      </c>
      <c r="C33" s="1" t="s">
        <v>31</v>
      </c>
      <c r="D33" s="1">
        <v>94611</v>
      </c>
      <c r="E33" s="1">
        <v>60752</v>
      </c>
      <c r="F33" s="1" t="s">
        <v>31</v>
      </c>
      <c r="G33" s="1">
        <v>1862868</v>
      </c>
      <c r="H33" s="1">
        <v>132086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4581856</v>
      </c>
      <c r="C35" s="1">
        <v>163802</v>
      </c>
      <c r="D35" s="1">
        <v>386767</v>
      </c>
      <c r="E35" s="1">
        <v>224736</v>
      </c>
      <c r="F35" s="1" t="s">
        <v>31</v>
      </c>
      <c r="G35" s="1">
        <v>3376371</v>
      </c>
      <c r="H35" s="1">
        <v>430179</v>
      </c>
    </row>
    <row r="36" spans="1:8" x14ac:dyDescent="0.35">
      <c r="A36" s="7" t="s">
        <v>57</v>
      </c>
      <c r="B36" s="1">
        <v>4897880</v>
      </c>
      <c r="C36" s="1">
        <v>195446</v>
      </c>
      <c r="D36" s="1">
        <v>326011</v>
      </c>
      <c r="E36" s="1">
        <v>482264</v>
      </c>
      <c r="F36" s="1" t="s">
        <v>31</v>
      </c>
      <c r="G36" s="1">
        <v>3581992</v>
      </c>
      <c r="H36" s="1">
        <v>312166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4298252</v>
      </c>
      <c r="C38" s="1">
        <v>163802</v>
      </c>
      <c r="D38" s="1">
        <v>386767</v>
      </c>
      <c r="E38" s="1">
        <v>224736</v>
      </c>
      <c r="F38" s="1" t="s">
        <v>31</v>
      </c>
      <c r="G38" s="1">
        <v>3253074</v>
      </c>
      <c r="H38" s="1">
        <v>269872</v>
      </c>
    </row>
    <row r="39" spans="1:8" x14ac:dyDescent="0.35">
      <c r="A39" s="7" t="s">
        <v>59</v>
      </c>
      <c r="B39" s="1">
        <v>4645797</v>
      </c>
      <c r="C39" s="1">
        <v>195446</v>
      </c>
      <c r="D39" s="1">
        <v>326011</v>
      </c>
      <c r="E39" s="1">
        <v>467661</v>
      </c>
      <c r="F39" s="1" t="s">
        <v>31</v>
      </c>
      <c r="G39" s="1">
        <v>3376386</v>
      </c>
      <c r="H39" s="1">
        <v>280292</v>
      </c>
    </row>
    <row r="40" spans="1:8" x14ac:dyDescent="0.35">
      <c r="A40" s="7" t="s">
        <v>60</v>
      </c>
      <c r="B40" s="1">
        <v>121429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121429</v>
      </c>
      <c r="H40" s="1" t="s">
        <v>31</v>
      </c>
    </row>
    <row r="41" spans="1:8" x14ac:dyDescent="0.35">
      <c r="A41" s="7" t="s">
        <v>61</v>
      </c>
      <c r="B41" s="1">
        <v>175330</v>
      </c>
      <c r="C41" s="1" t="s">
        <v>31</v>
      </c>
      <c r="D41" s="1" t="s">
        <v>31</v>
      </c>
      <c r="E41" s="1">
        <v>10417</v>
      </c>
      <c r="F41" s="1" t="s">
        <v>31</v>
      </c>
      <c r="G41" s="1">
        <v>111936</v>
      </c>
      <c r="H41" s="1">
        <v>52977</v>
      </c>
    </row>
    <row r="42" spans="1:8" x14ac:dyDescent="0.35">
      <c r="A42" s="7" t="s">
        <v>50</v>
      </c>
      <c r="B42" s="1">
        <v>238929</v>
      </c>
      <c r="C42" s="1" t="s">
        <v>31</v>
      </c>
      <c r="D42" s="1" t="s">
        <v>31</v>
      </c>
      <c r="E42" s="1">
        <v>4187</v>
      </c>
      <c r="F42" s="1" t="s">
        <v>31</v>
      </c>
      <c r="G42" s="1">
        <v>95538</v>
      </c>
      <c r="H42" s="1">
        <v>139204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317312</v>
      </c>
      <c r="C44" s="1">
        <v>3199</v>
      </c>
      <c r="D44" s="1" t="s">
        <v>31</v>
      </c>
      <c r="E44" s="1" t="s">
        <v>31</v>
      </c>
      <c r="F44" s="1" t="s">
        <v>31</v>
      </c>
      <c r="G44" s="1">
        <v>310517</v>
      </c>
      <c r="H44" s="1">
        <v>3596</v>
      </c>
    </row>
    <row r="45" spans="1:8" x14ac:dyDescent="0.35">
      <c r="A45" s="7" t="s">
        <v>63</v>
      </c>
      <c r="B45" s="1">
        <v>8018845</v>
      </c>
      <c r="C45" s="1">
        <v>333430</v>
      </c>
      <c r="D45" s="1">
        <v>705134</v>
      </c>
      <c r="E45" s="1">
        <v>635962</v>
      </c>
      <c r="F45" s="1" t="s">
        <v>31</v>
      </c>
      <c r="G45" s="1">
        <v>5851237</v>
      </c>
      <c r="H45" s="1">
        <v>493082</v>
      </c>
    </row>
    <row r="46" spans="1:8" x14ac:dyDescent="0.35">
      <c r="A46" s="7" t="s">
        <v>64</v>
      </c>
      <c r="B46" s="1">
        <v>434003</v>
      </c>
      <c r="C46" s="1">
        <v>22620</v>
      </c>
      <c r="D46" s="1">
        <v>3199</v>
      </c>
      <c r="E46" s="1">
        <v>64996</v>
      </c>
      <c r="F46" s="1" t="s">
        <v>31</v>
      </c>
      <c r="G46" s="1">
        <v>337844</v>
      </c>
      <c r="H46" s="1">
        <v>5344</v>
      </c>
    </row>
    <row r="47" spans="1:8" x14ac:dyDescent="0.35">
      <c r="A47" s="7" t="s">
        <v>65</v>
      </c>
      <c r="B47" s="1">
        <v>189944</v>
      </c>
      <c r="C47" s="1" t="s">
        <v>31</v>
      </c>
      <c r="D47" s="1" t="s">
        <v>31</v>
      </c>
      <c r="E47" s="1">
        <v>5324</v>
      </c>
      <c r="F47" s="1" t="s">
        <v>31</v>
      </c>
      <c r="G47" s="1">
        <v>184620</v>
      </c>
      <c r="H47" s="1" t="s">
        <v>31</v>
      </c>
    </row>
    <row r="48" spans="1:8" x14ac:dyDescent="0.35">
      <c r="A48" s="7" t="s">
        <v>66</v>
      </c>
      <c r="B48" s="1">
        <v>265667</v>
      </c>
      <c r="C48" s="1" t="s">
        <v>31</v>
      </c>
      <c r="D48" s="1" t="s">
        <v>31</v>
      </c>
      <c r="E48" s="1" t="s">
        <v>31</v>
      </c>
      <c r="F48" s="1" t="s">
        <v>31</v>
      </c>
      <c r="G48" s="1">
        <v>194509</v>
      </c>
      <c r="H48" s="1">
        <v>71157</v>
      </c>
    </row>
    <row r="49" spans="1:8" x14ac:dyDescent="0.35">
      <c r="A49" s="7" t="s">
        <v>50</v>
      </c>
      <c r="B49" s="1">
        <v>253965</v>
      </c>
      <c r="C49" s="1" t="s">
        <v>31</v>
      </c>
      <c r="D49" s="1">
        <v>4446</v>
      </c>
      <c r="E49" s="1">
        <v>718</v>
      </c>
      <c r="F49" s="1" t="s">
        <v>31</v>
      </c>
      <c r="G49" s="1">
        <v>79635</v>
      </c>
      <c r="H49" s="1">
        <v>169166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776945</v>
      </c>
      <c r="C51" s="1">
        <v>25819</v>
      </c>
      <c r="D51" s="1">
        <v>3199</v>
      </c>
      <c r="E51" s="1">
        <v>64996</v>
      </c>
      <c r="F51" s="1" t="s">
        <v>31</v>
      </c>
      <c r="G51" s="1">
        <v>673992</v>
      </c>
      <c r="H51" s="1">
        <v>8940</v>
      </c>
    </row>
    <row r="52" spans="1:8" x14ac:dyDescent="0.35">
      <c r="A52" s="7" t="s">
        <v>68</v>
      </c>
      <c r="B52" s="1">
        <v>7931922</v>
      </c>
      <c r="C52" s="1">
        <v>333430</v>
      </c>
      <c r="D52" s="1">
        <v>705134</v>
      </c>
      <c r="E52" s="1">
        <v>621359</v>
      </c>
      <c r="F52" s="1" t="s">
        <v>31</v>
      </c>
      <c r="G52" s="1">
        <v>5778918</v>
      </c>
      <c r="H52" s="1">
        <v>493082</v>
      </c>
    </row>
    <row r="53" spans="1:8" x14ac:dyDescent="0.35">
      <c r="A53" s="7" t="s">
        <v>49</v>
      </c>
      <c r="B53" s="1">
        <v>462724</v>
      </c>
      <c r="C53" s="1" t="s">
        <v>31</v>
      </c>
      <c r="D53" s="1" t="s">
        <v>31</v>
      </c>
      <c r="E53" s="1">
        <v>15741</v>
      </c>
      <c r="F53" s="1" t="s">
        <v>31</v>
      </c>
      <c r="G53" s="1">
        <v>375826</v>
      </c>
      <c r="H53" s="1">
        <v>71157</v>
      </c>
    </row>
    <row r="54" spans="1:8" x14ac:dyDescent="0.35">
      <c r="A54" s="7" t="s">
        <v>50</v>
      </c>
      <c r="B54" s="1">
        <v>308145</v>
      </c>
      <c r="C54" s="1" t="s">
        <v>31</v>
      </c>
      <c r="D54" s="1">
        <v>4446</v>
      </c>
      <c r="E54" s="1">
        <v>4905</v>
      </c>
      <c r="F54" s="1" t="s">
        <v>31</v>
      </c>
      <c r="G54" s="1">
        <v>129628</v>
      </c>
      <c r="H54" s="1">
        <v>169166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1536719</v>
      </c>
      <c r="C56" s="1">
        <v>79431</v>
      </c>
      <c r="D56" s="1">
        <v>98401</v>
      </c>
      <c r="E56" s="1">
        <v>139697</v>
      </c>
      <c r="F56" s="1" t="s">
        <v>31</v>
      </c>
      <c r="G56" s="1">
        <v>1031128</v>
      </c>
      <c r="H56" s="1">
        <v>188061</v>
      </c>
    </row>
    <row r="57" spans="1:8" x14ac:dyDescent="0.35">
      <c r="A57" s="7" t="s">
        <v>70</v>
      </c>
      <c r="B57" s="1">
        <v>5958121</v>
      </c>
      <c r="C57" s="1">
        <v>217945</v>
      </c>
      <c r="D57" s="1">
        <v>378602</v>
      </c>
      <c r="E57" s="1">
        <v>409335</v>
      </c>
      <c r="F57" s="1" t="s">
        <v>31</v>
      </c>
      <c r="G57" s="1">
        <v>4615169</v>
      </c>
      <c r="H57" s="1">
        <v>337069</v>
      </c>
    </row>
    <row r="58" spans="1:8" x14ac:dyDescent="0.35">
      <c r="A58" s="7" t="s">
        <v>71</v>
      </c>
      <c r="B58" s="1">
        <v>1274851</v>
      </c>
      <c r="C58" s="1">
        <v>49673</v>
      </c>
      <c r="D58" s="1">
        <v>179503</v>
      </c>
      <c r="E58" s="1">
        <v>77977</v>
      </c>
      <c r="F58" s="1" t="s">
        <v>31</v>
      </c>
      <c r="G58" s="1">
        <v>822629</v>
      </c>
      <c r="H58" s="1">
        <v>145069</v>
      </c>
    </row>
    <row r="59" spans="1:8" x14ac:dyDescent="0.35">
      <c r="A59" s="7" t="s">
        <v>72</v>
      </c>
      <c r="B59" s="1">
        <v>490337</v>
      </c>
      <c r="C59" s="1">
        <v>12200</v>
      </c>
      <c r="D59" s="1">
        <v>53141</v>
      </c>
      <c r="E59" s="1">
        <v>20696</v>
      </c>
      <c r="F59" s="1" t="s">
        <v>31</v>
      </c>
      <c r="G59" s="1">
        <v>341124</v>
      </c>
      <c r="H59" s="1">
        <v>63176</v>
      </c>
    </row>
    <row r="60" spans="1:8" x14ac:dyDescent="0.35">
      <c r="A60" s="7" t="s">
        <v>73</v>
      </c>
      <c r="B60" s="1">
        <v>219708</v>
      </c>
      <c r="C60" s="1" t="s">
        <v>31</v>
      </c>
      <c r="D60" s="1">
        <v>3131</v>
      </c>
      <c r="E60" s="1">
        <v>59295</v>
      </c>
      <c r="F60" s="1" t="s">
        <v>31</v>
      </c>
      <c r="G60" s="1">
        <v>148313</v>
      </c>
      <c r="H60" s="1">
        <v>8969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643311</v>
      </c>
      <c r="C62" s="1" t="s">
        <v>31</v>
      </c>
      <c r="D62" s="1">
        <v>65709</v>
      </c>
      <c r="E62" s="1">
        <v>26688</v>
      </c>
      <c r="F62" s="1" t="s">
        <v>31</v>
      </c>
      <c r="G62" s="1">
        <v>480384</v>
      </c>
      <c r="H62" s="1">
        <v>70530</v>
      </c>
    </row>
    <row r="63" spans="1:8" x14ac:dyDescent="0.35">
      <c r="A63" s="7" t="s">
        <v>75</v>
      </c>
      <c r="B63" s="1">
        <v>2835070</v>
      </c>
      <c r="C63" s="1">
        <v>135251</v>
      </c>
      <c r="D63" s="1">
        <v>182079</v>
      </c>
      <c r="E63" s="1">
        <v>202097</v>
      </c>
      <c r="F63" s="1" t="s">
        <v>31</v>
      </c>
      <c r="G63" s="1">
        <v>1989184</v>
      </c>
      <c r="H63" s="1">
        <v>326458</v>
      </c>
    </row>
    <row r="64" spans="1:8" x14ac:dyDescent="0.35">
      <c r="A64" s="7" t="s">
        <v>76</v>
      </c>
      <c r="B64" s="1">
        <v>2827436</v>
      </c>
      <c r="C64" s="1">
        <v>68443</v>
      </c>
      <c r="D64" s="1">
        <v>196692</v>
      </c>
      <c r="E64" s="1">
        <v>301140</v>
      </c>
      <c r="F64" s="1" t="s">
        <v>31</v>
      </c>
      <c r="G64" s="1">
        <v>2059931</v>
      </c>
      <c r="H64" s="1">
        <v>201230</v>
      </c>
    </row>
    <row r="65" spans="1:8" x14ac:dyDescent="0.35">
      <c r="A65" s="7" t="s">
        <v>77</v>
      </c>
      <c r="B65" s="1">
        <v>3173919</v>
      </c>
      <c r="C65" s="1">
        <v>155554</v>
      </c>
      <c r="D65" s="1">
        <v>268299</v>
      </c>
      <c r="E65" s="1">
        <v>177076</v>
      </c>
      <c r="F65" s="1" t="s">
        <v>31</v>
      </c>
      <c r="G65" s="1">
        <v>2428864</v>
      </c>
      <c r="H65" s="1">
        <v>144127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5073004</v>
      </c>
      <c r="C67" s="1">
        <v>266358</v>
      </c>
      <c r="D67" s="1">
        <v>515285</v>
      </c>
      <c r="E67" s="1">
        <v>466716</v>
      </c>
      <c r="F67" s="1" t="s">
        <v>31</v>
      </c>
      <c r="G67" s="1">
        <v>3487084</v>
      </c>
      <c r="H67" s="1">
        <v>337562</v>
      </c>
    </row>
    <row r="68" spans="1:8" x14ac:dyDescent="0.35">
      <c r="A68" s="7" t="s">
        <v>79</v>
      </c>
      <c r="B68" s="1">
        <v>466732</v>
      </c>
      <c r="C68" s="1" t="s">
        <v>31</v>
      </c>
      <c r="D68" s="1">
        <v>28310</v>
      </c>
      <c r="E68" s="1" t="s">
        <v>31</v>
      </c>
      <c r="F68" s="1" t="s">
        <v>31</v>
      </c>
      <c r="G68" s="1">
        <v>406128</v>
      </c>
      <c r="H68" s="1">
        <v>32294</v>
      </c>
    </row>
    <row r="69" spans="1:8" x14ac:dyDescent="0.35">
      <c r="A69" s="7" t="s">
        <v>80</v>
      </c>
      <c r="B69" s="1">
        <v>1103837</v>
      </c>
      <c r="C69" s="1">
        <v>32713</v>
      </c>
      <c r="D69" s="1">
        <v>41623</v>
      </c>
      <c r="E69" s="1">
        <v>42165</v>
      </c>
      <c r="F69" s="1" t="s">
        <v>31</v>
      </c>
      <c r="G69" s="1">
        <v>909243</v>
      </c>
      <c r="H69" s="1">
        <v>78093</v>
      </c>
    </row>
    <row r="70" spans="1:8" x14ac:dyDescent="0.35">
      <c r="A70" s="7" t="s">
        <v>81</v>
      </c>
      <c r="B70" s="1">
        <v>2610891</v>
      </c>
      <c r="C70" s="1">
        <v>60178</v>
      </c>
      <c r="D70" s="1">
        <v>127561</v>
      </c>
      <c r="E70" s="1">
        <v>198120</v>
      </c>
      <c r="F70" s="1" t="s">
        <v>31</v>
      </c>
      <c r="G70" s="1">
        <v>2085667</v>
      </c>
      <c r="H70" s="1">
        <v>139366</v>
      </c>
    </row>
    <row r="71" spans="1:8" x14ac:dyDescent="0.35">
      <c r="A71" s="7" t="s">
        <v>50</v>
      </c>
      <c r="B71" s="1">
        <v>225272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70242</v>
      </c>
      <c r="H71" s="1">
        <v>155030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844412</v>
      </c>
      <c r="C73" s="1">
        <v>1497</v>
      </c>
      <c r="D73" s="1">
        <v>5220</v>
      </c>
      <c r="E73" s="1" t="s">
        <v>31</v>
      </c>
      <c r="F73" s="1" t="s">
        <v>31</v>
      </c>
      <c r="G73" s="1">
        <v>777134</v>
      </c>
      <c r="H73" s="1">
        <v>60562</v>
      </c>
    </row>
    <row r="74" spans="1:8" x14ac:dyDescent="0.35">
      <c r="A74" s="7" t="s">
        <v>83</v>
      </c>
      <c r="B74" s="1">
        <v>3112298</v>
      </c>
      <c r="C74" s="1">
        <v>7339</v>
      </c>
      <c r="D74" s="1">
        <v>26981</v>
      </c>
      <c r="E74" s="1" t="s">
        <v>31</v>
      </c>
      <c r="F74" s="1" t="s">
        <v>31</v>
      </c>
      <c r="G74" s="1">
        <v>2843265</v>
      </c>
      <c r="H74" s="1">
        <v>234713</v>
      </c>
    </row>
    <row r="75" spans="1:8" x14ac:dyDescent="0.35">
      <c r="A75" s="7" t="s">
        <v>84</v>
      </c>
      <c r="B75" s="1">
        <v>1864866</v>
      </c>
      <c r="C75" s="1">
        <v>29124</v>
      </c>
      <c r="D75" s="1">
        <v>112038</v>
      </c>
      <c r="E75" s="1">
        <v>186528</v>
      </c>
      <c r="F75" s="1" t="s">
        <v>31</v>
      </c>
      <c r="G75" s="1">
        <v>1388688</v>
      </c>
      <c r="H75" s="1">
        <v>148487</v>
      </c>
    </row>
    <row r="76" spans="1:8" x14ac:dyDescent="0.35">
      <c r="A76" s="7" t="s">
        <v>85</v>
      </c>
      <c r="B76" s="1">
        <v>1774729</v>
      </c>
      <c r="C76" s="1">
        <v>191709</v>
      </c>
      <c r="D76" s="1">
        <v>252205</v>
      </c>
      <c r="E76" s="1">
        <v>224629</v>
      </c>
      <c r="F76" s="1" t="s">
        <v>31</v>
      </c>
      <c r="G76" s="1">
        <v>991943</v>
      </c>
      <c r="H76" s="1">
        <v>114243</v>
      </c>
    </row>
    <row r="77" spans="1:8" x14ac:dyDescent="0.35">
      <c r="A77" s="7" t="s">
        <v>86</v>
      </c>
      <c r="B77" s="1">
        <v>809394</v>
      </c>
      <c r="C77" s="1">
        <v>53121</v>
      </c>
      <c r="D77" s="1">
        <v>135956</v>
      </c>
      <c r="E77" s="1">
        <v>146433</v>
      </c>
      <c r="F77" s="1" t="s">
        <v>31</v>
      </c>
      <c r="G77" s="1">
        <v>403491</v>
      </c>
      <c r="H77" s="1">
        <v>70393</v>
      </c>
    </row>
    <row r="78" spans="1:8" x14ac:dyDescent="0.35">
      <c r="A78" s="7" t="s">
        <v>87</v>
      </c>
      <c r="B78" s="1">
        <v>502040</v>
      </c>
      <c r="C78" s="1">
        <v>76458</v>
      </c>
      <c r="D78" s="1">
        <v>143369</v>
      </c>
      <c r="E78" s="1">
        <v>30216</v>
      </c>
      <c r="F78" s="1" t="s">
        <v>31</v>
      </c>
      <c r="G78" s="1">
        <v>238410</v>
      </c>
      <c r="H78" s="1">
        <v>13586</v>
      </c>
    </row>
    <row r="79" spans="1:8" x14ac:dyDescent="0.35">
      <c r="A79" s="7" t="s">
        <v>88</v>
      </c>
      <c r="B79" s="1">
        <v>571997</v>
      </c>
      <c r="C79" s="1" t="s">
        <v>31</v>
      </c>
      <c r="D79" s="1">
        <v>37010</v>
      </c>
      <c r="E79" s="1">
        <v>119194</v>
      </c>
      <c r="F79" s="1" t="s">
        <v>31</v>
      </c>
      <c r="G79" s="1">
        <v>315433</v>
      </c>
      <c r="H79" s="1">
        <v>100360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3559762</v>
      </c>
      <c r="C81" s="1">
        <v>339927</v>
      </c>
      <c r="D81" s="1">
        <v>707559</v>
      </c>
      <c r="E81" s="1">
        <v>699526</v>
      </c>
      <c r="F81" s="1" t="s">
        <v>31</v>
      </c>
      <c r="G81" s="1">
        <v>1444590</v>
      </c>
      <c r="H81" s="1">
        <v>368160</v>
      </c>
    </row>
    <row r="82" spans="1:8" x14ac:dyDescent="0.35">
      <c r="A82" s="7" t="s">
        <v>90</v>
      </c>
      <c r="B82" s="1">
        <v>5919974</v>
      </c>
      <c r="C82" s="1">
        <v>19322</v>
      </c>
      <c r="D82" s="1">
        <v>5220</v>
      </c>
      <c r="E82" s="1">
        <v>7474</v>
      </c>
      <c r="F82" s="1" t="s">
        <v>31</v>
      </c>
      <c r="G82" s="1">
        <v>5513773</v>
      </c>
      <c r="H82" s="1">
        <v>374185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1656025</v>
      </c>
      <c r="C84" s="1">
        <v>58552</v>
      </c>
      <c r="D84" s="1">
        <v>119972</v>
      </c>
      <c r="E84" s="1">
        <v>203183</v>
      </c>
      <c r="F84" s="1" t="s">
        <v>31</v>
      </c>
      <c r="G84" s="1">
        <v>1121691</v>
      </c>
      <c r="H84" s="1">
        <v>152627</v>
      </c>
    </row>
    <row r="85" spans="1:8" x14ac:dyDescent="0.35">
      <c r="A85" s="7" t="s">
        <v>68</v>
      </c>
      <c r="B85" s="1">
        <v>7483227</v>
      </c>
      <c r="C85" s="1">
        <v>300696</v>
      </c>
      <c r="D85" s="1">
        <v>592807</v>
      </c>
      <c r="E85" s="1">
        <v>503817</v>
      </c>
      <c r="F85" s="1" t="s">
        <v>31</v>
      </c>
      <c r="G85" s="1">
        <v>5833121</v>
      </c>
      <c r="H85" s="1">
        <v>252787</v>
      </c>
    </row>
    <row r="86" spans="1:8" x14ac:dyDescent="0.35">
      <c r="A86" s="7" t="s">
        <v>50</v>
      </c>
      <c r="B86" s="1">
        <v>340483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3552</v>
      </c>
      <c r="H86" s="1">
        <v>336931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5126017</v>
      </c>
      <c r="C88" s="1">
        <v>223055</v>
      </c>
      <c r="D88" s="1">
        <v>432300</v>
      </c>
      <c r="E88" s="1">
        <v>389348</v>
      </c>
      <c r="F88" s="1" t="s">
        <v>31</v>
      </c>
      <c r="G88" s="1">
        <v>3863856</v>
      </c>
      <c r="H88" s="1">
        <v>217458</v>
      </c>
    </row>
    <row r="89" spans="1:8" x14ac:dyDescent="0.35">
      <c r="A89" s="7" t="s">
        <v>68</v>
      </c>
      <c r="B89" s="1">
        <v>3985034</v>
      </c>
      <c r="C89" s="1">
        <v>130759</v>
      </c>
      <c r="D89" s="1">
        <v>280479</v>
      </c>
      <c r="E89" s="1">
        <v>317652</v>
      </c>
      <c r="F89" s="1" t="s">
        <v>31</v>
      </c>
      <c r="G89" s="1">
        <v>3070851</v>
      </c>
      <c r="H89" s="1">
        <v>185294</v>
      </c>
    </row>
    <row r="90" spans="1:8" x14ac:dyDescent="0.35">
      <c r="A90" s="7" t="s">
        <v>50</v>
      </c>
      <c r="B90" s="1">
        <v>368684</v>
      </c>
      <c r="C90" s="1">
        <v>5435</v>
      </c>
      <c r="D90" s="1" t="s">
        <v>31</v>
      </c>
      <c r="E90" s="1" t="s">
        <v>31</v>
      </c>
      <c r="F90" s="1" t="s">
        <v>31</v>
      </c>
      <c r="G90" s="1">
        <v>23656</v>
      </c>
      <c r="H90" s="1">
        <v>339593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772487</v>
      </c>
      <c r="C92" s="1">
        <v>39904</v>
      </c>
      <c r="D92" s="1">
        <v>62912</v>
      </c>
      <c r="E92" s="1">
        <v>103460</v>
      </c>
      <c r="F92" s="1" t="s">
        <v>31</v>
      </c>
      <c r="G92" s="1">
        <v>566211</v>
      </c>
      <c r="H92" s="1" t="s">
        <v>31</v>
      </c>
    </row>
    <row r="93" spans="1:8" x14ac:dyDescent="0.35">
      <c r="A93" s="7" t="s">
        <v>92</v>
      </c>
      <c r="B93" s="1">
        <v>840036</v>
      </c>
      <c r="C93" s="1">
        <v>28571</v>
      </c>
      <c r="D93" s="1">
        <v>27820</v>
      </c>
      <c r="E93" s="1">
        <v>58201</v>
      </c>
      <c r="F93" s="1" t="s">
        <v>31</v>
      </c>
      <c r="G93" s="1">
        <v>725445</v>
      </c>
      <c r="H93" s="1" t="s">
        <v>31</v>
      </c>
    </row>
    <row r="94" spans="1:8" x14ac:dyDescent="0.35">
      <c r="A94" s="7" t="s">
        <v>93</v>
      </c>
      <c r="B94" s="1">
        <v>593894</v>
      </c>
      <c r="C94" s="1">
        <v>17353</v>
      </c>
      <c r="D94" s="1">
        <v>11761</v>
      </c>
      <c r="E94" s="1">
        <v>115670</v>
      </c>
      <c r="F94" s="1" t="s">
        <v>31</v>
      </c>
      <c r="G94" s="1">
        <v>449110</v>
      </c>
      <c r="H94" s="1" t="s">
        <v>31</v>
      </c>
    </row>
    <row r="95" spans="1:8" x14ac:dyDescent="0.35">
      <c r="A95" s="7" t="s">
        <v>94</v>
      </c>
      <c r="B95" s="1">
        <v>1141326</v>
      </c>
      <c r="C95" s="1">
        <v>51671</v>
      </c>
      <c r="D95" s="1">
        <v>23350</v>
      </c>
      <c r="E95" s="1">
        <v>102577</v>
      </c>
      <c r="F95" s="1" t="s">
        <v>31</v>
      </c>
      <c r="G95" s="1">
        <v>963729</v>
      </c>
      <c r="H95" s="1" t="s">
        <v>31</v>
      </c>
    </row>
    <row r="96" spans="1:8" x14ac:dyDescent="0.35">
      <c r="A96" s="7" t="s">
        <v>95</v>
      </c>
      <c r="B96" s="1">
        <v>919890</v>
      </c>
      <c r="C96" s="1">
        <v>57276</v>
      </c>
      <c r="D96" s="1">
        <v>116133</v>
      </c>
      <c r="E96" s="1">
        <v>41523</v>
      </c>
      <c r="F96" s="1" t="s">
        <v>31</v>
      </c>
      <c r="G96" s="1">
        <v>688993</v>
      </c>
      <c r="H96" s="1">
        <v>15965</v>
      </c>
    </row>
    <row r="97" spans="1:8" x14ac:dyDescent="0.35">
      <c r="A97" s="7" t="s">
        <v>96</v>
      </c>
      <c r="B97" s="1">
        <v>1042736</v>
      </c>
      <c r="C97" s="1">
        <v>44543</v>
      </c>
      <c r="D97" s="1">
        <v>135689</v>
      </c>
      <c r="E97" s="1">
        <v>62665</v>
      </c>
      <c r="F97" s="1" t="s">
        <v>31</v>
      </c>
      <c r="G97" s="1">
        <v>764769</v>
      </c>
      <c r="H97" s="1">
        <v>35070</v>
      </c>
    </row>
    <row r="98" spans="1:8" x14ac:dyDescent="0.35">
      <c r="A98" s="7" t="s">
        <v>97</v>
      </c>
      <c r="B98" s="1">
        <v>476557</v>
      </c>
      <c r="C98" s="1">
        <v>43886</v>
      </c>
      <c r="D98" s="1">
        <v>47499</v>
      </c>
      <c r="E98" s="1">
        <v>39598</v>
      </c>
      <c r="F98" s="1" t="s">
        <v>31</v>
      </c>
      <c r="G98" s="1">
        <v>345574</v>
      </c>
      <c r="H98" s="1" t="s">
        <v>31</v>
      </c>
    </row>
    <row r="99" spans="1:8" x14ac:dyDescent="0.35">
      <c r="A99" s="7" t="s">
        <v>98</v>
      </c>
      <c r="B99" s="1">
        <v>604977</v>
      </c>
      <c r="C99" s="1">
        <v>16332</v>
      </c>
      <c r="D99" s="1">
        <v>95212</v>
      </c>
      <c r="E99" s="1">
        <v>13853</v>
      </c>
      <c r="F99" s="1" t="s">
        <v>31</v>
      </c>
      <c r="G99" s="1">
        <v>476292</v>
      </c>
      <c r="H99" s="1">
        <v>3287</v>
      </c>
    </row>
    <row r="100" spans="1:8" x14ac:dyDescent="0.35">
      <c r="A100" s="7" t="s">
        <v>50</v>
      </c>
      <c r="B100" s="1">
        <v>3087833</v>
      </c>
      <c r="C100" s="1">
        <v>59713</v>
      </c>
      <c r="D100" s="1">
        <v>192403</v>
      </c>
      <c r="E100" s="1">
        <v>169453</v>
      </c>
      <c r="F100" s="1" t="s">
        <v>31</v>
      </c>
      <c r="G100" s="1">
        <v>1978241</v>
      </c>
      <c r="H100" s="1">
        <v>688023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6226452</v>
      </c>
      <c r="C102" s="1">
        <v>303056</v>
      </c>
      <c r="D102" s="1">
        <v>613076</v>
      </c>
      <c r="E102" s="1">
        <v>456025</v>
      </c>
      <c r="F102" s="1" t="s">
        <v>31</v>
      </c>
      <c r="G102" s="1">
        <v>4795726</v>
      </c>
      <c r="H102" s="1">
        <v>58569</v>
      </c>
    </row>
    <row r="103" spans="1:8" x14ac:dyDescent="0.35">
      <c r="A103" s="7" t="s">
        <v>100</v>
      </c>
      <c r="B103" s="1">
        <v>2523715</v>
      </c>
      <c r="C103" s="1">
        <v>138951</v>
      </c>
      <c r="D103" s="1">
        <v>212419</v>
      </c>
      <c r="E103" s="1">
        <v>226966</v>
      </c>
      <c r="F103" s="1" t="s">
        <v>31</v>
      </c>
      <c r="G103" s="1">
        <v>1918669</v>
      </c>
      <c r="H103" s="1">
        <v>26708</v>
      </c>
    </row>
    <row r="104" spans="1:8" ht="43.5" x14ac:dyDescent="0.35">
      <c r="A104" s="7" t="s">
        <v>101</v>
      </c>
      <c r="B104" s="1">
        <v>1871102</v>
      </c>
      <c r="C104" s="1">
        <v>153200</v>
      </c>
      <c r="D104" s="1">
        <v>124636</v>
      </c>
      <c r="E104" s="1">
        <v>145692</v>
      </c>
      <c r="F104" s="1" t="s">
        <v>31</v>
      </c>
      <c r="G104" s="1">
        <v>1444287</v>
      </c>
      <c r="H104" s="1">
        <v>3287</v>
      </c>
    </row>
    <row r="105" spans="1:8" x14ac:dyDescent="0.35">
      <c r="A105" s="7" t="s">
        <v>102</v>
      </c>
      <c r="B105" s="1">
        <v>1085088</v>
      </c>
      <c r="C105" s="1">
        <v>41356</v>
      </c>
      <c r="D105" s="1">
        <v>47875</v>
      </c>
      <c r="E105" s="1">
        <v>170688</v>
      </c>
      <c r="F105" s="1" t="s">
        <v>31</v>
      </c>
      <c r="G105" s="1">
        <v>825168</v>
      </c>
      <c r="H105" s="1" t="s">
        <v>31</v>
      </c>
    </row>
    <row r="106" spans="1:8" x14ac:dyDescent="0.35">
      <c r="A106" s="7" t="s">
        <v>103</v>
      </c>
      <c r="B106" s="1">
        <v>645929</v>
      </c>
      <c r="C106" s="1">
        <v>6144</v>
      </c>
      <c r="D106" s="1">
        <v>19441</v>
      </c>
      <c r="E106" s="1">
        <v>144535</v>
      </c>
      <c r="F106" s="1" t="s">
        <v>31</v>
      </c>
      <c r="G106" s="1">
        <v>442304</v>
      </c>
      <c r="H106" s="1">
        <v>33505</v>
      </c>
    </row>
    <row r="107" spans="1:8" x14ac:dyDescent="0.35">
      <c r="A107" s="7" t="s">
        <v>104</v>
      </c>
      <c r="B107" s="1">
        <v>1355494</v>
      </c>
      <c r="C107" s="1">
        <v>170948</v>
      </c>
      <c r="D107" s="1">
        <v>141276</v>
      </c>
      <c r="E107" s="1">
        <v>199771</v>
      </c>
      <c r="F107" s="1" t="s">
        <v>31</v>
      </c>
      <c r="G107" s="1">
        <v>843499</v>
      </c>
      <c r="H107" s="1" t="s">
        <v>31</v>
      </c>
    </row>
    <row r="108" spans="1:8" x14ac:dyDescent="0.35">
      <c r="A108" s="7" t="s">
        <v>105</v>
      </c>
      <c r="B108" s="1">
        <v>989527</v>
      </c>
      <c r="C108" s="1">
        <v>284400</v>
      </c>
      <c r="D108" s="1">
        <v>183521</v>
      </c>
      <c r="E108" s="1">
        <v>494959</v>
      </c>
      <c r="F108" s="1" t="s">
        <v>31</v>
      </c>
      <c r="G108" s="1">
        <v>26647</v>
      </c>
      <c r="H108" s="1" t="s">
        <v>31</v>
      </c>
    </row>
    <row r="109" spans="1:8" ht="29" x14ac:dyDescent="0.35">
      <c r="A109" s="7" t="s">
        <v>106</v>
      </c>
      <c r="B109" s="1">
        <v>392730</v>
      </c>
      <c r="C109" s="1">
        <v>10746</v>
      </c>
      <c r="D109" s="1">
        <v>45309</v>
      </c>
      <c r="E109" s="1" t="s">
        <v>31</v>
      </c>
      <c r="F109" s="1" t="s">
        <v>31</v>
      </c>
      <c r="G109" s="1">
        <v>303170</v>
      </c>
      <c r="H109" s="1">
        <v>33505</v>
      </c>
    </row>
    <row r="110" spans="1:8" x14ac:dyDescent="0.35">
      <c r="A110" s="7" t="s">
        <v>107</v>
      </c>
      <c r="B110" s="1">
        <v>501283</v>
      </c>
      <c r="C110" s="1">
        <v>63000</v>
      </c>
      <c r="D110" s="1">
        <v>43353</v>
      </c>
      <c r="E110" s="1">
        <v>110846</v>
      </c>
      <c r="F110" s="1" t="s">
        <v>31</v>
      </c>
      <c r="G110" s="1">
        <v>284085</v>
      </c>
      <c r="H110" s="1" t="s">
        <v>31</v>
      </c>
    </row>
    <row r="111" spans="1:8" x14ac:dyDescent="0.35">
      <c r="A111" s="7" t="s">
        <v>108</v>
      </c>
      <c r="B111" s="1">
        <v>368165</v>
      </c>
      <c r="C111" s="1">
        <v>60774</v>
      </c>
      <c r="D111" s="1">
        <v>37101</v>
      </c>
      <c r="E111" s="1">
        <v>130084</v>
      </c>
      <c r="F111" s="1" t="s">
        <v>31</v>
      </c>
      <c r="G111" s="1">
        <v>140207</v>
      </c>
      <c r="H111" s="1" t="s">
        <v>31</v>
      </c>
    </row>
    <row r="112" spans="1:8" x14ac:dyDescent="0.35">
      <c r="A112" s="7" t="s">
        <v>109</v>
      </c>
      <c r="B112" s="1">
        <v>111433</v>
      </c>
      <c r="C112" s="1" t="s">
        <v>31</v>
      </c>
      <c r="D112" s="1" t="s">
        <v>31</v>
      </c>
      <c r="E112" s="1">
        <v>4187</v>
      </c>
      <c r="F112" s="1" t="s">
        <v>31</v>
      </c>
      <c r="G112" s="1">
        <v>107247</v>
      </c>
      <c r="H112" s="1" t="s">
        <v>31</v>
      </c>
    </row>
    <row r="113" spans="1:8" x14ac:dyDescent="0.35">
      <c r="A113" s="7" t="s">
        <v>49</v>
      </c>
      <c r="B113" s="1">
        <v>258769</v>
      </c>
      <c r="C113" s="1">
        <v>2704</v>
      </c>
      <c r="D113" s="1">
        <v>4764</v>
      </c>
      <c r="E113" s="1">
        <v>10417</v>
      </c>
      <c r="F113" s="1" t="s">
        <v>31</v>
      </c>
      <c r="G113" s="1">
        <v>224919</v>
      </c>
      <c r="H113" s="1">
        <v>15965</v>
      </c>
    </row>
    <row r="114" spans="1:8" x14ac:dyDescent="0.35">
      <c r="A114" s="7" t="s">
        <v>50</v>
      </c>
      <c r="B114" s="1">
        <v>1574097</v>
      </c>
      <c r="C114" s="1">
        <v>8117</v>
      </c>
      <c r="D114" s="1">
        <v>89185</v>
      </c>
      <c r="E114" s="1">
        <v>22775</v>
      </c>
      <c r="F114" s="1" t="s">
        <v>31</v>
      </c>
      <c r="G114" s="1">
        <v>777701</v>
      </c>
      <c r="H114" s="1">
        <v>676320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28982</v>
      </c>
      <c r="C116" s="1" t="s">
        <v>31</v>
      </c>
      <c r="D116" s="1" t="s">
        <v>31</v>
      </c>
      <c r="E116" s="1">
        <v>718</v>
      </c>
      <c r="F116" s="1" t="s">
        <v>31</v>
      </c>
      <c r="G116" s="1">
        <v>28264</v>
      </c>
      <c r="H116" s="1" t="s">
        <v>31</v>
      </c>
    </row>
    <row r="117" spans="1:8" x14ac:dyDescent="0.35">
      <c r="A117" s="7" t="s">
        <v>111</v>
      </c>
      <c r="B117" s="1">
        <v>41391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41391</v>
      </c>
      <c r="H117" s="1" t="s">
        <v>31</v>
      </c>
    </row>
    <row r="118" spans="1:8" x14ac:dyDescent="0.35">
      <c r="A118" s="7" t="s">
        <v>112</v>
      </c>
      <c r="B118" s="1">
        <v>15008</v>
      </c>
      <c r="C118" s="1">
        <v>580</v>
      </c>
      <c r="D118" s="1" t="s">
        <v>31</v>
      </c>
      <c r="E118" s="1" t="s">
        <v>31</v>
      </c>
      <c r="F118" s="1" t="s">
        <v>31</v>
      </c>
      <c r="G118" s="1">
        <v>10797</v>
      </c>
      <c r="H118" s="1">
        <v>3631</v>
      </c>
    </row>
    <row r="119" spans="1:8" x14ac:dyDescent="0.35">
      <c r="A119" s="7" t="s">
        <v>113</v>
      </c>
      <c r="B119" s="1">
        <v>36595</v>
      </c>
      <c r="C119" s="1">
        <v>18847</v>
      </c>
      <c r="D119" s="1" t="s">
        <v>31</v>
      </c>
      <c r="E119" s="1" t="s">
        <v>31</v>
      </c>
      <c r="F119" s="1" t="s">
        <v>31</v>
      </c>
      <c r="G119" s="1">
        <v>10292</v>
      </c>
      <c r="H119" s="1">
        <v>7456</v>
      </c>
    </row>
    <row r="120" spans="1:8" x14ac:dyDescent="0.35">
      <c r="A120" s="7" t="s">
        <v>114</v>
      </c>
      <c r="B120" s="1">
        <v>9175624</v>
      </c>
      <c r="C120" s="1">
        <v>339822</v>
      </c>
      <c r="D120" s="1">
        <v>712779</v>
      </c>
      <c r="E120" s="1">
        <v>706282</v>
      </c>
      <c r="F120" s="1" t="s">
        <v>31</v>
      </c>
      <c r="G120" s="1">
        <v>6845172</v>
      </c>
      <c r="H120" s="1">
        <v>571569</v>
      </c>
    </row>
    <row r="121" spans="1:8" x14ac:dyDescent="0.35">
      <c r="A121" s="7" t="s">
        <v>50</v>
      </c>
      <c r="B121" s="1">
        <v>208190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48501</v>
      </c>
      <c r="H121" s="1">
        <v>159689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4920373</v>
      </c>
      <c r="C123" s="1">
        <v>265051</v>
      </c>
      <c r="D123" s="1">
        <v>426018</v>
      </c>
      <c r="E123" s="1">
        <v>321582</v>
      </c>
      <c r="F123" s="1" t="s">
        <v>31</v>
      </c>
      <c r="G123" s="1">
        <v>3884782</v>
      </c>
      <c r="H123" s="1">
        <v>22940</v>
      </c>
    </row>
    <row r="124" spans="1:8" x14ac:dyDescent="0.35">
      <c r="A124" s="7" t="s">
        <v>116</v>
      </c>
      <c r="B124" s="1">
        <v>2019332</v>
      </c>
      <c r="C124" s="1">
        <v>38808</v>
      </c>
      <c r="D124" s="1">
        <v>135122</v>
      </c>
      <c r="E124" s="1">
        <v>204855</v>
      </c>
      <c r="F124" s="1" t="s">
        <v>31</v>
      </c>
      <c r="G124" s="1">
        <v>1591078</v>
      </c>
      <c r="H124" s="1">
        <v>49470</v>
      </c>
    </row>
    <row r="125" spans="1:8" x14ac:dyDescent="0.35">
      <c r="A125" s="7" t="s">
        <v>117</v>
      </c>
      <c r="B125" s="1">
        <v>246179</v>
      </c>
      <c r="C125" s="1">
        <v>20050</v>
      </c>
      <c r="D125" s="1">
        <v>2971</v>
      </c>
      <c r="E125" s="1">
        <v>51047</v>
      </c>
      <c r="F125" s="1" t="s">
        <v>31</v>
      </c>
      <c r="G125" s="1">
        <v>172112</v>
      </c>
      <c r="H125" s="1" t="s">
        <v>31</v>
      </c>
    </row>
    <row r="126" spans="1:8" x14ac:dyDescent="0.35">
      <c r="A126" s="7" t="s">
        <v>118</v>
      </c>
      <c r="B126" s="1">
        <v>108540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108540</v>
      </c>
      <c r="H126" s="1" t="s">
        <v>31</v>
      </c>
    </row>
    <row r="127" spans="1:8" x14ac:dyDescent="0.35">
      <c r="A127" s="7" t="s">
        <v>50</v>
      </c>
      <c r="B127" s="1">
        <v>2185312</v>
      </c>
      <c r="C127" s="1">
        <v>35340</v>
      </c>
      <c r="D127" s="1">
        <v>148668</v>
      </c>
      <c r="E127" s="1">
        <v>129516</v>
      </c>
      <c r="F127" s="1" t="s">
        <v>31</v>
      </c>
      <c r="G127" s="1">
        <v>1201852</v>
      </c>
      <c r="H127" s="1">
        <v>669935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6228423</v>
      </c>
      <c r="C129" s="1">
        <v>302384</v>
      </c>
      <c r="D129" s="1">
        <v>493525</v>
      </c>
      <c r="E129" s="1">
        <v>442825</v>
      </c>
      <c r="F129" s="1" t="s">
        <v>31</v>
      </c>
      <c r="G129" s="1">
        <v>4976421</v>
      </c>
      <c r="H129" s="1">
        <v>13268</v>
      </c>
    </row>
    <row r="130" spans="1:8" x14ac:dyDescent="0.35">
      <c r="A130" s="7" t="s">
        <v>116</v>
      </c>
      <c r="B130" s="1">
        <v>861138</v>
      </c>
      <c r="C130" s="1">
        <v>16090</v>
      </c>
      <c r="D130" s="1">
        <v>67615</v>
      </c>
      <c r="E130" s="1">
        <v>131509</v>
      </c>
      <c r="F130" s="1" t="s">
        <v>31</v>
      </c>
      <c r="G130" s="1">
        <v>602748</v>
      </c>
      <c r="H130" s="1">
        <v>43176</v>
      </c>
    </row>
    <row r="131" spans="1:8" x14ac:dyDescent="0.35">
      <c r="A131" s="7" t="s">
        <v>117</v>
      </c>
      <c r="B131" s="1">
        <v>89971</v>
      </c>
      <c r="C131" s="1" t="s">
        <v>31</v>
      </c>
      <c r="D131" s="1" t="s">
        <v>31</v>
      </c>
      <c r="E131" s="1">
        <v>3150</v>
      </c>
      <c r="F131" s="1" t="s">
        <v>31</v>
      </c>
      <c r="G131" s="1">
        <v>86820</v>
      </c>
      <c r="H131" s="1" t="s">
        <v>31</v>
      </c>
    </row>
    <row r="132" spans="1:8" x14ac:dyDescent="0.35">
      <c r="A132" s="7" t="s">
        <v>118</v>
      </c>
      <c r="B132" s="1">
        <v>92487</v>
      </c>
      <c r="C132" s="1">
        <v>5435</v>
      </c>
      <c r="D132" s="1" t="s">
        <v>31</v>
      </c>
      <c r="E132" s="1" t="s">
        <v>31</v>
      </c>
      <c r="F132" s="1" t="s">
        <v>31</v>
      </c>
      <c r="G132" s="1">
        <v>87052</v>
      </c>
      <c r="H132" s="1" t="s">
        <v>31</v>
      </c>
    </row>
    <row r="133" spans="1:8" x14ac:dyDescent="0.35">
      <c r="A133" s="7" t="s">
        <v>50</v>
      </c>
      <c r="B133" s="1">
        <v>2207718</v>
      </c>
      <c r="C133" s="1">
        <v>35340</v>
      </c>
      <c r="D133" s="1">
        <v>151639</v>
      </c>
      <c r="E133" s="1">
        <v>129516</v>
      </c>
      <c r="F133" s="1" t="s">
        <v>31</v>
      </c>
      <c r="G133" s="1">
        <v>1205322</v>
      </c>
      <c r="H133" s="1">
        <v>685900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4822228</v>
      </c>
      <c r="C135" s="1">
        <v>233649</v>
      </c>
      <c r="D135" s="1">
        <v>418523</v>
      </c>
      <c r="E135" s="1">
        <v>319279</v>
      </c>
      <c r="F135" s="1" t="s">
        <v>31</v>
      </c>
      <c r="G135" s="1">
        <v>3841678</v>
      </c>
      <c r="H135" s="1">
        <v>9099</v>
      </c>
    </row>
    <row r="136" spans="1:8" x14ac:dyDescent="0.35">
      <c r="A136" s="7" t="s">
        <v>116</v>
      </c>
      <c r="B136" s="1">
        <v>2056718</v>
      </c>
      <c r="C136" s="1">
        <v>81770</v>
      </c>
      <c r="D136" s="1">
        <v>125793</v>
      </c>
      <c r="E136" s="1">
        <v>212976</v>
      </c>
      <c r="F136" s="1" t="s">
        <v>31</v>
      </c>
      <c r="G136" s="1">
        <v>1572868</v>
      </c>
      <c r="H136" s="1">
        <v>63311</v>
      </c>
    </row>
    <row r="137" spans="1:8" x14ac:dyDescent="0.35">
      <c r="A137" s="7" t="s">
        <v>117</v>
      </c>
      <c r="B137" s="1">
        <v>331282</v>
      </c>
      <c r="C137" s="1">
        <v>8490</v>
      </c>
      <c r="D137" s="1">
        <v>19795</v>
      </c>
      <c r="E137" s="1">
        <v>45228</v>
      </c>
      <c r="F137" s="1" t="s">
        <v>31</v>
      </c>
      <c r="G137" s="1">
        <v>257769</v>
      </c>
      <c r="H137" s="1" t="s">
        <v>31</v>
      </c>
    </row>
    <row r="138" spans="1:8" x14ac:dyDescent="0.35">
      <c r="A138" s="7" t="s">
        <v>118</v>
      </c>
      <c r="B138" s="1">
        <v>84196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84196</v>
      </c>
      <c r="H138" s="1" t="s">
        <v>31</v>
      </c>
    </row>
    <row r="139" spans="1:8" x14ac:dyDescent="0.35">
      <c r="A139" s="7" t="s">
        <v>50</v>
      </c>
      <c r="B139" s="1">
        <v>2185312</v>
      </c>
      <c r="C139" s="1">
        <v>35340</v>
      </c>
      <c r="D139" s="1">
        <v>148668</v>
      </c>
      <c r="E139" s="1">
        <v>129516</v>
      </c>
      <c r="F139" s="1" t="s">
        <v>31</v>
      </c>
      <c r="G139" s="1">
        <v>1201852</v>
      </c>
      <c r="H139" s="1">
        <v>669935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5482425</v>
      </c>
      <c r="C141" s="1">
        <v>287517</v>
      </c>
      <c r="D141" s="1">
        <v>485488</v>
      </c>
      <c r="E141" s="1">
        <v>489984</v>
      </c>
      <c r="F141" s="1" t="s">
        <v>31</v>
      </c>
      <c r="G141" s="1">
        <v>4210337</v>
      </c>
      <c r="H141" s="1">
        <v>9099</v>
      </c>
    </row>
    <row r="142" spans="1:8" x14ac:dyDescent="0.35">
      <c r="A142" s="7" t="s">
        <v>116</v>
      </c>
      <c r="B142" s="1">
        <v>1361987</v>
      </c>
      <c r="C142" s="1">
        <v>30034</v>
      </c>
      <c r="D142" s="1">
        <v>62999</v>
      </c>
      <c r="E142" s="1">
        <v>84350</v>
      </c>
      <c r="F142" s="1" t="s">
        <v>31</v>
      </c>
      <c r="G142" s="1">
        <v>1121293</v>
      </c>
      <c r="H142" s="1">
        <v>63311</v>
      </c>
    </row>
    <row r="143" spans="1:8" x14ac:dyDescent="0.35">
      <c r="A143" s="7" t="s">
        <v>117</v>
      </c>
      <c r="B143" s="1">
        <v>360029</v>
      </c>
      <c r="C143" s="1">
        <v>6358</v>
      </c>
      <c r="D143" s="1">
        <v>15623</v>
      </c>
      <c r="E143" s="1">
        <v>3150</v>
      </c>
      <c r="F143" s="1" t="s">
        <v>31</v>
      </c>
      <c r="G143" s="1">
        <v>334898</v>
      </c>
      <c r="H143" s="1" t="s">
        <v>31</v>
      </c>
    </row>
    <row r="144" spans="1:8" x14ac:dyDescent="0.35">
      <c r="A144" s="7" t="s">
        <v>118</v>
      </c>
      <c r="B144" s="1">
        <v>89128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89128</v>
      </c>
      <c r="H144" s="1" t="s">
        <v>31</v>
      </c>
    </row>
    <row r="145" spans="1:8" x14ac:dyDescent="0.35">
      <c r="A145" s="7" t="s">
        <v>50</v>
      </c>
      <c r="B145" s="1">
        <v>2186166</v>
      </c>
      <c r="C145" s="1">
        <v>35340</v>
      </c>
      <c r="D145" s="1">
        <v>148668</v>
      </c>
      <c r="E145" s="1">
        <v>129516</v>
      </c>
      <c r="F145" s="1" t="s">
        <v>31</v>
      </c>
      <c r="G145" s="1">
        <v>1202707</v>
      </c>
      <c r="H145" s="1">
        <v>669935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5029256</v>
      </c>
      <c r="C8" s="1">
        <v>358910</v>
      </c>
      <c r="D8" s="1">
        <v>323028</v>
      </c>
      <c r="E8" s="1">
        <v>518415</v>
      </c>
      <c r="F8" s="1">
        <v>28032</v>
      </c>
      <c r="G8" s="1">
        <v>3444822</v>
      </c>
      <c r="H8" s="1">
        <v>356048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469072</v>
      </c>
      <c r="C10" s="1">
        <v>146849</v>
      </c>
      <c r="D10" s="1">
        <v>122845</v>
      </c>
      <c r="E10" s="1">
        <v>198143</v>
      </c>
      <c r="F10" s="1">
        <v>1235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279426</v>
      </c>
      <c r="C11" s="1">
        <v>150069</v>
      </c>
      <c r="D11" s="1">
        <v>64154</v>
      </c>
      <c r="E11" s="1">
        <v>65203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140615</v>
      </c>
      <c r="C12" s="1">
        <v>76514</v>
      </c>
      <c r="D12" s="1">
        <v>26506</v>
      </c>
      <c r="E12" s="1">
        <v>37596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305584</v>
      </c>
      <c r="C13" s="1">
        <v>130142</v>
      </c>
      <c r="D13" s="1">
        <v>73994</v>
      </c>
      <c r="E13" s="1">
        <v>101448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68077</v>
      </c>
      <c r="C14" s="1">
        <v>19116</v>
      </c>
      <c r="D14" s="1">
        <v>3105</v>
      </c>
      <c r="E14" s="1">
        <v>45857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13077</v>
      </c>
      <c r="C16" s="1">
        <v>7055</v>
      </c>
      <c r="D16" s="1">
        <v>1376</v>
      </c>
      <c r="E16" s="1">
        <v>4646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6258</v>
      </c>
      <c r="C17" s="1" t="s">
        <v>31</v>
      </c>
      <c r="D17" s="1" t="s">
        <v>31</v>
      </c>
      <c r="E17" s="1">
        <v>6258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35776</v>
      </c>
      <c r="C18" s="1">
        <v>24964</v>
      </c>
      <c r="D18" s="1">
        <v>4113</v>
      </c>
      <c r="E18" s="1">
        <v>6699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198220</v>
      </c>
      <c r="C19" s="1">
        <v>52124</v>
      </c>
      <c r="D19" s="1">
        <v>39349</v>
      </c>
      <c r="E19" s="1">
        <v>106747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104575</v>
      </c>
      <c r="C20" s="1">
        <v>33935</v>
      </c>
      <c r="D20" s="1">
        <v>13159</v>
      </c>
      <c r="E20" s="1">
        <v>57480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347898</v>
      </c>
      <c r="C21" s="1">
        <v>131798</v>
      </c>
      <c r="D21" s="1">
        <v>33766</v>
      </c>
      <c r="E21" s="1">
        <v>182334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139292</v>
      </c>
      <c r="C22" s="1">
        <v>58672</v>
      </c>
      <c r="D22" s="1">
        <v>24965</v>
      </c>
      <c r="E22" s="1">
        <v>55655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260131</v>
      </c>
      <c r="C23" s="1">
        <v>24105</v>
      </c>
      <c r="D23" s="1">
        <v>55440</v>
      </c>
      <c r="E23" s="1">
        <v>180587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6216</v>
      </c>
      <c r="C24" s="1">
        <v>648</v>
      </c>
      <c r="D24" s="1">
        <v>5568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193905</v>
      </c>
      <c r="C25" s="1" t="s">
        <v>31</v>
      </c>
      <c r="D25" s="1">
        <v>175918</v>
      </c>
      <c r="E25" s="1">
        <v>17987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131925</v>
      </c>
      <c r="C26" s="1">
        <v>32956</v>
      </c>
      <c r="D26" s="1">
        <v>11401</v>
      </c>
      <c r="E26" s="1">
        <v>87568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3844030</v>
      </c>
      <c r="C27" s="1" t="s">
        <v>31</v>
      </c>
      <c r="D27" s="1">
        <v>10452</v>
      </c>
      <c r="E27" s="1">
        <v>5911</v>
      </c>
      <c r="F27" s="1">
        <v>26797</v>
      </c>
      <c r="G27" s="1">
        <v>3444822</v>
      </c>
      <c r="H27" s="1">
        <v>356048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453286</v>
      </c>
      <c r="C29" s="1" t="s">
        <v>31</v>
      </c>
      <c r="D29" s="1" t="s">
        <v>31</v>
      </c>
      <c r="E29" s="1">
        <v>22532</v>
      </c>
      <c r="F29" s="1">
        <v>15363</v>
      </c>
      <c r="G29" s="1">
        <v>318120</v>
      </c>
      <c r="H29" s="1">
        <v>97272</v>
      </c>
    </row>
    <row r="30" spans="1:8" x14ac:dyDescent="0.35">
      <c r="A30" s="7" t="s">
        <v>52</v>
      </c>
      <c r="B30" s="1">
        <v>1335653</v>
      </c>
      <c r="C30" s="1">
        <v>166877</v>
      </c>
      <c r="D30" s="1">
        <v>140293</v>
      </c>
      <c r="E30" s="1">
        <v>288139</v>
      </c>
      <c r="F30" s="1" t="s">
        <v>31</v>
      </c>
      <c r="G30" s="1">
        <v>645852</v>
      </c>
      <c r="H30" s="1">
        <v>94491</v>
      </c>
    </row>
    <row r="31" spans="1:8" x14ac:dyDescent="0.35">
      <c r="A31" s="7" t="s">
        <v>53</v>
      </c>
      <c r="B31" s="1">
        <v>1283971</v>
      </c>
      <c r="C31" s="1">
        <v>157466</v>
      </c>
      <c r="D31" s="1">
        <v>151784</v>
      </c>
      <c r="E31" s="1">
        <v>163286</v>
      </c>
      <c r="F31" s="1" t="s">
        <v>31</v>
      </c>
      <c r="G31" s="1">
        <v>708539</v>
      </c>
      <c r="H31" s="1">
        <v>102897</v>
      </c>
    </row>
    <row r="32" spans="1:8" x14ac:dyDescent="0.35">
      <c r="A32" s="7" t="s">
        <v>54</v>
      </c>
      <c r="B32" s="1">
        <v>822903</v>
      </c>
      <c r="C32" s="1">
        <v>13653</v>
      </c>
      <c r="D32" s="1">
        <v>30952</v>
      </c>
      <c r="E32" s="1">
        <v>27118</v>
      </c>
      <c r="F32" s="1">
        <v>12669</v>
      </c>
      <c r="G32" s="1">
        <v>703839</v>
      </c>
      <c r="H32" s="1">
        <v>34672</v>
      </c>
    </row>
    <row r="33" spans="1:8" x14ac:dyDescent="0.35">
      <c r="A33" s="7" t="s">
        <v>55</v>
      </c>
      <c r="B33" s="1">
        <v>1133442</v>
      </c>
      <c r="C33" s="1">
        <v>20914</v>
      </c>
      <c r="D33" s="1" t="s">
        <v>31</v>
      </c>
      <c r="E33" s="1">
        <v>17341</v>
      </c>
      <c r="F33" s="1" t="s">
        <v>31</v>
      </c>
      <c r="G33" s="1">
        <v>1068471</v>
      </c>
      <c r="H33" s="1">
        <v>26716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2439722</v>
      </c>
      <c r="C35" s="1">
        <v>92387</v>
      </c>
      <c r="D35" s="1">
        <v>182073</v>
      </c>
      <c r="E35" s="1">
        <v>182452</v>
      </c>
      <c r="F35" s="1">
        <v>11434</v>
      </c>
      <c r="G35" s="1">
        <v>1760410</v>
      </c>
      <c r="H35" s="1">
        <v>210967</v>
      </c>
    </row>
    <row r="36" spans="1:8" x14ac:dyDescent="0.35">
      <c r="A36" s="7" t="s">
        <v>57</v>
      </c>
      <c r="B36" s="1">
        <v>2589534</v>
      </c>
      <c r="C36" s="1">
        <v>266524</v>
      </c>
      <c r="D36" s="1">
        <v>140956</v>
      </c>
      <c r="E36" s="1">
        <v>335964</v>
      </c>
      <c r="F36" s="1">
        <v>16599</v>
      </c>
      <c r="G36" s="1">
        <v>1684411</v>
      </c>
      <c r="H36" s="1">
        <v>145081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2261077</v>
      </c>
      <c r="C38" s="1">
        <v>92387</v>
      </c>
      <c r="D38" s="1">
        <v>182073</v>
      </c>
      <c r="E38" s="1">
        <v>182452</v>
      </c>
      <c r="F38" s="1">
        <v>11434</v>
      </c>
      <c r="G38" s="1">
        <v>1606193</v>
      </c>
      <c r="H38" s="1">
        <v>186540</v>
      </c>
    </row>
    <row r="39" spans="1:8" x14ac:dyDescent="0.35">
      <c r="A39" s="7" t="s">
        <v>59</v>
      </c>
      <c r="B39" s="1">
        <v>2461458</v>
      </c>
      <c r="C39" s="1">
        <v>266524</v>
      </c>
      <c r="D39" s="1">
        <v>140956</v>
      </c>
      <c r="E39" s="1">
        <v>328455</v>
      </c>
      <c r="F39" s="1">
        <v>1235</v>
      </c>
      <c r="G39" s="1">
        <v>1590856</v>
      </c>
      <c r="H39" s="1">
        <v>133432</v>
      </c>
    </row>
    <row r="40" spans="1:8" x14ac:dyDescent="0.35">
      <c r="A40" s="7" t="s">
        <v>60</v>
      </c>
      <c r="B40" s="1">
        <v>67334</v>
      </c>
      <c r="C40" s="1" t="s">
        <v>31</v>
      </c>
      <c r="D40" s="1" t="s">
        <v>31</v>
      </c>
      <c r="E40" s="1">
        <v>4675</v>
      </c>
      <c r="F40" s="1" t="s">
        <v>31</v>
      </c>
      <c r="G40" s="1">
        <v>62659</v>
      </c>
      <c r="H40" s="1" t="s">
        <v>31</v>
      </c>
    </row>
    <row r="41" spans="1:8" x14ac:dyDescent="0.35">
      <c r="A41" s="7" t="s">
        <v>61</v>
      </c>
      <c r="B41" s="1">
        <v>188743</v>
      </c>
      <c r="C41" s="1" t="s">
        <v>31</v>
      </c>
      <c r="D41" s="1" t="s">
        <v>31</v>
      </c>
      <c r="E41" s="1">
        <v>2834</v>
      </c>
      <c r="F41" s="1">
        <v>15363</v>
      </c>
      <c r="G41" s="1">
        <v>164564</v>
      </c>
      <c r="H41" s="1">
        <v>5982</v>
      </c>
    </row>
    <row r="42" spans="1:8" x14ac:dyDescent="0.35">
      <c r="A42" s="7" t="s">
        <v>50</v>
      </c>
      <c r="B42" s="1">
        <v>50644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20550</v>
      </c>
      <c r="H42" s="1">
        <v>30094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100418</v>
      </c>
      <c r="C44" s="1">
        <v>9178</v>
      </c>
      <c r="D44" s="1" t="s">
        <v>31</v>
      </c>
      <c r="E44" s="1">
        <v>2687</v>
      </c>
      <c r="F44" s="1" t="s">
        <v>31</v>
      </c>
      <c r="G44" s="1">
        <v>88552</v>
      </c>
      <c r="H44" s="1" t="s">
        <v>31</v>
      </c>
    </row>
    <row r="45" spans="1:8" x14ac:dyDescent="0.35">
      <c r="A45" s="7" t="s">
        <v>63</v>
      </c>
      <c r="B45" s="1">
        <v>4427910</v>
      </c>
      <c r="C45" s="1">
        <v>338785</v>
      </c>
      <c r="D45" s="1">
        <v>312993</v>
      </c>
      <c r="E45" s="1">
        <v>471731</v>
      </c>
      <c r="F45" s="1">
        <v>12669</v>
      </c>
      <c r="G45" s="1">
        <v>2990069</v>
      </c>
      <c r="H45" s="1">
        <v>301663</v>
      </c>
    </row>
    <row r="46" spans="1:8" x14ac:dyDescent="0.35">
      <c r="A46" s="7" t="s">
        <v>64</v>
      </c>
      <c r="B46" s="1">
        <v>131988</v>
      </c>
      <c r="C46" s="1">
        <v>5358</v>
      </c>
      <c r="D46" s="1">
        <v>6179</v>
      </c>
      <c r="E46" s="1">
        <v>15677</v>
      </c>
      <c r="F46" s="1">
        <v>15363</v>
      </c>
      <c r="G46" s="1">
        <v>89411</v>
      </c>
      <c r="H46" s="1" t="s">
        <v>31</v>
      </c>
    </row>
    <row r="47" spans="1:8" x14ac:dyDescent="0.35">
      <c r="A47" s="7" t="s">
        <v>65</v>
      </c>
      <c r="B47" s="1">
        <v>109675</v>
      </c>
      <c r="C47" s="1">
        <v>5589</v>
      </c>
      <c r="D47" s="1">
        <v>2303</v>
      </c>
      <c r="E47" s="1">
        <v>7404</v>
      </c>
      <c r="F47" s="1" t="s">
        <v>31</v>
      </c>
      <c r="G47" s="1">
        <v>77095</v>
      </c>
      <c r="H47" s="1">
        <v>17283</v>
      </c>
    </row>
    <row r="48" spans="1:8" x14ac:dyDescent="0.35">
      <c r="A48" s="7" t="s">
        <v>66</v>
      </c>
      <c r="B48" s="1">
        <v>196152</v>
      </c>
      <c r="C48" s="1" t="s">
        <v>31</v>
      </c>
      <c r="D48" s="1">
        <v>1552</v>
      </c>
      <c r="E48" s="1">
        <v>20917</v>
      </c>
      <c r="F48" s="1" t="s">
        <v>31</v>
      </c>
      <c r="G48" s="1">
        <v>166671</v>
      </c>
      <c r="H48" s="1">
        <v>7013</v>
      </c>
    </row>
    <row r="49" spans="1:8" x14ac:dyDescent="0.35">
      <c r="A49" s="7" t="s">
        <v>50</v>
      </c>
      <c r="B49" s="1">
        <v>63113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33024</v>
      </c>
      <c r="H49" s="1">
        <v>30089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288834</v>
      </c>
      <c r="C51" s="1">
        <v>14536</v>
      </c>
      <c r="D51" s="1">
        <v>6179</v>
      </c>
      <c r="E51" s="1">
        <v>23039</v>
      </c>
      <c r="F51" s="1">
        <v>15363</v>
      </c>
      <c r="G51" s="1">
        <v>229716</v>
      </c>
      <c r="H51" s="1" t="s">
        <v>31</v>
      </c>
    </row>
    <row r="52" spans="1:8" x14ac:dyDescent="0.35">
      <c r="A52" s="7" t="s">
        <v>68</v>
      </c>
      <c r="B52" s="1">
        <v>4331709</v>
      </c>
      <c r="C52" s="1">
        <v>338785</v>
      </c>
      <c r="D52" s="1">
        <v>312993</v>
      </c>
      <c r="E52" s="1">
        <v>468897</v>
      </c>
      <c r="F52" s="1">
        <v>12669</v>
      </c>
      <c r="G52" s="1">
        <v>2901313</v>
      </c>
      <c r="H52" s="1">
        <v>297052</v>
      </c>
    </row>
    <row r="53" spans="1:8" x14ac:dyDescent="0.35">
      <c r="A53" s="7" t="s">
        <v>49</v>
      </c>
      <c r="B53" s="1">
        <v>325289</v>
      </c>
      <c r="C53" s="1">
        <v>5589</v>
      </c>
      <c r="D53" s="1">
        <v>3856</v>
      </c>
      <c r="E53" s="1">
        <v>26480</v>
      </c>
      <c r="F53" s="1" t="s">
        <v>31</v>
      </c>
      <c r="G53" s="1">
        <v>265068</v>
      </c>
      <c r="H53" s="1">
        <v>24296</v>
      </c>
    </row>
    <row r="54" spans="1:8" x14ac:dyDescent="0.35">
      <c r="A54" s="7" t="s">
        <v>50</v>
      </c>
      <c r="B54" s="1">
        <v>83425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48724</v>
      </c>
      <c r="H54" s="1">
        <v>34700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445068</v>
      </c>
      <c r="C56" s="1">
        <v>1904</v>
      </c>
      <c r="D56" s="1">
        <v>4841</v>
      </c>
      <c r="E56" s="1">
        <v>40257</v>
      </c>
      <c r="F56" s="1" t="s">
        <v>31</v>
      </c>
      <c r="G56" s="1">
        <v>356568</v>
      </c>
      <c r="H56" s="1">
        <v>41498</v>
      </c>
    </row>
    <row r="57" spans="1:8" x14ac:dyDescent="0.35">
      <c r="A57" s="7" t="s">
        <v>70</v>
      </c>
      <c r="B57" s="1">
        <v>4002305</v>
      </c>
      <c r="C57" s="1">
        <v>246529</v>
      </c>
      <c r="D57" s="1">
        <v>295978</v>
      </c>
      <c r="E57" s="1">
        <v>414080</v>
      </c>
      <c r="F57" s="1">
        <v>28032</v>
      </c>
      <c r="G57" s="1">
        <v>2798027</v>
      </c>
      <c r="H57" s="1">
        <v>219658</v>
      </c>
    </row>
    <row r="58" spans="1:8" x14ac:dyDescent="0.35">
      <c r="A58" s="7" t="s">
        <v>71</v>
      </c>
      <c r="B58" s="1">
        <v>330974</v>
      </c>
      <c r="C58" s="1">
        <v>86217</v>
      </c>
      <c r="D58" s="1">
        <v>10993</v>
      </c>
      <c r="E58" s="1">
        <v>34493</v>
      </c>
      <c r="F58" s="1" t="s">
        <v>31</v>
      </c>
      <c r="G58" s="1">
        <v>140235</v>
      </c>
      <c r="H58" s="1">
        <v>59036</v>
      </c>
    </row>
    <row r="59" spans="1:8" x14ac:dyDescent="0.35">
      <c r="A59" s="7" t="s">
        <v>72</v>
      </c>
      <c r="B59" s="1">
        <v>145895</v>
      </c>
      <c r="C59" s="1">
        <v>19855</v>
      </c>
      <c r="D59" s="1">
        <v>11216</v>
      </c>
      <c r="E59" s="1">
        <v>14769</v>
      </c>
      <c r="F59" s="1" t="s">
        <v>31</v>
      </c>
      <c r="G59" s="1">
        <v>88753</v>
      </c>
      <c r="H59" s="1">
        <v>11302</v>
      </c>
    </row>
    <row r="60" spans="1:8" x14ac:dyDescent="0.35">
      <c r="A60" s="7" t="s">
        <v>73</v>
      </c>
      <c r="B60" s="1">
        <v>105014</v>
      </c>
      <c r="C60" s="1">
        <v>4405</v>
      </c>
      <c r="D60" s="1" t="s">
        <v>31</v>
      </c>
      <c r="E60" s="1">
        <v>14815</v>
      </c>
      <c r="F60" s="1" t="s">
        <v>31</v>
      </c>
      <c r="G60" s="1">
        <v>61239</v>
      </c>
      <c r="H60" s="1">
        <v>24555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356670</v>
      </c>
      <c r="C62" s="1">
        <v>44468</v>
      </c>
      <c r="D62" s="1">
        <v>15899</v>
      </c>
      <c r="E62" s="1">
        <v>28696</v>
      </c>
      <c r="F62" s="1" t="s">
        <v>31</v>
      </c>
      <c r="G62" s="1">
        <v>221739</v>
      </c>
      <c r="H62" s="1">
        <v>45868</v>
      </c>
    </row>
    <row r="63" spans="1:8" x14ac:dyDescent="0.35">
      <c r="A63" s="7" t="s">
        <v>75</v>
      </c>
      <c r="B63" s="1">
        <v>1902185</v>
      </c>
      <c r="C63" s="1">
        <v>141244</v>
      </c>
      <c r="D63" s="1">
        <v>127534</v>
      </c>
      <c r="E63" s="1">
        <v>151874</v>
      </c>
      <c r="F63" s="1">
        <v>11434</v>
      </c>
      <c r="G63" s="1">
        <v>1302048</v>
      </c>
      <c r="H63" s="1">
        <v>168051</v>
      </c>
    </row>
    <row r="64" spans="1:8" x14ac:dyDescent="0.35">
      <c r="A64" s="7" t="s">
        <v>76</v>
      </c>
      <c r="B64" s="1">
        <v>1506479</v>
      </c>
      <c r="C64" s="1">
        <v>77852</v>
      </c>
      <c r="D64" s="1">
        <v>48573</v>
      </c>
      <c r="E64" s="1">
        <v>241960</v>
      </c>
      <c r="F64" s="1">
        <v>16599</v>
      </c>
      <c r="G64" s="1">
        <v>1035850</v>
      </c>
      <c r="H64" s="1">
        <v>85645</v>
      </c>
    </row>
    <row r="65" spans="1:8" x14ac:dyDescent="0.35">
      <c r="A65" s="7" t="s">
        <v>77</v>
      </c>
      <c r="B65" s="1">
        <v>1263923</v>
      </c>
      <c r="C65" s="1">
        <v>95347</v>
      </c>
      <c r="D65" s="1">
        <v>131023</v>
      </c>
      <c r="E65" s="1">
        <v>95886</v>
      </c>
      <c r="F65" s="1" t="s">
        <v>31</v>
      </c>
      <c r="G65" s="1">
        <v>885185</v>
      </c>
      <c r="H65" s="1">
        <v>56483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2784467</v>
      </c>
      <c r="C67" s="1">
        <v>262260</v>
      </c>
      <c r="D67" s="1">
        <v>261598</v>
      </c>
      <c r="E67" s="1">
        <v>304592</v>
      </c>
      <c r="F67" s="1">
        <v>11434</v>
      </c>
      <c r="G67" s="1">
        <v>1800724</v>
      </c>
      <c r="H67" s="1">
        <v>143860</v>
      </c>
    </row>
    <row r="68" spans="1:8" x14ac:dyDescent="0.35">
      <c r="A68" s="7" t="s">
        <v>79</v>
      </c>
      <c r="B68" s="1">
        <v>250749</v>
      </c>
      <c r="C68" s="1">
        <v>5872</v>
      </c>
      <c r="D68" s="1" t="s">
        <v>31</v>
      </c>
      <c r="E68" s="1">
        <v>5347</v>
      </c>
      <c r="F68" s="1" t="s">
        <v>31</v>
      </c>
      <c r="G68" s="1">
        <v>236801</v>
      </c>
      <c r="H68" s="1">
        <v>2729</v>
      </c>
    </row>
    <row r="69" spans="1:8" x14ac:dyDescent="0.35">
      <c r="A69" s="7" t="s">
        <v>80</v>
      </c>
      <c r="B69" s="1">
        <v>645236</v>
      </c>
      <c r="C69" s="1">
        <v>13547</v>
      </c>
      <c r="D69" s="1">
        <v>41045</v>
      </c>
      <c r="E69" s="1">
        <v>71782</v>
      </c>
      <c r="F69" s="1">
        <v>1235</v>
      </c>
      <c r="G69" s="1">
        <v>475771</v>
      </c>
      <c r="H69" s="1">
        <v>41856</v>
      </c>
    </row>
    <row r="70" spans="1:8" x14ac:dyDescent="0.35">
      <c r="A70" s="7" t="s">
        <v>81</v>
      </c>
      <c r="B70" s="1">
        <v>1324604</v>
      </c>
      <c r="C70" s="1">
        <v>77232</v>
      </c>
      <c r="D70" s="1">
        <v>20385</v>
      </c>
      <c r="E70" s="1">
        <v>136695</v>
      </c>
      <c r="F70" s="1">
        <v>15363</v>
      </c>
      <c r="G70" s="1">
        <v>928433</v>
      </c>
      <c r="H70" s="1">
        <v>146496</v>
      </c>
    </row>
    <row r="71" spans="1:8" x14ac:dyDescent="0.35">
      <c r="A71" s="7" t="s">
        <v>50</v>
      </c>
      <c r="B71" s="1">
        <v>24199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3093</v>
      </c>
      <c r="H71" s="1">
        <v>21106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449103</v>
      </c>
      <c r="C73" s="1" t="s">
        <v>31</v>
      </c>
      <c r="D73" s="1">
        <v>7079</v>
      </c>
      <c r="E73" s="1">
        <v>1334</v>
      </c>
      <c r="F73" s="1" t="s">
        <v>31</v>
      </c>
      <c r="G73" s="1">
        <v>396808</v>
      </c>
      <c r="H73" s="1">
        <v>43882</v>
      </c>
    </row>
    <row r="74" spans="1:8" x14ac:dyDescent="0.35">
      <c r="A74" s="7" t="s">
        <v>83</v>
      </c>
      <c r="B74" s="1">
        <v>1589533</v>
      </c>
      <c r="C74" s="1">
        <v>8777</v>
      </c>
      <c r="D74" s="1">
        <v>1410</v>
      </c>
      <c r="E74" s="1">
        <v>43639</v>
      </c>
      <c r="F74" s="1" t="s">
        <v>31</v>
      </c>
      <c r="G74" s="1">
        <v>1490162</v>
      </c>
      <c r="H74" s="1">
        <v>45544</v>
      </c>
    </row>
    <row r="75" spans="1:8" x14ac:dyDescent="0.35">
      <c r="A75" s="7" t="s">
        <v>84</v>
      </c>
      <c r="B75" s="1">
        <v>919819</v>
      </c>
      <c r="C75" s="1">
        <v>104861</v>
      </c>
      <c r="D75" s="1">
        <v>154078</v>
      </c>
      <c r="E75" s="1">
        <v>75146</v>
      </c>
      <c r="F75" s="1" t="s">
        <v>31</v>
      </c>
      <c r="G75" s="1">
        <v>563243</v>
      </c>
      <c r="H75" s="1">
        <v>22490</v>
      </c>
    </row>
    <row r="76" spans="1:8" x14ac:dyDescent="0.35">
      <c r="A76" s="7" t="s">
        <v>85</v>
      </c>
      <c r="B76" s="1">
        <v>938124</v>
      </c>
      <c r="C76" s="1">
        <v>96037</v>
      </c>
      <c r="D76" s="1">
        <v>96920</v>
      </c>
      <c r="E76" s="1">
        <v>163543</v>
      </c>
      <c r="F76" s="1">
        <v>26797</v>
      </c>
      <c r="G76" s="1">
        <v>403493</v>
      </c>
      <c r="H76" s="1">
        <v>151334</v>
      </c>
    </row>
    <row r="77" spans="1:8" x14ac:dyDescent="0.35">
      <c r="A77" s="7" t="s">
        <v>86</v>
      </c>
      <c r="B77" s="1">
        <v>483873</v>
      </c>
      <c r="C77" s="1">
        <v>87370</v>
      </c>
      <c r="D77" s="1">
        <v>33730</v>
      </c>
      <c r="E77" s="1">
        <v>85461</v>
      </c>
      <c r="F77" s="1">
        <v>1235</v>
      </c>
      <c r="G77" s="1">
        <v>260281</v>
      </c>
      <c r="H77" s="1">
        <v>15796</v>
      </c>
    </row>
    <row r="78" spans="1:8" x14ac:dyDescent="0.35">
      <c r="A78" s="7" t="s">
        <v>87</v>
      </c>
      <c r="B78" s="1">
        <v>298373</v>
      </c>
      <c r="C78" s="1">
        <v>23514</v>
      </c>
      <c r="D78" s="1">
        <v>22691</v>
      </c>
      <c r="E78" s="1">
        <v>92768</v>
      </c>
      <c r="F78" s="1" t="s">
        <v>31</v>
      </c>
      <c r="G78" s="1">
        <v>151442</v>
      </c>
      <c r="H78" s="1">
        <v>7958</v>
      </c>
    </row>
    <row r="79" spans="1:8" x14ac:dyDescent="0.35">
      <c r="A79" s="7" t="s">
        <v>88</v>
      </c>
      <c r="B79" s="1">
        <v>350432</v>
      </c>
      <c r="C79" s="1">
        <v>38353</v>
      </c>
      <c r="D79" s="1">
        <v>7120</v>
      </c>
      <c r="E79" s="1">
        <v>56523</v>
      </c>
      <c r="F79" s="1" t="s">
        <v>31</v>
      </c>
      <c r="G79" s="1">
        <v>179391</v>
      </c>
      <c r="H79" s="1">
        <v>69045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2106016</v>
      </c>
      <c r="C81" s="1">
        <v>358910</v>
      </c>
      <c r="D81" s="1">
        <v>315950</v>
      </c>
      <c r="E81" s="1">
        <v>507774</v>
      </c>
      <c r="F81" s="1">
        <v>28032</v>
      </c>
      <c r="G81" s="1">
        <v>690707</v>
      </c>
      <c r="H81" s="1">
        <v>204642</v>
      </c>
    </row>
    <row r="82" spans="1:8" x14ac:dyDescent="0.35">
      <c r="A82" s="7" t="s">
        <v>90</v>
      </c>
      <c r="B82" s="1">
        <v>2923240</v>
      </c>
      <c r="C82" s="1" t="s">
        <v>31</v>
      </c>
      <c r="D82" s="1">
        <v>7079</v>
      </c>
      <c r="E82" s="1">
        <v>10641</v>
      </c>
      <c r="F82" s="1" t="s">
        <v>31</v>
      </c>
      <c r="G82" s="1">
        <v>2754114</v>
      </c>
      <c r="H82" s="1">
        <v>151406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738236</v>
      </c>
      <c r="C84" s="1">
        <v>83853</v>
      </c>
      <c r="D84" s="1">
        <v>30153</v>
      </c>
      <c r="E84" s="1">
        <v>102031</v>
      </c>
      <c r="F84" s="1">
        <v>1235</v>
      </c>
      <c r="G84" s="1">
        <v>506943</v>
      </c>
      <c r="H84" s="1">
        <v>14021</v>
      </c>
    </row>
    <row r="85" spans="1:8" x14ac:dyDescent="0.35">
      <c r="A85" s="7" t="s">
        <v>68</v>
      </c>
      <c r="B85" s="1">
        <v>4102314</v>
      </c>
      <c r="C85" s="1">
        <v>275057</v>
      </c>
      <c r="D85" s="1">
        <v>292875</v>
      </c>
      <c r="E85" s="1">
        <v>416385</v>
      </c>
      <c r="F85" s="1">
        <v>26797</v>
      </c>
      <c r="G85" s="1">
        <v>2937879</v>
      </c>
      <c r="H85" s="1">
        <v>153321</v>
      </c>
    </row>
    <row r="86" spans="1:8" x14ac:dyDescent="0.35">
      <c r="A86" s="7" t="s">
        <v>50</v>
      </c>
      <c r="B86" s="1">
        <v>188706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188706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2793132</v>
      </c>
      <c r="C88" s="1">
        <v>197989</v>
      </c>
      <c r="D88" s="1">
        <v>265899</v>
      </c>
      <c r="E88" s="1">
        <v>324607</v>
      </c>
      <c r="F88" s="1">
        <v>28032</v>
      </c>
      <c r="G88" s="1">
        <v>1867757</v>
      </c>
      <c r="H88" s="1">
        <v>108847</v>
      </c>
    </row>
    <row r="89" spans="1:8" x14ac:dyDescent="0.35">
      <c r="A89" s="7" t="s">
        <v>68</v>
      </c>
      <c r="B89" s="1">
        <v>2050519</v>
      </c>
      <c r="C89" s="1">
        <v>160922</v>
      </c>
      <c r="D89" s="1">
        <v>57129</v>
      </c>
      <c r="E89" s="1">
        <v>193809</v>
      </c>
      <c r="F89" s="1" t="s">
        <v>31</v>
      </c>
      <c r="G89" s="1">
        <v>1575554</v>
      </c>
      <c r="H89" s="1">
        <v>63106</v>
      </c>
    </row>
    <row r="90" spans="1:8" x14ac:dyDescent="0.35">
      <c r="A90" s="7" t="s">
        <v>50</v>
      </c>
      <c r="B90" s="1">
        <v>185605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1511</v>
      </c>
      <c r="H90" s="1">
        <v>184095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692139</v>
      </c>
      <c r="C92" s="1">
        <v>26586</v>
      </c>
      <c r="D92" s="1">
        <v>33087</v>
      </c>
      <c r="E92" s="1">
        <v>53415</v>
      </c>
      <c r="F92" s="1">
        <v>1235</v>
      </c>
      <c r="G92" s="1">
        <v>576305</v>
      </c>
      <c r="H92" s="1">
        <v>1511</v>
      </c>
    </row>
    <row r="93" spans="1:8" x14ac:dyDescent="0.35">
      <c r="A93" s="7" t="s">
        <v>92</v>
      </c>
      <c r="B93" s="1">
        <v>437297</v>
      </c>
      <c r="C93" s="1">
        <v>24016</v>
      </c>
      <c r="D93" s="1">
        <v>39977</v>
      </c>
      <c r="E93" s="1">
        <v>81849</v>
      </c>
      <c r="F93" s="1" t="s">
        <v>31</v>
      </c>
      <c r="G93" s="1">
        <v>291455</v>
      </c>
      <c r="H93" s="1" t="s">
        <v>31</v>
      </c>
    </row>
    <row r="94" spans="1:8" x14ac:dyDescent="0.35">
      <c r="A94" s="7" t="s">
        <v>93</v>
      </c>
      <c r="B94" s="1">
        <v>523116</v>
      </c>
      <c r="C94" s="1">
        <v>68974</v>
      </c>
      <c r="D94" s="1">
        <v>21075</v>
      </c>
      <c r="E94" s="1">
        <v>85592</v>
      </c>
      <c r="F94" s="1">
        <v>11434</v>
      </c>
      <c r="G94" s="1">
        <v>322556</v>
      </c>
      <c r="H94" s="1">
        <v>13485</v>
      </c>
    </row>
    <row r="95" spans="1:8" x14ac:dyDescent="0.35">
      <c r="A95" s="7" t="s">
        <v>94</v>
      </c>
      <c r="B95" s="1">
        <v>740982</v>
      </c>
      <c r="C95" s="1">
        <v>87505</v>
      </c>
      <c r="D95" s="1">
        <v>29421</v>
      </c>
      <c r="E95" s="1">
        <v>61462</v>
      </c>
      <c r="F95" s="1" t="s">
        <v>31</v>
      </c>
      <c r="G95" s="1">
        <v>562595</v>
      </c>
      <c r="H95" s="1" t="s">
        <v>31</v>
      </c>
    </row>
    <row r="96" spans="1:8" x14ac:dyDescent="0.35">
      <c r="A96" s="7" t="s">
        <v>95</v>
      </c>
      <c r="B96" s="1">
        <v>406768</v>
      </c>
      <c r="C96" s="1">
        <v>18622</v>
      </c>
      <c r="D96" s="1">
        <v>44465</v>
      </c>
      <c r="E96" s="1">
        <v>41018</v>
      </c>
      <c r="F96" s="1" t="s">
        <v>31</v>
      </c>
      <c r="G96" s="1">
        <v>302664</v>
      </c>
      <c r="H96" s="1" t="s">
        <v>31</v>
      </c>
    </row>
    <row r="97" spans="1:8" x14ac:dyDescent="0.35">
      <c r="A97" s="7" t="s">
        <v>96</v>
      </c>
      <c r="B97" s="1">
        <v>524643</v>
      </c>
      <c r="C97" s="1">
        <v>41372</v>
      </c>
      <c r="D97" s="1">
        <v>49989</v>
      </c>
      <c r="E97" s="1">
        <v>50365</v>
      </c>
      <c r="F97" s="1" t="s">
        <v>31</v>
      </c>
      <c r="G97" s="1">
        <v>382916</v>
      </c>
      <c r="H97" s="1" t="s">
        <v>31</v>
      </c>
    </row>
    <row r="98" spans="1:8" x14ac:dyDescent="0.35">
      <c r="A98" s="7" t="s">
        <v>97</v>
      </c>
      <c r="B98" s="1">
        <v>212185</v>
      </c>
      <c r="C98" s="1">
        <v>20072</v>
      </c>
      <c r="D98" s="1">
        <v>28470</v>
      </c>
      <c r="E98" s="1">
        <v>20204</v>
      </c>
      <c r="F98" s="1" t="s">
        <v>31</v>
      </c>
      <c r="G98" s="1">
        <v>128374</v>
      </c>
      <c r="H98" s="1">
        <v>15066</v>
      </c>
    </row>
    <row r="99" spans="1:8" x14ac:dyDescent="0.35">
      <c r="A99" s="7" t="s">
        <v>98</v>
      </c>
      <c r="B99" s="1">
        <v>164526</v>
      </c>
      <c r="C99" s="1">
        <v>15134</v>
      </c>
      <c r="D99" s="1">
        <v>36222</v>
      </c>
      <c r="E99" s="1">
        <v>6813</v>
      </c>
      <c r="F99" s="1" t="s">
        <v>31</v>
      </c>
      <c r="G99" s="1">
        <v>106357</v>
      </c>
      <c r="H99" s="1" t="s">
        <v>31</v>
      </c>
    </row>
    <row r="100" spans="1:8" x14ac:dyDescent="0.35">
      <c r="A100" s="7" t="s">
        <v>50</v>
      </c>
      <c r="B100" s="1">
        <v>1327600</v>
      </c>
      <c r="C100" s="1">
        <v>56630</v>
      </c>
      <c r="D100" s="1">
        <v>40323</v>
      </c>
      <c r="E100" s="1">
        <v>117697</v>
      </c>
      <c r="F100" s="1">
        <v>15363</v>
      </c>
      <c r="G100" s="1">
        <v>771601</v>
      </c>
      <c r="H100" s="1">
        <v>325986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3687504</v>
      </c>
      <c r="C102" s="1">
        <v>290425</v>
      </c>
      <c r="D102" s="1">
        <v>294504</v>
      </c>
      <c r="E102" s="1">
        <v>391400</v>
      </c>
      <c r="F102" s="1">
        <v>28032</v>
      </c>
      <c r="G102" s="1">
        <v>2611823</v>
      </c>
      <c r="H102" s="1">
        <v>71319</v>
      </c>
    </row>
    <row r="103" spans="1:8" x14ac:dyDescent="0.35">
      <c r="A103" s="7" t="s">
        <v>100</v>
      </c>
      <c r="B103" s="1">
        <v>1257927</v>
      </c>
      <c r="C103" s="1">
        <v>69068</v>
      </c>
      <c r="D103" s="1">
        <v>50630</v>
      </c>
      <c r="E103" s="1">
        <v>208095</v>
      </c>
      <c r="F103" s="1">
        <v>15363</v>
      </c>
      <c r="G103" s="1">
        <v>871852</v>
      </c>
      <c r="H103" s="1">
        <v>42920</v>
      </c>
    </row>
    <row r="104" spans="1:8" ht="43.5" x14ac:dyDescent="0.35">
      <c r="A104" s="7" t="s">
        <v>101</v>
      </c>
      <c r="B104" s="1">
        <v>978226</v>
      </c>
      <c r="C104" s="1">
        <v>79237</v>
      </c>
      <c r="D104" s="1">
        <v>50041</v>
      </c>
      <c r="E104" s="1">
        <v>116665</v>
      </c>
      <c r="F104" s="1">
        <v>1235</v>
      </c>
      <c r="G104" s="1">
        <v>719225</v>
      </c>
      <c r="H104" s="1">
        <v>11823</v>
      </c>
    </row>
    <row r="105" spans="1:8" x14ac:dyDescent="0.35">
      <c r="A105" s="7" t="s">
        <v>102</v>
      </c>
      <c r="B105" s="1">
        <v>430939</v>
      </c>
      <c r="C105" s="1">
        <v>21642</v>
      </c>
      <c r="D105" s="1">
        <v>3522</v>
      </c>
      <c r="E105" s="1">
        <v>144740</v>
      </c>
      <c r="F105" s="1" t="s">
        <v>31</v>
      </c>
      <c r="G105" s="1">
        <v>261036</v>
      </c>
      <c r="H105" s="1" t="s">
        <v>31</v>
      </c>
    </row>
    <row r="106" spans="1:8" x14ac:dyDescent="0.35">
      <c r="A106" s="7" t="s">
        <v>103</v>
      </c>
      <c r="B106" s="1">
        <v>258046</v>
      </c>
      <c r="C106" s="1">
        <v>37994</v>
      </c>
      <c r="D106" s="1">
        <v>14894</v>
      </c>
      <c r="E106" s="1">
        <v>42400</v>
      </c>
      <c r="F106" s="1" t="s">
        <v>31</v>
      </c>
      <c r="G106" s="1">
        <v>162757</v>
      </c>
      <c r="H106" s="1" t="s">
        <v>31</v>
      </c>
    </row>
    <row r="107" spans="1:8" x14ac:dyDescent="0.35">
      <c r="A107" s="7" t="s">
        <v>104</v>
      </c>
      <c r="B107" s="1">
        <v>630740</v>
      </c>
      <c r="C107" s="1">
        <v>40448</v>
      </c>
      <c r="D107" s="1">
        <v>30475</v>
      </c>
      <c r="E107" s="1">
        <v>132846</v>
      </c>
      <c r="F107" s="1" t="s">
        <v>31</v>
      </c>
      <c r="G107" s="1">
        <v>369138</v>
      </c>
      <c r="H107" s="1">
        <v>57834</v>
      </c>
    </row>
    <row r="108" spans="1:8" x14ac:dyDescent="0.35">
      <c r="A108" s="7" t="s">
        <v>105</v>
      </c>
      <c r="B108" s="1">
        <v>579292</v>
      </c>
      <c r="C108" s="1">
        <v>207469</v>
      </c>
      <c r="D108" s="1">
        <v>84080</v>
      </c>
      <c r="E108" s="1">
        <v>263459</v>
      </c>
      <c r="F108" s="1">
        <v>1235</v>
      </c>
      <c r="G108" s="1">
        <v>23048</v>
      </c>
      <c r="H108" s="1" t="s">
        <v>31</v>
      </c>
    </row>
    <row r="109" spans="1:8" ht="29" x14ac:dyDescent="0.35">
      <c r="A109" s="7" t="s">
        <v>106</v>
      </c>
      <c r="B109" s="1">
        <v>86952</v>
      </c>
      <c r="C109" s="1">
        <v>4754</v>
      </c>
      <c r="D109" s="1">
        <v>1552</v>
      </c>
      <c r="E109" s="1">
        <v>30935</v>
      </c>
      <c r="F109" s="1" t="s">
        <v>31</v>
      </c>
      <c r="G109" s="1">
        <v>37888</v>
      </c>
      <c r="H109" s="1">
        <v>11823</v>
      </c>
    </row>
    <row r="110" spans="1:8" x14ac:dyDescent="0.35">
      <c r="A110" s="7" t="s">
        <v>107</v>
      </c>
      <c r="B110" s="1">
        <v>275128</v>
      </c>
      <c r="C110" s="1">
        <v>36175</v>
      </c>
      <c r="D110" s="1">
        <v>9880</v>
      </c>
      <c r="E110" s="1">
        <v>129223</v>
      </c>
      <c r="F110" s="1">
        <v>1235</v>
      </c>
      <c r="G110" s="1">
        <v>97104</v>
      </c>
      <c r="H110" s="1">
        <v>1511</v>
      </c>
    </row>
    <row r="111" spans="1:8" x14ac:dyDescent="0.35">
      <c r="A111" s="7" t="s">
        <v>108</v>
      </c>
      <c r="B111" s="1">
        <v>193144</v>
      </c>
      <c r="C111" s="1">
        <v>49090</v>
      </c>
      <c r="D111" s="1">
        <v>4675</v>
      </c>
      <c r="E111" s="1">
        <v>84619</v>
      </c>
      <c r="F111" s="1" t="s">
        <v>31</v>
      </c>
      <c r="G111" s="1">
        <v>54761</v>
      </c>
      <c r="H111" s="1" t="s">
        <v>31</v>
      </c>
    </row>
    <row r="112" spans="1:8" x14ac:dyDescent="0.35">
      <c r="A112" s="7" t="s">
        <v>109</v>
      </c>
      <c r="B112" s="1">
        <v>23390</v>
      </c>
      <c r="C112" s="1">
        <v>9928</v>
      </c>
      <c r="D112" s="1" t="s">
        <v>31</v>
      </c>
      <c r="E112" s="1">
        <v>1009</v>
      </c>
      <c r="F112" s="1" t="s">
        <v>31</v>
      </c>
      <c r="G112" s="1">
        <v>10943</v>
      </c>
      <c r="H112" s="1">
        <v>1511</v>
      </c>
    </row>
    <row r="113" spans="1:8" x14ac:dyDescent="0.35">
      <c r="A113" s="7" t="s">
        <v>49</v>
      </c>
      <c r="B113" s="1">
        <v>231243</v>
      </c>
      <c r="C113" s="1">
        <v>3020</v>
      </c>
      <c r="D113" s="1" t="s">
        <v>31</v>
      </c>
      <c r="E113" s="1">
        <v>22443</v>
      </c>
      <c r="F113" s="1" t="s">
        <v>31</v>
      </c>
      <c r="G113" s="1">
        <v>205780</v>
      </c>
      <c r="H113" s="1" t="s">
        <v>31</v>
      </c>
    </row>
    <row r="114" spans="1:8" x14ac:dyDescent="0.35">
      <c r="A114" s="7" t="s">
        <v>50</v>
      </c>
      <c r="B114" s="1">
        <v>611372</v>
      </c>
      <c r="C114" s="1">
        <v>9044</v>
      </c>
      <c r="D114" s="1">
        <v>10025</v>
      </c>
      <c r="E114" s="1">
        <v>24927</v>
      </c>
      <c r="F114" s="1" t="s">
        <v>31</v>
      </c>
      <c r="G114" s="1">
        <v>282648</v>
      </c>
      <c r="H114" s="1">
        <v>284729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51096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42968</v>
      </c>
      <c r="H116" s="1">
        <v>8128</v>
      </c>
    </row>
    <row r="117" spans="1:8" x14ac:dyDescent="0.35">
      <c r="A117" s="7" t="s">
        <v>111</v>
      </c>
      <c r="B117" s="1">
        <v>15124</v>
      </c>
      <c r="C117" s="1" t="s">
        <v>31</v>
      </c>
      <c r="D117" s="1">
        <v>2090</v>
      </c>
      <c r="E117" s="1">
        <v>3586</v>
      </c>
      <c r="F117" s="1" t="s">
        <v>31</v>
      </c>
      <c r="G117" s="1">
        <v>5749</v>
      </c>
      <c r="H117" s="1">
        <v>3699</v>
      </c>
    </row>
    <row r="118" spans="1:8" x14ac:dyDescent="0.35">
      <c r="A118" s="7" t="s">
        <v>112</v>
      </c>
      <c r="B118" s="1">
        <v>6179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6179</v>
      </c>
      <c r="H118" s="1" t="s">
        <v>31</v>
      </c>
    </row>
    <row r="119" spans="1:8" x14ac:dyDescent="0.35">
      <c r="A119" s="7" t="s">
        <v>113</v>
      </c>
      <c r="B119" s="1">
        <v>4063</v>
      </c>
      <c r="C119" s="1" t="s">
        <v>31</v>
      </c>
      <c r="D119" s="1" t="s">
        <v>31</v>
      </c>
      <c r="E119" s="1">
        <v>4063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4897864</v>
      </c>
      <c r="C120" s="1">
        <v>358910</v>
      </c>
      <c r="D120" s="1">
        <v>320939</v>
      </c>
      <c r="E120" s="1">
        <v>508463</v>
      </c>
      <c r="F120" s="1">
        <v>28032</v>
      </c>
      <c r="G120" s="1">
        <v>3360390</v>
      </c>
      <c r="H120" s="1">
        <v>321130</v>
      </c>
    </row>
    <row r="121" spans="1:8" x14ac:dyDescent="0.35">
      <c r="A121" s="7" t="s">
        <v>50</v>
      </c>
      <c r="B121" s="1">
        <v>54929</v>
      </c>
      <c r="C121" s="1" t="s">
        <v>31</v>
      </c>
      <c r="D121" s="1" t="s">
        <v>31</v>
      </c>
      <c r="E121" s="1">
        <v>2303</v>
      </c>
      <c r="F121" s="1" t="s">
        <v>31</v>
      </c>
      <c r="G121" s="1">
        <v>29535</v>
      </c>
      <c r="H121" s="1">
        <v>23092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2840995</v>
      </c>
      <c r="C123" s="1">
        <v>233273</v>
      </c>
      <c r="D123" s="1">
        <v>234279</v>
      </c>
      <c r="E123" s="1">
        <v>300967</v>
      </c>
      <c r="F123" s="1" t="s">
        <v>31</v>
      </c>
      <c r="G123" s="1">
        <v>1971725</v>
      </c>
      <c r="H123" s="1">
        <v>100751</v>
      </c>
    </row>
    <row r="124" spans="1:8" x14ac:dyDescent="0.35">
      <c r="A124" s="7" t="s">
        <v>116</v>
      </c>
      <c r="B124" s="1">
        <v>1103471</v>
      </c>
      <c r="C124" s="1">
        <v>51684</v>
      </c>
      <c r="D124" s="1">
        <v>45936</v>
      </c>
      <c r="E124" s="1">
        <v>80693</v>
      </c>
      <c r="F124" s="1">
        <v>26797</v>
      </c>
      <c r="G124" s="1">
        <v>891392</v>
      </c>
      <c r="H124" s="1">
        <v>6969</v>
      </c>
    </row>
    <row r="125" spans="1:8" x14ac:dyDescent="0.35">
      <c r="A125" s="7" t="s">
        <v>117</v>
      </c>
      <c r="B125" s="1">
        <v>134415</v>
      </c>
      <c r="C125" s="1">
        <v>24336</v>
      </c>
      <c r="D125" s="1">
        <v>18720</v>
      </c>
      <c r="E125" s="1">
        <v>22078</v>
      </c>
      <c r="F125" s="1">
        <v>1235</v>
      </c>
      <c r="G125" s="1">
        <v>68047</v>
      </c>
      <c r="H125" s="1" t="s">
        <v>31</v>
      </c>
    </row>
    <row r="126" spans="1:8" x14ac:dyDescent="0.35">
      <c r="A126" s="7" t="s">
        <v>118</v>
      </c>
      <c r="B126" s="1">
        <v>20632</v>
      </c>
      <c r="C126" s="1" t="s">
        <v>31</v>
      </c>
      <c r="D126" s="1" t="s">
        <v>31</v>
      </c>
      <c r="E126" s="1">
        <v>2687</v>
      </c>
      <c r="F126" s="1" t="s">
        <v>31</v>
      </c>
      <c r="G126" s="1">
        <v>17945</v>
      </c>
      <c r="H126" s="1" t="s">
        <v>31</v>
      </c>
    </row>
    <row r="127" spans="1:8" x14ac:dyDescent="0.35">
      <c r="A127" s="7" t="s">
        <v>50</v>
      </c>
      <c r="B127" s="1">
        <v>929742</v>
      </c>
      <c r="C127" s="1">
        <v>49618</v>
      </c>
      <c r="D127" s="1">
        <v>24094</v>
      </c>
      <c r="E127" s="1">
        <v>111990</v>
      </c>
      <c r="F127" s="1" t="s">
        <v>31</v>
      </c>
      <c r="G127" s="1">
        <v>495713</v>
      </c>
      <c r="H127" s="1">
        <v>248328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3331572</v>
      </c>
      <c r="C129" s="1">
        <v>283522</v>
      </c>
      <c r="D129" s="1">
        <v>264984</v>
      </c>
      <c r="E129" s="1">
        <v>375224</v>
      </c>
      <c r="F129" s="1">
        <v>26797</v>
      </c>
      <c r="G129" s="1">
        <v>2278783</v>
      </c>
      <c r="H129" s="1">
        <v>102262</v>
      </c>
    </row>
    <row r="130" spans="1:8" x14ac:dyDescent="0.35">
      <c r="A130" s="7" t="s">
        <v>116</v>
      </c>
      <c r="B130" s="1">
        <v>619330</v>
      </c>
      <c r="C130" s="1">
        <v>23761</v>
      </c>
      <c r="D130" s="1">
        <v>26003</v>
      </c>
      <c r="E130" s="1">
        <v>23275</v>
      </c>
      <c r="F130" s="1">
        <v>1235</v>
      </c>
      <c r="G130" s="1">
        <v>545055</v>
      </c>
      <c r="H130" s="1" t="s">
        <v>31</v>
      </c>
    </row>
    <row r="131" spans="1:8" x14ac:dyDescent="0.35">
      <c r="A131" s="7" t="s">
        <v>117</v>
      </c>
      <c r="B131" s="1">
        <v>129154</v>
      </c>
      <c r="C131" s="1">
        <v>2009</v>
      </c>
      <c r="D131" s="1">
        <v>7947</v>
      </c>
      <c r="E131" s="1">
        <v>5240</v>
      </c>
      <c r="F131" s="1" t="s">
        <v>31</v>
      </c>
      <c r="G131" s="1">
        <v>108501</v>
      </c>
      <c r="H131" s="1">
        <v>5458</v>
      </c>
    </row>
    <row r="132" spans="1:8" x14ac:dyDescent="0.35">
      <c r="A132" s="7" t="s">
        <v>118</v>
      </c>
      <c r="B132" s="1">
        <v>14312</v>
      </c>
      <c r="C132" s="1" t="s">
        <v>31</v>
      </c>
      <c r="D132" s="1" t="s">
        <v>31</v>
      </c>
      <c r="E132" s="1">
        <v>2687</v>
      </c>
      <c r="F132" s="1" t="s">
        <v>31</v>
      </c>
      <c r="G132" s="1">
        <v>11625</v>
      </c>
      <c r="H132" s="1" t="s">
        <v>31</v>
      </c>
    </row>
    <row r="133" spans="1:8" x14ac:dyDescent="0.35">
      <c r="A133" s="7" t="s">
        <v>50</v>
      </c>
      <c r="B133" s="1">
        <v>934887</v>
      </c>
      <c r="C133" s="1">
        <v>49618</v>
      </c>
      <c r="D133" s="1">
        <v>24094</v>
      </c>
      <c r="E133" s="1">
        <v>111990</v>
      </c>
      <c r="F133" s="1" t="s">
        <v>31</v>
      </c>
      <c r="G133" s="1">
        <v>500857</v>
      </c>
      <c r="H133" s="1">
        <v>248328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2520958</v>
      </c>
      <c r="C135" s="1">
        <v>217651</v>
      </c>
      <c r="D135" s="1">
        <v>182719</v>
      </c>
      <c r="E135" s="1">
        <v>248734</v>
      </c>
      <c r="F135" s="1">
        <v>11434</v>
      </c>
      <c r="G135" s="1">
        <v>1769277</v>
      </c>
      <c r="H135" s="1">
        <v>91144</v>
      </c>
    </row>
    <row r="136" spans="1:8" x14ac:dyDescent="0.35">
      <c r="A136" s="7" t="s">
        <v>116</v>
      </c>
      <c r="B136" s="1">
        <v>1302308</v>
      </c>
      <c r="C136" s="1">
        <v>74227</v>
      </c>
      <c r="D136" s="1">
        <v>89874</v>
      </c>
      <c r="E136" s="1">
        <v>104350</v>
      </c>
      <c r="F136" s="1">
        <v>1235</v>
      </c>
      <c r="G136" s="1">
        <v>1016044</v>
      </c>
      <c r="H136" s="1">
        <v>16577</v>
      </c>
    </row>
    <row r="137" spans="1:8" x14ac:dyDescent="0.35">
      <c r="A137" s="7" t="s">
        <v>117</v>
      </c>
      <c r="B137" s="1">
        <v>234451</v>
      </c>
      <c r="C137" s="1">
        <v>17414</v>
      </c>
      <c r="D137" s="1">
        <v>26342</v>
      </c>
      <c r="E137" s="1">
        <v>50654</v>
      </c>
      <c r="F137" s="1">
        <v>15363</v>
      </c>
      <c r="G137" s="1">
        <v>124678</v>
      </c>
      <c r="H137" s="1" t="s">
        <v>31</v>
      </c>
    </row>
    <row r="138" spans="1:8" x14ac:dyDescent="0.35">
      <c r="A138" s="7" t="s">
        <v>118</v>
      </c>
      <c r="B138" s="1">
        <v>46155</v>
      </c>
      <c r="C138" s="1" t="s">
        <v>31</v>
      </c>
      <c r="D138" s="1" t="s">
        <v>31</v>
      </c>
      <c r="E138" s="1">
        <v>2687</v>
      </c>
      <c r="F138" s="1" t="s">
        <v>31</v>
      </c>
      <c r="G138" s="1">
        <v>43468</v>
      </c>
      <c r="H138" s="1" t="s">
        <v>31</v>
      </c>
    </row>
    <row r="139" spans="1:8" x14ac:dyDescent="0.35">
      <c r="A139" s="7" t="s">
        <v>50</v>
      </c>
      <c r="B139" s="1">
        <v>925384</v>
      </c>
      <c r="C139" s="1">
        <v>49618</v>
      </c>
      <c r="D139" s="1">
        <v>24094</v>
      </c>
      <c r="E139" s="1">
        <v>111990</v>
      </c>
      <c r="F139" s="1" t="s">
        <v>31</v>
      </c>
      <c r="G139" s="1">
        <v>491355</v>
      </c>
      <c r="H139" s="1">
        <v>248328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3018013</v>
      </c>
      <c r="C141" s="1">
        <v>225591</v>
      </c>
      <c r="D141" s="1">
        <v>262178</v>
      </c>
      <c r="E141" s="1">
        <v>323661</v>
      </c>
      <c r="F141" s="1">
        <v>15363</v>
      </c>
      <c r="G141" s="1">
        <v>2092131</v>
      </c>
      <c r="H141" s="1">
        <v>99089</v>
      </c>
    </row>
    <row r="142" spans="1:8" x14ac:dyDescent="0.35">
      <c r="A142" s="7" t="s">
        <v>116</v>
      </c>
      <c r="B142" s="1">
        <v>832288</v>
      </c>
      <c r="C142" s="1">
        <v>63971</v>
      </c>
      <c r="D142" s="1">
        <v>10130</v>
      </c>
      <c r="E142" s="1">
        <v>61979</v>
      </c>
      <c r="F142" s="1">
        <v>12669</v>
      </c>
      <c r="G142" s="1">
        <v>683538</v>
      </c>
      <c r="H142" s="1" t="s">
        <v>31</v>
      </c>
    </row>
    <row r="143" spans="1:8" x14ac:dyDescent="0.35">
      <c r="A143" s="7" t="s">
        <v>117</v>
      </c>
      <c r="B143" s="1">
        <v>241210</v>
      </c>
      <c r="C143" s="1">
        <v>19730</v>
      </c>
      <c r="D143" s="1">
        <v>26627</v>
      </c>
      <c r="E143" s="1">
        <v>18098</v>
      </c>
      <c r="F143" s="1" t="s">
        <v>31</v>
      </c>
      <c r="G143" s="1">
        <v>168124</v>
      </c>
      <c r="H143" s="1">
        <v>8632</v>
      </c>
    </row>
    <row r="144" spans="1:8" x14ac:dyDescent="0.35">
      <c r="A144" s="7" t="s">
        <v>118</v>
      </c>
      <c r="B144" s="1">
        <v>10698</v>
      </c>
      <c r="C144" s="1" t="s">
        <v>31</v>
      </c>
      <c r="D144" s="1" t="s">
        <v>31</v>
      </c>
      <c r="E144" s="1">
        <v>2687</v>
      </c>
      <c r="F144" s="1" t="s">
        <v>31</v>
      </c>
      <c r="G144" s="1">
        <v>8011</v>
      </c>
      <c r="H144" s="1" t="s">
        <v>31</v>
      </c>
    </row>
    <row r="145" spans="1:8" x14ac:dyDescent="0.35">
      <c r="A145" s="7" t="s">
        <v>50</v>
      </c>
      <c r="B145" s="1">
        <v>927047</v>
      </c>
      <c r="C145" s="1">
        <v>49618</v>
      </c>
      <c r="D145" s="1">
        <v>24094</v>
      </c>
      <c r="E145" s="1">
        <v>111990</v>
      </c>
      <c r="F145" s="1" t="s">
        <v>31</v>
      </c>
      <c r="G145" s="1">
        <v>493017</v>
      </c>
      <c r="H145" s="1">
        <v>248328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2349714</v>
      </c>
      <c r="C8" s="1">
        <v>106432</v>
      </c>
      <c r="D8" s="1">
        <v>183722</v>
      </c>
      <c r="E8" s="1">
        <v>176755</v>
      </c>
      <c r="F8" s="1">
        <v>5927</v>
      </c>
      <c r="G8" s="1">
        <v>1704857</v>
      </c>
      <c r="H8" s="1">
        <v>172021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170442</v>
      </c>
      <c r="C10" s="1">
        <v>73220</v>
      </c>
      <c r="D10" s="1">
        <v>46628</v>
      </c>
      <c r="E10" s="1">
        <v>46904</v>
      </c>
      <c r="F10" s="1">
        <v>3690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64566</v>
      </c>
      <c r="C11" s="1">
        <v>19864</v>
      </c>
      <c r="D11" s="1">
        <v>23022</v>
      </c>
      <c r="E11" s="1">
        <v>21679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60275</v>
      </c>
      <c r="C12" s="1">
        <v>16320</v>
      </c>
      <c r="D12" s="1">
        <v>32577</v>
      </c>
      <c r="E12" s="1">
        <v>11379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78791</v>
      </c>
      <c r="C13" s="1">
        <v>7461</v>
      </c>
      <c r="D13" s="1">
        <v>39944</v>
      </c>
      <c r="E13" s="1">
        <v>31386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60261</v>
      </c>
      <c r="C14" s="1">
        <v>3281</v>
      </c>
      <c r="D14" s="1">
        <v>35952</v>
      </c>
      <c r="E14" s="1">
        <v>21028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5165</v>
      </c>
      <c r="C15" s="1">
        <v>4188</v>
      </c>
      <c r="D15" s="1">
        <v>977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22671</v>
      </c>
      <c r="C16" s="1">
        <v>2452</v>
      </c>
      <c r="D16" s="1">
        <v>18424</v>
      </c>
      <c r="E16" s="1">
        <v>1796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15871</v>
      </c>
      <c r="C17" s="1" t="s">
        <v>31</v>
      </c>
      <c r="D17" s="1">
        <v>14075</v>
      </c>
      <c r="E17" s="1">
        <v>1796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13296</v>
      </c>
      <c r="C18" s="1">
        <v>3281</v>
      </c>
      <c r="D18" s="1">
        <v>9137</v>
      </c>
      <c r="E18" s="1">
        <v>877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39966</v>
      </c>
      <c r="C19" s="1">
        <v>9343</v>
      </c>
      <c r="D19" s="1" t="s">
        <v>31</v>
      </c>
      <c r="E19" s="1">
        <v>30623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51379</v>
      </c>
      <c r="C20" s="1">
        <v>16481</v>
      </c>
      <c r="D20" s="1">
        <v>4517</v>
      </c>
      <c r="E20" s="1">
        <v>30381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118287</v>
      </c>
      <c r="C21" s="1">
        <v>27041</v>
      </c>
      <c r="D21" s="1">
        <v>12573</v>
      </c>
      <c r="E21" s="1">
        <v>78673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43666</v>
      </c>
      <c r="C22" s="1">
        <v>6779</v>
      </c>
      <c r="D22" s="1" t="s">
        <v>31</v>
      </c>
      <c r="E22" s="1">
        <v>36887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103949</v>
      </c>
      <c r="C23" s="1">
        <v>1736</v>
      </c>
      <c r="D23" s="1">
        <v>30670</v>
      </c>
      <c r="E23" s="1">
        <v>71543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6209</v>
      </c>
      <c r="C24" s="1">
        <v>1199</v>
      </c>
      <c r="D24" s="1" t="s">
        <v>31</v>
      </c>
      <c r="E24" s="1">
        <v>5010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130836</v>
      </c>
      <c r="C25" s="1">
        <v>7000</v>
      </c>
      <c r="D25" s="1">
        <v>123836</v>
      </c>
      <c r="E25" s="1" t="s">
        <v>31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27752</v>
      </c>
      <c r="C26" s="1">
        <v>11373</v>
      </c>
      <c r="D26" s="1">
        <v>4709</v>
      </c>
      <c r="E26" s="1">
        <v>9433</v>
      </c>
      <c r="F26" s="1">
        <v>2236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1887937</v>
      </c>
      <c r="C27" s="1">
        <v>4216</v>
      </c>
      <c r="D27" s="1">
        <v>6842</v>
      </c>
      <c r="E27" s="1" t="s">
        <v>31</v>
      </c>
      <c r="F27" s="1" t="s">
        <v>31</v>
      </c>
      <c r="G27" s="1">
        <v>1704857</v>
      </c>
      <c r="H27" s="1">
        <v>172021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297645</v>
      </c>
      <c r="C29" s="1">
        <v>5268</v>
      </c>
      <c r="D29" s="1">
        <v>22274</v>
      </c>
      <c r="E29" s="1" t="s">
        <v>31</v>
      </c>
      <c r="F29" s="1" t="s">
        <v>31</v>
      </c>
      <c r="G29" s="1">
        <v>242798</v>
      </c>
      <c r="H29" s="1">
        <v>27306</v>
      </c>
    </row>
    <row r="30" spans="1:8" x14ac:dyDescent="0.35">
      <c r="A30" s="7" t="s">
        <v>52</v>
      </c>
      <c r="B30" s="1">
        <v>544518</v>
      </c>
      <c r="C30" s="1">
        <v>45411</v>
      </c>
      <c r="D30" s="1">
        <v>89650</v>
      </c>
      <c r="E30" s="1">
        <v>86836</v>
      </c>
      <c r="F30" s="1">
        <v>5927</v>
      </c>
      <c r="G30" s="1">
        <v>272140</v>
      </c>
      <c r="H30" s="1">
        <v>44555</v>
      </c>
    </row>
    <row r="31" spans="1:8" x14ac:dyDescent="0.35">
      <c r="A31" s="7" t="s">
        <v>53</v>
      </c>
      <c r="B31" s="1">
        <v>556488</v>
      </c>
      <c r="C31" s="1">
        <v>44914</v>
      </c>
      <c r="D31" s="1">
        <v>66972</v>
      </c>
      <c r="E31" s="1">
        <v>61845</v>
      </c>
      <c r="F31" s="1" t="s">
        <v>31</v>
      </c>
      <c r="G31" s="1">
        <v>320706</v>
      </c>
      <c r="H31" s="1">
        <v>62050</v>
      </c>
    </row>
    <row r="32" spans="1:8" x14ac:dyDescent="0.35">
      <c r="A32" s="7" t="s">
        <v>54</v>
      </c>
      <c r="B32" s="1">
        <v>396432</v>
      </c>
      <c r="C32" s="1">
        <v>9844</v>
      </c>
      <c r="D32" s="1">
        <v>3966</v>
      </c>
      <c r="E32" s="1">
        <v>18392</v>
      </c>
      <c r="F32" s="1" t="s">
        <v>31</v>
      </c>
      <c r="G32" s="1">
        <v>354889</v>
      </c>
      <c r="H32" s="1">
        <v>9341</v>
      </c>
    </row>
    <row r="33" spans="1:8" x14ac:dyDescent="0.35">
      <c r="A33" s="7" t="s">
        <v>55</v>
      </c>
      <c r="B33" s="1">
        <v>554630</v>
      </c>
      <c r="C33" s="1">
        <v>994</v>
      </c>
      <c r="D33" s="1">
        <v>861</v>
      </c>
      <c r="E33" s="1">
        <v>9681</v>
      </c>
      <c r="F33" s="1" t="s">
        <v>31</v>
      </c>
      <c r="G33" s="1">
        <v>514324</v>
      </c>
      <c r="H33" s="1">
        <v>28770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1159201</v>
      </c>
      <c r="C35" s="1">
        <v>65591</v>
      </c>
      <c r="D35" s="1">
        <v>106350</v>
      </c>
      <c r="E35" s="1">
        <v>59488</v>
      </c>
      <c r="F35" s="1" t="s">
        <v>31</v>
      </c>
      <c r="G35" s="1">
        <v>842666</v>
      </c>
      <c r="H35" s="1">
        <v>85107</v>
      </c>
    </row>
    <row r="36" spans="1:8" x14ac:dyDescent="0.35">
      <c r="A36" s="7" t="s">
        <v>57</v>
      </c>
      <c r="B36" s="1">
        <v>1190513</v>
      </c>
      <c r="C36" s="1">
        <v>40841</v>
      </c>
      <c r="D36" s="1">
        <v>77373</v>
      </c>
      <c r="E36" s="1">
        <v>117267</v>
      </c>
      <c r="F36" s="1">
        <v>5927</v>
      </c>
      <c r="G36" s="1">
        <v>862191</v>
      </c>
      <c r="H36" s="1">
        <v>86915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1058822</v>
      </c>
      <c r="C38" s="1">
        <v>65591</v>
      </c>
      <c r="D38" s="1">
        <v>106350</v>
      </c>
      <c r="E38" s="1">
        <v>59488</v>
      </c>
      <c r="F38" s="1" t="s">
        <v>31</v>
      </c>
      <c r="G38" s="1">
        <v>748951</v>
      </c>
      <c r="H38" s="1">
        <v>78443</v>
      </c>
    </row>
    <row r="39" spans="1:8" x14ac:dyDescent="0.35">
      <c r="A39" s="7" t="s">
        <v>59</v>
      </c>
      <c r="B39" s="1">
        <v>1157871</v>
      </c>
      <c r="C39" s="1">
        <v>40841</v>
      </c>
      <c r="D39" s="1">
        <v>75812</v>
      </c>
      <c r="E39" s="1">
        <v>117267</v>
      </c>
      <c r="F39" s="1">
        <v>5927</v>
      </c>
      <c r="G39" s="1">
        <v>844037</v>
      </c>
      <c r="H39" s="1">
        <v>73988</v>
      </c>
    </row>
    <row r="40" spans="1:8" x14ac:dyDescent="0.35">
      <c r="A40" s="7" t="s">
        <v>60</v>
      </c>
      <c r="B40" s="1">
        <v>107481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96188</v>
      </c>
      <c r="H40" s="1">
        <v>11292</v>
      </c>
    </row>
    <row r="41" spans="1:8" x14ac:dyDescent="0.35">
      <c r="A41" s="7" t="s">
        <v>61</v>
      </c>
      <c r="B41" s="1">
        <v>4595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4595</v>
      </c>
      <c r="H41" s="1" t="s">
        <v>31</v>
      </c>
    </row>
    <row r="42" spans="1:8" x14ac:dyDescent="0.35">
      <c r="A42" s="7" t="s">
        <v>50</v>
      </c>
      <c r="B42" s="1">
        <v>20945</v>
      </c>
      <c r="C42" s="1" t="s">
        <v>31</v>
      </c>
      <c r="D42" s="1">
        <v>1561</v>
      </c>
      <c r="E42" s="1" t="s">
        <v>31</v>
      </c>
      <c r="F42" s="1" t="s">
        <v>31</v>
      </c>
      <c r="G42" s="1">
        <v>11087</v>
      </c>
      <c r="H42" s="1">
        <v>8298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125881</v>
      </c>
      <c r="C44" s="1" t="s">
        <v>31</v>
      </c>
      <c r="D44" s="1">
        <v>4159</v>
      </c>
      <c r="E44" s="1">
        <v>2593</v>
      </c>
      <c r="F44" s="1" t="s">
        <v>31</v>
      </c>
      <c r="G44" s="1">
        <v>109768</v>
      </c>
      <c r="H44" s="1">
        <v>9361</v>
      </c>
    </row>
    <row r="45" spans="1:8" x14ac:dyDescent="0.35">
      <c r="A45" s="7" t="s">
        <v>63</v>
      </c>
      <c r="B45" s="1">
        <v>2006475</v>
      </c>
      <c r="C45" s="1">
        <v>96948</v>
      </c>
      <c r="D45" s="1">
        <v>162103</v>
      </c>
      <c r="E45" s="1">
        <v>161443</v>
      </c>
      <c r="F45" s="1">
        <v>2236</v>
      </c>
      <c r="G45" s="1">
        <v>1445193</v>
      </c>
      <c r="H45" s="1">
        <v>138552</v>
      </c>
    </row>
    <row r="46" spans="1:8" x14ac:dyDescent="0.35">
      <c r="A46" s="7" t="s">
        <v>64</v>
      </c>
      <c r="B46" s="1">
        <v>117078</v>
      </c>
      <c r="C46" s="1">
        <v>9484</v>
      </c>
      <c r="D46" s="1">
        <v>9750</v>
      </c>
      <c r="E46" s="1">
        <v>10258</v>
      </c>
      <c r="F46" s="1" t="s">
        <v>31</v>
      </c>
      <c r="G46" s="1">
        <v>79677</v>
      </c>
      <c r="H46" s="1">
        <v>7908</v>
      </c>
    </row>
    <row r="47" spans="1:8" x14ac:dyDescent="0.35">
      <c r="A47" s="7" t="s">
        <v>65</v>
      </c>
      <c r="B47" s="1">
        <v>30575</v>
      </c>
      <c r="C47" s="1" t="s">
        <v>31</v>
      </c>
      <c r="D47" s="1" t="s">
        <v>31</v>
      </c>
      <c r="E47" s="1" t="s">
        <v>31</v>
      </c>
      <c r="F47" s="1">
        <v>3690</v>
      </c>
      <c r="G47" s="1">
        <v>26884</v>
      </c>
      <c r="H47" s="1" t="s">
        <v>31</v>
      </c>
    </row>
    <row r="48" spans="1:8" x14ac:dyDescent="0.35">
      <c r="A48" s="7" t="s">
        <v>66</v>
      </c>
      <c r="B48" s="1">
        <v>32574</v>
      </c>
      <c r="C48" s="1" t="s">
        <v>31</v>
      </c>
      <c r="D48" s="1">
        <v>7710</v>
      </c>
      <c r="E48" s="1" t="s">
        <v>31</v>
      </c>
      <c r="F48" s="1" t="s">
        <v>31</v>
      </c>
      <c r="G48" s="1">
        <v>16961</v>
      </c>
      <c r="H48" s="1">
        <v>7902</v>
      </c>
    </row>
    <row r="49" spans="1:8" x14ac:dyDescent="0.35">
      <c r="A49" s="7" t="s">
        <v>50</v>
      </c>
      <c r="B49" s="1">
        <v>37132</v>
      </c>
      <c r="C49" s="1" t="s">
        <v>31</v>
      </c>
      <c r="D49" s="1" t="s">
        <v>31</v>
      </c>
      <c r="E49" s="1">
        <v>2460</v>
      </c>
      <c r="F49" s="1" t="s">
        <v>31</v>
      </c>
      <c r="G49" s="1">
        <v>26374</v>
      </c>
      <c r="H49" s="1">
        <v>8298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258878</v>
      </c>
      <c r="C51" s="1">
        <v>9484</v>
      </c>
      <c r="D51" s="1">
        <v>13909</v>
      </c>
      <c r="E51" s="1">
        <v>12851</v>
      </c>
      <c r="F51" s="1" t="s">
        <v>31</v>
      </c>
      <c r="G51" s="1">
        <v>205365</v>
      </c>
      <c r="H51" s="1">
        <v>17269</v>
      </c>
    </row>
    <row r="52" spans="1:8" x14ac:dyDescent="0.35">
      <c r="A52" s="7" t="s">
        <v>68</v>
      </c>
      <c r="B52" s="1">
        <v>1996549</v>
      </c>
      <c r="C52" s="1">
        <v>96948</v>
      </c>
      <c r="D52" s="1">
        <v>160542</v>
      </c>
      <c r="E52" s="1">
        <v>161443</v>
      </c>
      <c r="F52" s="1">
        <v>2236</v>
      </c>
      <c r="G52" s="1">
        <v>1436827</v>
      </c>
      <c r="H52" s="1">
        <v>138552</v>
      </c>
    </row>
    <row r="53" spans="1:8" x14ac:dyDescent="0.35">
      <c r="A53" s="7" t="s">
        <v>49</v>
      </c>
      <c r="B53" s="1">
        <v>49775</v>
      </c>
      <c r="C53" s="1" t="s">
        <v>31</v>
      </c>
      <c r="D53" s="1">
        <v>7710</v>
      </c>
      <c r="E53" s="1" t="s">
        <v>31</v>
      </c>
      <c r="F53" s="1">
        <v>3690</v>
      </c>
      <c r="G53" s="1">
        <v>30472</v>
      </c>
      <c r="H53" s="1">
        <v>7902</v>
      </c>
    </row>
    <row r="54" spans="1:8" x14ac:dyDescent="0.35">
      <c r="A54" s="7" t="s">
        <v>50</v>
      </c>
      <c r="B54" s="1">
        <v>44511</v>
      </c>
      <c r="C54" s="1" t="s">
        <v>31</v>
      </c>
      <c r="D54" s="1">
        <v>1561</v>
      </c>
      <c r="E54" s="1">
        <v>2460</v>
      </c>
      <c r="F54" s="1" t="s">
        <v>31</v>
      </c>
      <c r="G54" s="1">
        <v>32192</v>
      </c>
      <c r="H54" s="1">
        <v>8298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118334</v>
      </c>
      <c r="C56" s="1">
        <v>1222</v>
      </c>
      <c r="D56" s="1" t="s">
        <v>31</v>
      </c>
      <c r="E56" s="1">
        <v>12257</v>
      </c>
      <c r="F56" s="1" t="s">
        <v>31</v>
      </c>
      <c r="G56" s="1">
        <v>85285</v>
      </c>
      <c r="H56" s="1">
        <v>19571</v>
      </c>
    </row>
    <row r="57" spans="1:8" x14ac:dyDescent="0.35">
      <c r="A57" s="7" t="s">
        <v>70</v>
      </c>
      <c r="B57" s="1">
        <v>2035137</v>
      </c>
      <c r="C57" s="1">
        <v>94707</v>
      </c>
      <c r="D57" s="1">
        <v>168621</v>
      </c>
      <c r="E57" s="1">
        <v>145330</v>
      </c>
      <c r="F57" s="1">
        <v>5927</v>
      </c>
      <c r="G57" s="1">
        <v>1507845</v>
      </c>
      <c r="H57" s="1">
        <v>112707</v>
      </c>
    </row>
    <row r="58" spans="1:8" x14ac:dyDescent="0.35">
      <c r="A58" s="7" t="s">
        <v>71</v>
      </c>
      <c r="B58" s="1">
        <v>62727</v>
      </c>
      <c r="C58" s="1">
        <v>2452</v>
      </c>
      <c r="D58" s="1">
        <v>4433</v>
      </c>
      <c r="E58" s="1">
        <v>1557</v>
      </c>
      <c r="F58" s="1" t="s">
        <v>31</v>
      </c>
      <c r="G58" s="1">
        <v>35381</v>
      </c>
      <c r="H58" s="1">
        <v>18904</v>
      </c>
    </row>
    <row r="59" spans="1:8" x14ac:dyDescent="0.35">
      <c r="A59" s="7" t="s">
        <v>72</v>
      </c>
      <c r="B59" s="1">
        <v>46505</v>
      </c>
      <c r="C59" s="1">
        <v>3790</v>
      </c>
      <c r="D59" s="1">
        <v>4429</v>
      </c>
      <c r="E59" s="1">
        <v>17610</v>
      </c>
      <c r="F59" s="1" t="s">
        <v>31</v>
      </c>
      <c r="G59" s="1">
        <v>6634</v>
      </c>
      <c r="H59" s="1">
        <v>14042</v>
      </c>
    </row>
    <row r="60" spans="1:8" x14ac:dyDescent="0.35">
      <c r="A60" s="7" t="s">
        <v>73</v>
      </c>
      <c r="B60" s="1">
        <v>87012</v>
      </c>
      <c r="C60" s="1">
        <v>4261</v>
      </c>
      <c r="D60" s="1">
        <v>6240</v>
      </c>
      <c r="E60" s="1" t="s">
        <v>31</v>
      </c>
      <c r="F60" s="1" t="s">
        <v>31</v>
      </c>
      <c r="G60" s="1">
        <v>69712</v>
      </c>
      <c r="H60" s="1">
        <v>6798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82827</v>
      </c>
      <c r="C62" s="1">
        <v>5268</v>
      </c>
      <c r="D62" s="1">
        <v>1561</v>
      </c>
      <c r="E62" s="1">
        <v>8667</v>
      </c>
      <c r="F62" s="1" t="s">
        <v>31</v>
      </c>
      <c r="G62" s="1">
        <v>47002</v>
      </c>
      <c r="H62" s="1">
        <v>20330</v>
      </c>
    </row>
    <row r="63" spans="1:8" x14ac:dyDescent="0.35">
      <c r="A63" s="7" t="s">
        <v>75</v>
      </c>
      <c r="B63" s="1">
        <v>823302</v>
      </c>
      <c r="C63" s="1">
        <v>10196</v>
      </c>
      <c r="D63" s="1">
        <v>45078</v>
      </c>
      <c r="E63" s="1">
        <v>62757</v>
      </c>
      <c r="F63" s="1">
        <v>3690</v>
      </c>
      <c r="G63" s="1">
        <v>612261</v>
      </c>
      <c r="H63" s="1">
        <v>89319</v>
      </c>
    </row>
    <row r="64" spans="1:8" x14ac:dyDescent="0.35">
      <c r="A64" s="7" t="s">
        <v>76</v>
      </c>
      <c r="B64" s="1">
        <v>805002</v>
      </c>
      <c r="C64" s="1">
        <v>43963</v>
      </c>
      <c r="D64" s="1">
        <v>50007</v>
      </c>
      <c r="E64" s="1">
        <v>51254</v>
      </c>
      <c r="F64" s="1">
        <v>2236</v>
      </c>
      <c r="G64" s="1">
        <v>619350</v>
      </c>
      <c r="H64" s="1">
        <v>38191</v>
      </c>
    </row>
    <row r="65" spans="1:8" x14ac:dyDescent="0.35">
      <c r="A65" s="7" t="s">
        <v>77</v>
      </c>
      <c r="B65" s="1">
        <v>638583</v>
      </c>
      <c r="C65" s="1">
        <v>47004</v>
      </c>
      <c r="D65" s="1">
        <v>87076</v>
      </c>
      <c r="E65" s="1">
        <v>54076</v>
      </c>
      <c r="F65" s="1" t="s">
        <v>31</v>
      </c>
      <c r="G65" s="1">
        <v>426245</v>
      </c>
      <c r="H65" s="1">
        <v>24182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1389302</v>
      </c>
      <c r="C67" s="1">
        <v>68362</v>
      </c>
      <c r="D67" s="1">
        <v>128976</v>
      </c>
      <c r="E67" s="1">
        <v>129925</v>
      </c>
      <c r="F67" s="1">
        <v>2236</v>
      </c>
      <c r="G67" s="1">
        <v>963522</v>
      </c>
      <c r="H67" s="1">
        <v>96281</v>
      </c>
    </row>
    <row r="68" spans="1:8" x14ac:dyDescent="0.35">
      <c r="A68" s="7" t="s">
        <v>79</v>
      </c>
      <c r="B68" s="1">
        <v>126321</v>
      </c>
      <c r="C68" s="1" t="s">
        <v>31</v>
      </c>
      <c r="D68" s="1" t="s">
        <v>31</v>
      </c>
      <c r="E68" s="1" t="s">
        <v>31</v>
      </c>
      <c r="F68" s="1" t="s">
        <v>31</v>
      </c>
      <c r="G68" s="1">
        <v>125030</v>
      </c>
      <c r="H68" s="1">
        <v>1291</v>
      </c>
    </row>
    <row r="69" spans="1:8" x14ac:dyDescent="0.35">
      <c r="A69" s="7" t="s">
        <v>80</v>
      </c>
      <c r="B69" s="1">
        <v>306080</v>
      </c>
      <c r="C69" s="1">
        <v>14680</v>
      </c>
      <c r="D69" s="1">
        <v>8219</v>
      </c>
      <c r="E69" s="1">
        <v>34789</v>
      </c>
      <c r="F69" s="1">
        <v>3690</v>
      </c>
      <c r="G69" s="1">
        <v>227342</v>
      </c>
      <c r="H69" s="1">
        <v>17360</v>
      </c>
    </row>
    <row r="70" spans="1:8" x14ac:dyDescent="0.35">
      <c r="A70" s="7" t="s">
        <v>81</v>
      </c>
      <c r="B70" s="1">
        <v>508178</v>
      </c>
      <c r="C70" s="1">
        <v>23389</v>
      </c>
      <c r="D70" s="1">
        <v>46528</v>
      </c>
      <c r="E70" s="1">
        <v>12041</v>
      </c>
      <c r="F70" s="1" t="s">
        <v>31</v>
      </c>
      <c r="G70" s="1">
        <v>380651</v>
      </c>
      <c r="H70" s="1">
        <v>45569</v>
      </c>
    </row>
    <row r="71" spans="1:8" x14ac:dyDescent="0.35">
      <c r="A71" s="7" t="s">
        <v>50</v>
      </c>
      <c r="B71" s="1">
        <v>19832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8313</v>
      </c>
      <c r="H71" s="1">
        <v>11520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200091</v>
      </c>
      <c r="C73" s="1" t="s">
        <v>31</v>
      </c>
      <c r="D73" s="1" t="s">
        <v>31</v>
      </c>
      <c r="E73" s="1">
        <v>2634</v>
      </c>
      <c r="F73" s="1" t="s">
        <v>31</v>
      </c>
      <c r="G73" s="1">
        <v>192231</v>
      </c>
      <c r="H73" s="1">
        <v>5226</v>
      </c>
    </row>
    <row r="74" spans="1:8" x14ac:dyDescent="0.35">
      <c r="A74" s="7" t="s">
        <v>83</v>
      </c>
      <c r="B74" s="1">
        <v>931350</v>
      </c>
      <c r="C74" s="1">
        <v>15441</v>
      </c>
      <c r="D74" s="1">
        <v>7262</v>
      </c>
      <c r="E74" s="1">
        <v>8596</v>
      </c>
      <c r="F74" s="1" t="s">
        <v>31</v>
      </c>
      <c r="G74" s="1">
        <v>849856</v>
      </c>
      <c r="H74" s="1">
        <v>50196</v>
      </c>
    </row>
    <row r="75" spans="1:8" x14ac:dyDescent="0.35">
      <c r="A75" s="7" t="s">
        <v>84</v>
      </c>
      <c r="B75" s="1">
        <v>419550</v>
      </c>
      <c r="C75" s="1">
        <v>27907</v>
      </c>
      <c r="D75" s="1">
        <v>28174</v>
      </c>
      <c r="E75" s="1">
        <v>43620</v>
      </c>
      <c r="F75" s="1" t="s">
        <v>31</v>
      </c>
      <c r="G75" s="1">
        <v>286527</v>
      </c>
      <c r="H75" s="1">
        <v>33321</v>
      </c>
    </row>
    <row r="76" spans="1:8" x14ac:dyDescent="0.35">
      <c r="A76" s="7" t="s">
        <v>85</v>
      </c>
      <c r="B76" s="1">
        <v>392043</v>
      </c>
      <c r="C76" s="1">
        <v>24583</v>
      </c>
      <c r="D76" s="1">
        <v>57638</v>
      </c>
      <c r="E76" s="1">
        <v>61286</v>
      </c>
      <c r="F76" s="1">
        <v>5927</v>
      </c>
      <c r="G76" s="1">
        <v>213743</v>
      </c>
      <c r="H76" s="1">
        <v>28866</v>
      </c>
    </row>
    <row r="77" spans="1:8" x14ac:dyDescent="0.35">
      <c r="A77" s="7" t="s">
        <v>86</v>
      </c>
      <c r="B77" s="1">
        <v>205229</v>
      </c>
      <c r="C77" s="1">
        <v>16431</v>
      </c>
      <c r="D77" s="1">
        <v>42931</v>
      </c>
      <c r="E77" s="1">
        <v>25615</v>
      </c>
      <c r="F77" s="1" t="s">
        <v>31</v>
      </c>
      <c r="G77" s="1">
        <v>100934</v>
      </c>
      <c r="H77" s="1">
        <v>19317</v>
      </c>
    </row>
    <row r="78" spans="1:8" x14ac:dyDescent="0.35">
      <c r="A78" s="7" t="s">
        <v>87</v>
      </c>
      <c r="B78" s="1">
        <v>144056</v>
      </c>
      <c r="C78" s="1">
        <v>19507</v>
      </c>
      <c r="D78" s="1">
        <v>47717</v>
      </c>
      <c r="E78" s="1">
        <v>26131</v>
      </c>
      <c r="F78" s="1" t="s">
        <v>31</v>
      </c>
      <c r="G78" s="1">
        <v>15606</v>
      </c>
      <c r="H78" s="1">
        <v>35095</v>
      </c>
    </row>
    <row r="79" spans="1:8" x14ac:dyDescent="0.35">
      <c r="A79" s="7" t="s">
        <v>88</v>
      </c>
      <c r="B79" s="1">
        <v>57395</v>
      </c>
      <c r="C79" s="1">
        <v>2563</v>
      </c>
      <c r="D79" s="1" t="s">
        <v>31</v>
      </c>
      <c r="E79" s="1">
        <v>8872</v>
      </c>
      <c r="F79" s="1" t="s">
        <v>31</v>
      </c>
      <c r="G79" s="1">
        <v>45959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853538</v>
      </c>
      <c r="C81" s="1">
        <v>96749</v>
      </c>
      <c r="D81" s="1">
        <v>160587</v>
      </c>
      <c r="E81" s="1">
        <v>171745</v>
      </c>
      <c r="F81" s="1">
        <v>5927</v>
      </c>
      <c r="G81" s="1">
        <v>308654</v>
      </c>
      <c r="H81" s="1">
        <v>109876</v>
      </c>
    </row>
    <row r="82" spans="1:8" x14ac:dyDescent="0.35">
      <c r="A82" s="7" t="s">
        <v>90</v>
      </c>
      <c r="B82" s="1">
        <v>1496176</v>
      </c>
      <c r="C82" s="1">
        <v>9683</v>
      </c>
      <c r="D82" s="1">
        <v>23135</v>
      </c>
      <c r="E82" s="1">
        <v>5009</v>
      </c>
      <c r="F82" s="1" t="s">
        <v>31</v>
      </c>
      <c r="G82" s="1">
        <v>1396203</v>
      </c>
      <c r="H82" s="1">
        <v>62146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319775</v>
      </c>
      <c r="C84" s="1">
        <v>20867</v>
      </c>
      <c r="D84" s="1">
        <v>14772</v>
      </c>
      <c r="E84" s="1">
        <v>27858</v>
      </c>
      <c r="F84" s="1" t="s">
        <v>31</v>
      </c>
      <c r="G84" s="1">
        <v>235697</v>
      </c>
      <c r="H84" s="1">
        <v>20580</v>
      </c>
    </row>
    <row r="85" spans="1:8" x14ac:dyDescent="0.35">
      <c r="A85" s="7" t="s">
        <v>68</v>
      </c>
      <c r="B85" s="1">
        <v>1940758</v>
      </c>
      <c r="C85" s="1">
        <v>85564</v>
      </c>
      <c r="D85" s="1">
        <v>168950</v>
      </c>
      <c r="E85" s="1">
        <v>148896</v>
      </c>
      <c r="F85" s="1">
        <v>5927</v>
      </c>
      <c r="G85" s="1">
        <v>1462509</v>
      </c>
      <c r="H85" s="1">
        <v>68912</v>
      </c>
    </row>
    <row r="86" spans="1:8" x14ac:dyDescent="0.35">
      <c r="A86" s="7" t="s">
        <v>50</v>
      </c>
      <c r="B86" s="1">
        <v>89181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6651</v>
      </c>
      <c r="H86" s="1">
        <v>82530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1370491</v>
      </c>
      <c r="C88" s="1">
        <v>82189</v>
      </c>
      <c r="D88" s="1">
        <v>139136</v>
      </c>
      <c r="E88" s="1">
        <v>139547</v>
      </c>
      <c r="F88" s="1">
        <v>5927</v>
      </c>
      <c r="G88" s="1">
        <v>955765</v>
      </c>
      <c r="H88" s="1">
        <v>47928</v>
      </c>
    </row>
    <row r="89" spans="1:8" x14ac:dyDescent="0.35">
      <c r="A89" s="7" t="s">
        <v>68</v>
      </c>
      <c r="B89" s="1">
        <v>891845</v>
      </c>
      <c r="C89" s="1">
        <v>24243</v>
      </c>
      <c r="D89" s="1">
        <v>44586</v>
      </c>
      <c r="E89" s="1">
        <v>37208</v>
      </c>
      <c r="F89" s="1" t="s">
        <v>31</v>
      </c>
      <c r="G89" s="1">
        <v>737628</v>
      </c>
      <c r="H89" s="1">
        <v>48181</v>
      </c>
    </row>
    <row r="90" spans="1:8" x14ac:dyDescent="0.35">
      <c r="A90" s="7" t="s">
        <v>50</v>
      </c>
      <c r="B90" s="1">
        <v>87378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11465</v>
      </c>
      <c r="H90" s="1">
        <v>75913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263589</v>
      </c>
      <c r="C92" s="1">
        <v>2613</v>
      </c>
      <c r="D92" s="1" t="s">
        <v>31</v>
      </c>
      <c r="E92" s="1">
        <v>29638</v>
      </c>
      <c r="F92" s="1" t="s">
        <v>31</v>
      </c>
      <c r="G92" s="1">
        <v>231339</v>
      </c>
      <c r="H92" s="1" t="s">
        <v>31</v>
      </c>
    </row>
    <row r="93" spans="1:8" x14ac:dyDescent="0.35">
      <c r="A93" s="7" t="s">
        <v>92</v>
      </c>
      <c r="B93" s="1">
        <v>257248</v>
      </c>
      <c r="C93" s="1">
        <v>8775</v>
      </c>
      <c r="D93" s="1">
        <v>10641</v>
      </c>
      <c r="E93" s="1">
        <v>22480</v>
      </c>
      <c r="F93" s="1" t="s">
        <v>31</v>
      </c>
      <c r="G93" s="1">
        <v>215352</v>
      </c>
      <c r="H93" s="1" t="s">
        <v>31</v>
      </c>
    </row>
    <row r="94" spans="1:8" x14ac:dyDescent="0.35">
      <c r="A94" s="7" t="s">
        <v>93</v>
      </c>
      <c r="B94" s="1">
        <v>173640</v>
      </c>
      <c r="C94" s="1">
        <v>16738</v>
      </c>
      <c r="D94" s="1">
        <v>6972</v>
      </c>
      <c r="E94" s="1">
        <v>5554</v>
      </c>
      <c r="F94" s="1" t="s">
        <v>31</v>
      </c>
      <c r="G94" s="1">
        <v>142698</v>
      </c>
      <c r="H94" s="1">
        <v>1679</v>
      </c>
    </row>
    <row r="95" spans="1:8" x14ac:dyDescent="0.35">
      <c r="A95" s="7" t="s">
        <v>94</v>
      </c>
      <c r="B95" s="1">
        <v>303905</v>
      </c>
      <c r="C95" s="1">
        <v>2811</v>
      </c>
      <c r="D95" s="1">
        <v>13172</v>
      </c>
      <c r="E95" s="1">
        <v>14978</v>
      </c>
      <c r="F95" s="1" t="s">
        <v>31</v>
      </c>
      <c r="G95" s="1">
        <v>269149</v>
      </c>
      <c r="H95" s="1">
        <v>3796</v>
      </c>
    </row>
    <row r="96" spans="1:8" x14ac:dyDescent="0.35">
      <c r="A96" s="7" t="s">
        <v>95</v>
      </c>
      <c r="B96" s="1">
        <v>236513</v>
      </c>
      <c r="C96" s="1">
        <v>20460</v>
      </c>
      <c r="D96" s="1">
        <v>23956</v>
      </c>
      <c r="E96" s="1">
        <v>17837</v>
      </c>
      <c r="F96" s="1" t="s">
        <v>31</v>
      </c>
      <c r="G96" s="1">
        <v>174260</v>
      </c>
      <c r="H96" s="1" t="s">
        <v>31</v>
      </c>
    </row>
    <row r="97" spans="1:8" x14ac:dyDescent="0.35">
      <c r="A97" s="7" t="s">
        <v>96</v>
      </c>
      <c r="B97" s="1">
        <v>325354</v>
      </c>
      <c r="C97" s="1">
        <v>18882</v>
      </c>
      <c r="D97" s="1">
        <v>59170</v>
      </c>
      <c r="E97" s="1">
        <v>29309</v>
      </c>
      <c r="F97" s="1" t="s">
        <v>31</v>
      </c>
      <c r="G97" s="1">
        <v>217993</v>
      </c>
      <c r="H97" s="1" t="s">
        <v>31</v>
      </c>
    </row>
    <row r="98" spans="1:8" x14ac:dyDescent="0.35">
      <c r="A98" s="7" t="s">
        <v>97</v>
      </c>
      <c r="B98" s="1">
        <v>82457</v>
      </c>
      <c r="C98" s="1">
        <v>3790</v>
      </c>
      <c r="D98" s="1">
        <v>14448</v>
      </c>
      <c r="E98" s="1">
        <v>14789</v>
      </c>
      <c r="F98" s="1" t="s">
        <v>31</v>
      </c>
      <c r="G98" s="1">
        <v>49430</v>
      </c>
      <c r="H98" s="1" t="s">
        <v>31</v>
      </c>
    </row>
    <row r="99" spans="1:8" x14ac:dyDescent="0.35">
      <c r="A99" s="7" t="s">
        <v>98</v>
      </c>
      <c r="B99" s="1">
        <v>100532</v>
      </c>
      <c r="C99" s="1">
        <v>3454</v>
      </c>
      <c r="D99" s="1">
        <v>13389</v>
      </c>
      <c r="E99" s="1">
        <v>877</v>
      </c>
      <c r="F99" s="1" t="s">
        <v>31</v>
      </c>
      <c r="G99" s="1">
        <v>82812</v>
      </c>
      <c r="H99" s="1" t="s">
        <v>31</v>
      </c>
    </row>
    <row r="100" spans="1:8" x14ac:dyDescent="0.35">
      <c r="A100" s="7" t="s">
        <v>50</v>
      </c>
      <c r="B100" s="1">
        <v>606475</v>
      </c>
      <c r="C100" s="1">
        <v>28909</v>
      </c>
      <c r="D100" s="1">
        <v>41974</v>
      </c>
      <c r="E100" s="1">
        <v>41294</v>
      </c>
      <c r="F100" s="1">
        <v>5927</v>
      </c>
      <c r="G100" s="1">
        <v>321825</v>
      </c>
      <c r="H100" s="1">
        <v>166547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1743706</v>
      </c>
      <c r="C102" s="1">
        <v>75664</v>
      </c>
      <c r="D102" s="1">
        <v>157781</v>
      </c>
      <c r="E102" s="1">
        <v>145148</v>
      </c>
      <c r="F102" s="1">
        <v>3690</v>
      </c>
      <c r="G102" s="1">
        <v>1357328</v>
      </c>
      <c r="H102" s="1">
        <v>4093</v>
      </c>
    </row>
    <row r="103" spans="1:8" x14ac:dyDescent="0.35">
      <c r="A103" s="7" t="s">
        <v>100</v>
      </c>
      <c r="B103" s="1">
        <v>480572</v>
      </c>
      <c r="C103" s="1">
        <v>22714</v>
      </c>
      <c r="D103" s="1">
        <v>28020</v>
      </c>
      <c r="E103" s="1">
        <v>38777</v>
      </c>
      <c r="F103" s="1" t="s">
        <v>31</v>
      </c>
      <c r="G103" s="1">
        <v>388258</v>
      </c>
      <c r="H103" s="1">
        <v>2802</v>
      </c>
    </row>
    <row r="104" spans="1:8" ht="43.5" x14ac:dyDescent="0.35">
      <c r="A104" s="7" t="s">
        <v>101</v>
      </c>
      <c r="B104" s="1">
        <v>512334</v>
      </c>
      <c r="C104" s="1">
        <v>17347</v>
      </c>
      <c r="D104" s="1">
        <v>50461</v>
      </c>
      <c r="E104" s="1">
        <v>52629</v>
      </c>
      <c r="F104" s="1" t="s">
        <v>31</v>
      </c>
      <c r="G104" s="1">
        <v>389096</v>
      </c>
      <c r="H104" s="1">
        <v>2802</v>
      </c>
    </row>
    <row r="105" spans="1:8" x14ac:dyDescent="0.35">
      <c r="A105" s="7" t="s">
        <v>102</v>
      </c>
      <c r="B105" s="1">
        <v>231954</v>
      </c>
      <c r="C105" s="1">
        <v>9451</v>
      </c>
      <c r="D105" s="1">
        <v>9153</v>
      </c>
      <c r="E105" s="1">
        <v>30196</v>
      </c>
      <c r="F105" s="1" t="s">
        <v>31</v>
      </c>
      <c r="G105" s="1">
        <v>180351</v>
      </c>
      <c r="H105" s="1">
        <v>2802</v>
      </c>
    </row>
    <row r="106" spans="1:8" x14ac:dyDescent="0.35">
      <c r="A106" s="7" t="s">
        <v>103</v>
      </c>
      <c r="B106" s="1">
        <v>44682</v>
      </c>
      <c r="C106" s="1">
        <v>5610</v>
      </c>
      <c r="D106" s="1">
        <v>877</v>
      </c>
      <c r="E106" s="1">
        <v>2749</v>
      </c>
      <c r="F106" s="1" t="s">
        <v>31</v>
      </c>
      <c r="G106" s="1">
        <v>33767</v>
      </c>
      <c r="H106" s="1">
        <v>1679</v>
      </c>
    </row>
    <row r="107" spans="1:8" x14ac:dyDescent="0.35">
      <c r="A107" s="7" t="s">
        <v>104</v>
      </c>
      <c r="B107" s="1">
        <v>292457</v>
      </c>
      <c r="C107" s="1">
        <v>10314</v>
      </c>
      <c r="D107" s="1">
        <v>22537</v>
      </c>
      <c r="E107" s="1">
        <v>45571</v>
      </c>
      <c r="F107" s="1" t="s">
        <v>31</v>
      </c>
      <c r="G107" s="1">
        <v>214034</v>
      </c>
      <c r="H107" s="1" t="s">
        <v>31</v>
      </c>
    </row>
    <row r="108" spans="1:8" x14ac:dyDescent="0.35">
      <c r="A108" s="7" t="s">
        <v>105</v>
      </c>
      <c r="B108" s="1">
        <v>181456</v>
      </c>
      <c r="C108" s="1">
        <v>52535</v>
      </c>
      <c r="D108" s="1">
        <v>36767</v>
      </c>
      <c r="E108" s="1">
        <v>87119</v>
      </c>
      <c r="F108" s="1" t="s">
        <v>31</v>
      </c>
      <c r="G108" s="1">
        <v>5035</v>
      </c>
      <c r="H108" s="1" t="s">
        <v>31</v>
      </c>
    </row>
    <row r="109" spans="1:8" ht="29" x14ac:dyDescent="0.35">
      <c r="A109" s="7" t="s">
        <v>106</v>
      </c>
      <c r="B109" s="1">
        <v>103360</v>
      </c>
      <c r="C109" s="1">
        <v>8121</v>
      </c>
      <c r="D109" s="1">
        <v>2838</v>
      </c>
      <c r="E109" s="1">
        <v>5618</v>
      </c>
      <c r="F109" s="1" t="s">
        <v>31</v>
      </c>
      <c r="G109" s="1">
        <v>86784</v>
      </c>
      <c r="H109" s="1" t="s">
        <v>31</v>
      </c>
    </row>
    <row r="110" spans="1:8" x14ac:dyDescent="0.35">
      <c r="A110" s="7" t="s">
        <v>107</v>
      </c>
      <c r="B110" s="1">
        <v>94851</v>
      </c>
      <c r="C110" s="1">
        <v>6740</v>
      </c>
      <c r="D110" s="1">
        <v>2838</v>
      </c>
      <c r="E110" s="1">
        <v>27890</v>
      </c>
      <c r="F110" s="1">
        <v>3690</v>
      </c>
      <c r="G110" s="1">
        <v>53693</v>
      </c>
      <c r="H110" s="1" t="s">
        <v>31</v>
      </c>
    </row>
    <row r="111" spans="1:8" x14ac:dyDescent="0.35">
      <c r="A111" s="7" t="s">
        <v>108</v>
      </c>
      <c r="B111" s="1">
        <v>103931</v>
      </c>
      <c r="C111" s="1">
        <v>8061</v>
      </c>
      <c r="D111" s="1">
        <v>10987</v>
      </c>
      <c r="E111" s="1">
        <v>27449</v>
      </c>
      <c r="F111" s="1" t="s">
        <v>31</v>
      </c>
      <c r="G111" s="1">
        <v>54631</v>
      </c>
      <c r="H111" s="1">
        <v>2802</v>
      </c>
    </row>
    <row r="112" spans="1:8" x14ac:dyDescent="0.35">
      <c r="A112" s="7" t="s">
        <v>109</v>
      </c>
      <c r="B112" s="1">
        <v>18466</v>
      </c>
      <c r="C112" s="1">
        <v>934</v>
      </c>
      <c r="D112" s="1" t="s">
        <v>31</v>
      </c>
      <c r="E112" s="1">
        <v>839</v>
      </c>
      <c r="F112" s="1" t="s">
        <v>31</v>
      </c>
      <c r="G112" s="1">
        <v>16692</v>
      </c>
      <c r="H112" s="1" t="s">
        <v>31</v>
      </c>
    </row>
    <row r="113" spans="1:8" x14ac:dyDescent="0.35">
      <c r="A113" s="7" t="s">
        <v>49</v>
      </c>
      <c r="B113" s="1">
        <v>91081</v>
      </c>
      <c r="C113" s="1" t="s">
        <v>31</v>
      </c>
      <c r="D113" s="1" t="s">
        <v>31</v>
      </c>
      <c r="E113" s="1">
        <v>5120</v>
      </c>
      <c r="F113" s="1">
        <v>2236</v>
      </c>
      <c r="G113" s="1">
        <v>83724</v>
      </c>
      <c r="H113" s="1" t="s">
        <v>31</v>
      </c>
    </row>
    <row r="114" spans="1:8" x14ac:dyDescent="0.35">
      <c r="A114" s="7" t="s">
        <v>50</v>
      </c>
      <c r="B114" s="1">
        <v>304237</v>
      </c>
      <c r="C114" s="1">
        <v>13699</v>
      </c>
      <c r="D114" s="1">
        <v>16955</v>
      </c>
      <c r="E114" s="1">
        <v>19168</v>
      </c>
      <c r="F114" s="1" t="s">
        <v>31</v>
      </c>
      <c r="G114" s="1">
        <v>88166</v>
      </c>
      <c r="H114" s="1">
        <v>166249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7497</v>
      </c>
      <c r="C116" s="1" t="s">
        <v>31</v>
      </c>
      <c r="D116" s="1">
        <v>3281</v>
      </c>
      <c r="E116" s="1">
        <v>4216</v>
      </c>
      <c r="F116" s="1" t="s">
        <v>31</v>
      </c>
      <c r="G116" s="1" t="s">
        <v>31</v>
      </c>
      <c r="H116" s="1" t="s">
        <v>31</v>
      </c>
    </row>
    <row r="117" spans="1:8" x14ac:dyDescent="0.35">
      <c r="A117" s="7" t="s">
        <v>111</v>
      </c>
      <c r="B117" s="1">
        <v>13220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13220</v>
      </c>
      <c r="H117" s="1" t="s">
        <v>31</v>
      </c>
    </row>
    <row r="118" spans="1:8" x14ac:dyDescent="0.35">
      <c r="A118" s="7" t="s">
        <v>112</v>
      </c>
      <c r="B118" s="1" t="s">
        <v>31</v>
      </c>
      <c r="C118" s="1" t="s">
        <v>31</v>
      </c>
      <c r="D118" s="1" t="s">
        <v>31</v>
      </c>
      <c r="E118" s="1" t="s">
        <v>31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>
        <v>2236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2236</v>
      </c>
      <c r="H119" s="1" t="s">
        <v>31</v>
      </c>
    </row>
    <row r="120" spans="1:8" x14ac:dyDescent="0.35">
      <c r="A120" s="7" t="s">
        <v>114</v>
      </c>
      <c r="B120" s="1">
        <v>2304496</v>
      </c>
      <c r="C120" s="1">
        <v>106432</v>
      </c>
      <c r="D120" s="1">
        <v>180441</v>
      </c>
      <c r="E120" s="1">
        <v>172539</v>
      </c>
      <c r="F120" s="1">
        <v>5927</v>
      </c>
      <c r="G120" s="1">
        <v>1684748</v>
      </c>
      <c r="H120" s="1">
        <v>154410</v>
      </c>
    </row>
    <row r="121" spans="1:8" x14ac:dyDescent="0.35">
      <c r="A121" s="7" t="s">
        <v>50</v>
      </c>
      <c r="B121" s="1">
        <v>22264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4652</v>
      </c>
      <c r="H121" s="1">
        <v>17612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1318350</v>
      </c>
      <c r="C123" s="1">
        <v>40903</v>
      </c>
      <c r="D123" s="1">
        <v>145719</v>
      </c>
      <c r="E123" s="1">
        <v>97960</v>
      </c>
      <c r="F123" s="1">
        <v>2236</v>
      </c>
      <c r="G123" s="1">
        <v>1028562</v>
      </c>
      <c r="H123" s="1">
        <v>2970</v>
      </c>
    </row>
    <row r="124" spans="1:8" x14ac:dyDescent="0.35">
      <c r="A124" s="7" t="s">
        <v>116</v>
      </c>
      <c r="B124" s="1">
        <v>568388</v>
      </c>
      <c r="C124" s="1">
        <v>43280</v>
      </c>
      <c r="D124" s="1">
        <v>16944</v>
      </c>
      <c r="E124" s="1">
        <v>36427</v>
      </c>
      <c r="F124" s="1" t="s">
        <v>31</v>
      </c>
      <c r="G124" s="1">
        <v>468936</v>
      </c>
      <c r="H124" s="1">
        <v>2802</v>
      </c>
    </row>
    <row r="125" spans="1:8" x14ac:dyDescent="0.35">
      <c r="A125" s="7" t="s">
        <v>117</v>
      </c>
      <c r="B125" s="1">
        <v>37168</v>
      </c>
      <c r="C125" s="1">
        <v>3170</v>
      </c>
      <c r="D125" s="1" t="s">
        <v>31</v>
      </c>
      <c r="E125" s="1">
        <v>1796</v>
      </c>
      <c r="F125" s="1" t="s">
        <v>31</v>
      </c>
      <c r="G125" s="1">
        <v>32202</v>
      </c>
      <c r="H125" s="1" t="s">
        <v>31</v>
      </c>
    </row>
    <row r="126" spans="1:8" x14ac:dyDescent="0.35">
      <c r="A126" s="7" t="s">
        <v>118</v>
      </c>
      <c r="B126" s="1">
        <v>10883</v>
      </c>
      <c r="C126" s="1" t="s">
        <v>31</v>
      </c>
      <c r="D126" s="1" t="s">
        <v>31</v>
      </c>
      <c r="E126" s="1">
        <v>839</v>
      </c>
      <c r="F126" s="1" t="s">
        <v>31</v>
      </c>
      <c r="G126" s="1">
        <v>10043</v>
      </c>
      <c r="H126" s="1" t="s">
        <v>31</v>
      </c>
    </row>
    <row r="127" spans="1:8" x14ac:dyDescent="0.35">
      <c r="A127" s="7" t="s">
        <v>50</v>
      </c>
      <c r="B127" s="1">
        <v>414925</v>
      </c>
      <c r="C127" s="1">
        <v>19079</v>
      </c>
      <c r="D127" s="1">
        <v>21059</v>
      </c>
      <c r="E127" s="1">
        <v>39733</v>
      </c>
      <c r="F127" s="1">
        <v>3690</v>
      </c>
      <c r="G127" s="1">
        <v>165115</v>
      </c>
      <c r="H127" s="1">
        <v>166249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1495586</v>
      </c>
      <c r="C129" s="1">
        <v>71509</v>
      </c>
      <c r="D129" s="1">
        <v>153979</v>
      </c>
      <c r="E129" s="1">
        <v>95640</v>
      </c>
      <c r="F129" s="1">
        <v>2236</v>
      </c>
      <c r="G129" s="1">
        <v>1168128</v>
      </c>
      <c r="H129" s="1">
        <v>4093</v>
      </c>
    </row>
    <row r="130" spans="1:8" x14ac:dyDescent="0.35">
      <c r="A130" s="7" t="s">
        <v>116</v>
      </c>
      <c r="B130" s="1">
        <v>395316</v>
      </c>
      <c r="C130" s="1">
        <v>14909</v>
      </c>
      <c r="D130" s="1">
        <v>8684</v>
      </c>
      <c r="E130" s="1">
        <v>29081</v>
      </c>
      <c r="F130" s="1" t="s">
        <v>31</v>
      </c>
      <c r="G130" s="1">
        <v>340963</v>
      </c>
      <c r="H130" s="1">
        <v>1679</v>
      </c>
    </row>
    <row r="131" spans="1:8" x14ac:dyDescent="0.35">
      <c r="A131" s="7" t="s">
        <v>117</v>
      </c>
      <c r="B131" s="1">
        <v>34455</v>
      </c>
      <c r="C131" s="1" t="s">
        <v>31</v>
      </c>
      <c r="D131" s="1" t="s">
        <v>31</v>
      </c>
      <c r="E131" s="1">
        <v>6907</v>
      </c>
      <c r="F131" s="1" t="s">
        <v>31</v>
      </c>
      <c r="G131" s="1">
        <v>27549</v>
      </c>
      <c r="H131" s="1" t="s">
        <v>31</v>
      </c>
    </row>
    <row r="132" spans="1:8" x14ac:dyDescent="0.35">
      <c r="A132" s="7" t="s">
        <v>118</v>
      </c>
      <c r="B132" s="1">
        <v>6389</v>
      </c>
      <c r="C132" s="1" t="s">
        <v>31</v>
      </c>
      <c r="D132" s="1" t="s">
        <v>31</v>
      </c>
      <c r="E132" s="1">
        <v>5394</v>
      </c>
      <c r="F132" s="1" t="s">
        <v>31</v>
      </c>
      <c r="G132" s="1">
        <v>995</v>
      </c>
      <c r="H132" s="1" t="s">
        <v>31</v>
      </c>
    </row>
    <row r="133" spans="1:8" x14ac:dyDescent="0.35">
      <c r="A133" s="7" t="s">
        <v>50</v>
      </c>
      <c r="B133" s="1">
        <v>417968</v>
      </c>
      <c r="C133" s="1">
        <v>20013</v>
      </c>
      <c r="D133" s="1">
        <v>21059</v>
      </c>
      <c r="E133" s="1">
        <v>39733</v>
      </c>
      <c r="F133" s="1">
        <v>3690</v>
      </c>
      <c r="G133" s="1">
        <v>167224</v>
      </c>
      <c r="H133" s="1">
        <v>166249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1134708</v>
      </c>
      <c r="C135" s="1">
        <v>55580</v>
      </c>
      <c r="D135" s="1">
        <v>132529</v>
      </c>
      <c r="E135" s="1">
        <v>86055</v>
      </c>
      <c r="F135" s="1" t="s">
        <v>31</v>
      </c>
      <c r="G135" s="1">
        <v>857574</v>
      </c>
      <c r="H135" s="1">
        <v>2970</v>
      </c>
    </row>
    <row r="136" spans="1:8" x14ac:dyDescent="0.35">
      <c r="A136" s="7" t="s">
        <v>116</v>
      </c>
      <c r="B136" s="1">
        <v>711461</v>
      </c>
      <c r="C136" s="1">
        <v>28492</v>
      </c>
      <c r="D136" s="1">
        <v>26319</v>
      </c>
      <c r="E136" s="1">
        <v>43756</v>
      </c>
      <c r="F136" s="1" t="s">
        <v>31</v>
      </c>
      <c r="G136" s="1">
        <v>612894</v>
      </c>
      <c r="H136" s="1" t="s">
        <v>31</v>
      </c>
    </row>
    <row r="137" spans="1:8" x14ac:dyDescent="0.35">
      <c r="A137" s="7" t="s">
        <v>117</v>
      </c>
      <c r="B137" s="1">
        <v>85548</v>
      </c>
      <c r="C137" s="1">
        <v>3281</v>
      </c>
      <c r="D137" s="1">
        <v>3815</v>
      </c>
      <c r="E137" s="1">
        <v>5993</v>
      </c>
      <c r="F137" s="1">
        <v>2236</v>
      </c>
      <c r="G137" s="1">
        <v>67420</v>
      </c>
      <c r="H137" s="1">
        <v>2802</v>
      </c>
    </row>
    <row r="138" spans="1:8" x14ac:dyDescent="0.35">
      <c r="A138" s="7" t="s">
        <v>118</v>
      </c>
      <c r="B138" s="1">
        <v>2848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2848</v>
      </c>
      <c r="H138" s="1" t="s">
        <v>31</v>
      </c>
    </row>
    <row r="139" spans="1:8" x14ac:dyDescent="0.35">
      <c r="A139" s="7" t="s">
        <v>50</v>
      </c>
      <c r="B139" s="1">
        <v>415149</v>
      </c>
      <c r="C139" s="1">
        <v>19079</v>
      </c>
      <c r="D139" s="1">
        <v>21059</v>
      </c>
      <c r="E139" s="1">
        <v>40951</v>
      </c>
      <c r="F139" s="1">
        <v>3690</v>
      </c>
      <c r="G139" s="1">
        <v>164121</v>
      </c>
      <c r="H139" s="1">
        <v>166249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1461470</v>
      </c>
      <c r="C141" s="1">
        <v>70222</v>
      </c>
      <c r="D141" s="1">
        <v>150789</v>
      </c>
      <c r="E141" s="1">
        <v>114465</v>
      </c>
      <c r="F141" s="1">
        <v>2236</v>
      </c>
      <c r="G141" s="1">
        <v>1122467</v>
      </c>
      <c r="H141" s="1">
        <v>1291</v>
      </c>
    </row>
    <row r="142" spans="1:8" x14ac:dyDescent="0.35">
      <c r="A142" s="7" t="s">
        <v>116</v>
      </c>
      <c r="B142" s="1">
        <v>391331</v>
      </c>
      <c r="C142" s="1">
        <v>16137</v>
      </c>
      <c r="D142" s="1">
        <v>8139</v>
      </c>
      <c r="E142" s="1">
        <v>14892</v>
      </c>
      <c r="F142" s="1" t="s">
        <v>31</v>
      </c>
      <c r="G142" s="1">
        <v>350485</v>
      </c>
      <c r="H142" s="1">
        <v>1679</v>
      </c>
    </row>
    <row r="143" spans="1:8" x14ac:dyDescent="0.35">
      <c r="A143" s="7" t="s">
        <v>117</v>
      </c>
      <c r="B143" s="1">
        <v>76255</v>
      </c>
      <c r="C143" s="1">
        <v>994</v>
      </c>
      <c r="D143" s="1">
        <v>3736</v>
      </c>
      <c r="E143" s="1">
        <v>7665</v>
      </c>
      <c r="F143" s="1" t="s">
        <v>31</v>
      </c>
      <c r="G143" s="1">
        <v>61058</v>
      </c>
      <c r="H143" s="1">
        <v>2802</v>
      </c>
    </row>
    <row r="144" spans="1:8" x14ac:dyDescent="0.35">
      <c r="A144" s="7" t="s">
        <v>118</v>
      </c>
      <c r="B144" s="1">
        <v>5303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5303</v>
      </c>
      <c r="H144" s="1" t="s">
        <v>31</v>
      </c>
    </row>
    <row r="145" spans="1:8" x14ac:dyDescent="0.35">
      <c r="A145" s="7" t="s">
        <v>50</v>
      </c>
      <c r="B145" s="1">
        <v>415355</v>
      </c>
      <c r="C145" s="1">
        <v>19079</v>
      </c>
      <c r="D145" s="1">
        <v>21059</v>
      </c>
      <c r="E145" s="1">
        <v>39733</v>
      </c>
      <c r="F145" s="1">
        <v>3690</v>
      </c>
      <c r="G145" s="1">
        <v>165545</v>
      </c>
      <c r="H145" s="1">
        <v>166249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137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2146524</v>
      </c>
      <c r="C8" s="1">
        <v>88093</v>
      </c>
      <c r="D8" s="1">
        <v>178044</v>
      </c>
      <c r="E8" s="1">
        <v>167114</v>
      </c>
      <c r="F8" s="1">
        <v>20591</v>
      </c>
      <c r="G8" s="1">
        <v>1517169</v>
      </c>
      <c r="H8" s="1">
        <v>175514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188765</v>
      </c>
      <c r="C10" s="1">
        <v>63446</v>
      </c>
      <c r="D10" s="1">
        <v>53669</v>
      </c>
      <c r="E10" s="1">
        <v>69605</v>
      </c>
      <c r="F10" s="1">
        <v>2045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82175</v>
      </c>
      <c r="C11" s="1">
        <v>33659</v>
      </c>
      <c r="D11" s="1">
        <v>16938</v>
      </c>
      <c r="E11" s="1">
        <v>29533</v>
      </c>
      <c r="F11" s="1">
        <v>2045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48618</v>
      </c>
      <c r="C12" s="1">
        <v>18676</v>
      </c>
      <c r="D12" s="1">
        <v>15102</v>
      </c>
      <c r="E12" s="1">
        <v>14840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77098</v>
      </c>
      <c r="C13" s="1">
        <v>20761</v>
      </c>
      <c r="D13" s="1">
        <v>32910</v>
      </c>
      <c r="E13" s="1">
        <v>23427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50264</v>
      </c>
      <c r="C14" s="1">
        <v>15883</v>
      </c>
      <c r="D14" s="1">
        <v>23150</v>
      </c>
      <c r="E14" s="1">
        <v>11231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11230</v>
      </c>
      <c r="C15" s="1">
        <v>9770</v>
      </c>
      <c r="D15" s="1" t="s">
        <v>31</v>
      </c>
      <c r="E15" s="1">
        <v>1460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14417</v>
      </c>
      <c r="C16" s="1">
        <v>8920</v>
      </c>
      <c r="D16" s="1" t="s">
        <v>31</v>
      </c>
      <c r="E16" s="1">
        <v>5497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5465</v>
      </c>
      <c r="C17" s="1">
        <v>2972</v>
      </c>
      <c r="D17" s="1">
        <v>1033</v>
      </c>
      <c r="E17" s="1">
        <v>1460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10981</v>
      </c>
      <c r="C18" s="1">
        <v>7491</v>
      </c>
      <c r="D18" s="1">
        <v>1432</v>
      </c>
      <c r="E18" s="1">
        <v>2059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38739</v>
      </c>
      <c r="C19" s="1">
        <v>6913</v>
      </c>
      <c r="D19" s="1">
        <v>344</v>
      </c>
      <c r="E19" s="1">
        <v>29437</v>
      </c>
      <c r="F19" s="1">
        <v>2045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39477</v>
      </c>
      <c r="C20" s="1">
        <v>6701</v>
      </c>
      <c r="D20" s="1">
        <v>16367</v>
      </c>
      <c r="E20" s="1">
        <v>16409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129283</v>
      </c>
      <c r="C21" s="1">
        <v>23144</v>
      </c>
      <c r="D21" s="1">
        <v>13317</v>
      </c>
      <c r="E21" s="1">
        <v>90778</v>
      </c>
      <c r="F21" s="1">
        <v>2045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46761</v>
      </c>
      <c r="C22" s="1">
        <v>6424</v>
      </c>
      <c r="D22" s="1">
        <v>9922</v>
      </c>
      <c r="E22" s="1">
        <v>30415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73807</v>
      </c>
      <c r="C23" s="1">
        <v>6548</v>
      </c>
      <c r="D23" s="1">
        <v>17005</v>
      </c>
      <c r="E23" s="1">
        <v>50254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14983</v>
      </c>
      <c r="C24" s="1">
        <v>7661</v>
      </c>
      <c r="D24" s="1">
        <v>5347</v>
      </c>
      <c r="E24" s="1">
        <v>1975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101125</v>
      </c>
      <c r="C25" s="1">
        <v>1168</v>
      </c>
      <c r="D25" s="1">
        <v>92149</v>
      </c>
      <c r="E25" s="1">
        <v>7807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22952</v>
      </c>
      <c r="C26" s="1">
        <v>9109</v>
      </c>
      <c r="D26" s="1">
        <v>10808</v>
      </c>
      <c r="E26" s="1">
        <v>3035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1717843</v>
      </c>
      <c r="C27" s="1">
        <v>736</v>
      </c>
      <c r="D27" s="1">
        <v>5878</v>
      </c>
      <c r="E27" s="1" t="s">
        <v>31</v>
      </c>
      <c r="F27" s="1">
        <v>18546</v>
      </c>
      <c r="G27" s="1">
        <v>1517169</v>
      </c>
      <c r="H27" s="1">
        <v>175514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199795</v>
      </c>
      <c r="C29" s="1">
        <v>1485</v>
      </c>
      <c r="D29" s="1">
        <v>2831</v>
      </c>
      <c r="E29" s="1">
        <v>5662</v>
      </c>
      <c r="F29" s="1" t="s">
        <v>31</v>
      </c>
      <c r="G29" s="1">
        <v>169398</v>
      </c>
      <c r="H29" s="1">
        <v>20418</v>
      </c>
    </row>
    <row r="30" spans="1:8" x14ac:dyDescent="0.35">
      <c r="A30" s="7" t="s">
        <v>52</v>
      </c>
      <c r="B30" s="1">
        <v>583444</v>
      </c>
      <c r="C30" s="1">
        <v>29753</v>
      </c>
      <c r="D30" s="1">
        <v>79956</v>
      </c>
      <c r="E30" s="1">
        <v>74870</v>
      </c>
      <c r="F30" s="1" t="s">
        <v>31</v>
      </c>
      <c r="G30" s="1">
        <v>366546</v>
      </c>
      <c r="H30" s="1">
        <v>32319</v>
      </c>
    </row>
    <row r="31" spans="1:8" x14ac:dyDescent="0.35">
      <c r="A31" s="7" t="s">
        <v>53</v>
      </c>
      <c r="B31" s="1">
        <v>494534</v>
      </c>
      <c r="C31" s="1">
        <v>48117</v>
      </c>
      <c r="D31" s="1">
        <v>86029</v>
      </c>
      <c r="E31" s="1">
        <v>62686</v>
      </c>
      <c r="F31" s="1">
        <v>2045</v>
      </c>
      <c r="G31" s="1">
        <v>246140</v>
      </c>
      <c r="H31" s="1">
        <v>49517</v>
      </c>
    </row>
    <row r="32" spans="1:8" x14ac:dyDescent="0.35">
      <c r="A32" s="7" t="s">
        <v>54</v>
      </c>
      <c r="B32" s="1">
        <v>399338</v>
      </c>
      <c r="C32" s="1">
        <v>6852</v>
      </c>
      <c r="D32" s="1">
        <v>8599</v>
      </c>
      <c r="E32" s="1">
        <v>16189</v>
      </c>
      <c r="F32" s="1" t="s">
        <v>31</v>
      </c>
      <c r="G32" s="1">
        <v>328492</v>
      </c>
      <c r="H32" s="1">
        <v>39206</v>
      </c>
    </row>
    <row r="33" spans="1:8" x14ac:dyDescent="0.35">
      <c r="A33" s="7" t="s">
        <v>55</v>
      </c>
      <c r="B33" s="1">
        <v>469413</v>
      </c>
      <c r="C33" s="1">
        <v>1885</v>
      </c>
      <c r="D33" s="1">
        <v>628</v>
      </c>
      <c r="E33" s="1">
        <v>7707</v>
      </c>
      <c r="F33" s="1">
        <v>18546</v>
      </c>
      <c r="G33" s="1">
        <v>406592</v>
      </c>
      <c r="H33" s="1">
        <v>34055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1053904</v>
      </c>
      <c r="C35" s="1">
        <v>42167</v>
      </c>
      <c r="D35" s="1">
        <v>81120</v>
      </c>
      <c r="E35" s="1">
        <v>68068</v>
      </c>
      <c r="F35" s="1">
        <v>17509</v>
      </c>
      <c r="G35" s="1">
        <v>757607</v>
      </c>
      <c r="H35" s="1">
        <v>87432</v>
      </c>
    </row>
    <row r="36" spans="1:8" x14ac:dyDescent="0.35">
      <c r="A36" s="7" t="s">
        <v>57</v>
      </c>
      <c r="B36" s="1">
        <v>1092620</v>
      </c>
      <c r="C36" s="1">
        <v>45925</v>
      </c>
      <c r="D36" s="1">
        <v>96923</v>
      </c>
      <c r="E36" s="1">
        <v>99046</v>
      </c>
      <c r="F36" s="1">
        <v>3081</v>
      </c>
      <c r="G36" s="1">
        <v>759562</v>
      </c>
      <c r="H36" s="1">
        <v>88081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997808</v>
      </c>
      <c r="C38" s="1">
        <v>42167</v>
      </c>
      <c r="D38" s="1">
        <v>80512</v>
      </c>
      <c r="E38" s="1">
        <v>68068</v>
      </c>
      <c r="F38" s="1">
        <v>17509</v>
      </c>
      <c r="G38" s="1">
        <v>713368</v>
      </c>
      <c r="H38" s="1">
        <v>76183</v>
      </c>
    </row>
    <row r="39" spans="1:8" x14ac:dyDescent="0.35">
      <c r="A39" s="7" t="s">
        <v>59</v>
      </c>
      <c r="B39" s="1">
        <v>1046472</v>
      </c>
      <c r="C39" s="1">
        <v>45925</v>
      </c>
      <c r="D39" s="1">
        <v>96923</v>
      </c>
      <c r="E39" s="1">
        <v>96132</v>
      </c>
      <c r="F39" s="1">
        <v>3081</v>
      </c>
      <c r="G39" s="1">
        <v>733167</v>
      </c>
      <c r="H39" s="1">
        <v>71243</v>
      </c>
    </row>
    <row r="40" spans="1:8" x14ac:dyDescent="0.35">
      <c r="A40" s="7" t="s">
        <v>60</v>
      </c>
      <c r="B40" s="1">
        <v>38039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33956</v>
      </c>
      <c r="H40" s="1">
        <v>4083</v>
      </c>
    </row>
    <row r="41" spans="1:8" x14ac:dyDescent="0.35">
      <c r="A41" s="7" t="s">
        <v>61</v>
      </c>
      <c r="B41" s="1">
        <v>28505</v>
      </c>
      <c r="C41" s="1" t="s">
        <v>31</v>
      </c>
      <c r="D41" s="1" t="s">
        <v>31</v>
      </c>
      <c r="E41" s="1">
        <v>1865</v>
      </c>
      <c r="F41" s="1" t="s">
        <v>31</v>
      </c>
      <c r="G41" s="1">
        <v>26641</v>
      </c>
      <c r="H41" s="1" t="s">
        <v>31</v>
      </c>
    </row>
    <row r="42" spans="1:8" x14ac:dyDescent="0.35">
      <c r="A42" s="7" t="s">
        <v>50</v>
      </c>
      <c r="B42" s="1">
        <v>35699</v>
      </c>
      <c r="C42" s="1" t="s">
        <v>31</v>
      </c>
      <c r="D42" s="1">
        <v>608</v>
      </c>
      <c r="E42" s="1">
        <v>1049</v>
      </c>
      <c r="F42" s="1" t="s">
        <v>31</v>
      </c>
      <c r="G42" s="1">
        <v>10037</v>
      </c>
      <c r="H42" s="1">
        <v>24005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63444</v>
      </c>
      <c r="C44" s="1" t="s">
        <v>31</v>
      </c>
      <c r="D44" s="1" t="s">
        <v>31</v>
      </c>
      <c r="E44" s="1">
        <v>1049</v>
      </c>
      <c r="F44" s="1" t="s">
        <v>31</v>
      </c>
      <c r="G44" s="1">
        <v>59998</v>
      </c>
      <c r="H44" s="1">
        <v>2397</v>
      </c>
    </row>
    <row r="45" spans="1:8" x14ac:dyDescent="0.35">
      <c r="A45" s="7" t="s">
        <v>63</v>
      </c>
      <c r="B45" s="1">
        <v>1848116</v>
      </c>
      <c r="C45" s="1">
        <v>82132</v>
      </c>
      <c r="D45" s="1">
        <v>156338</v>
      </c>
      <c r="E45" s="1">
        <v>143117</v>
      </c>
      <c r="F45" s="1">
        <v>18546</v>
      </c>
      <c r="G45" s="1">
        <v>1313019</v>
      </c>
      <c r="H45" s="1">
        <v>134965</v>
      </c>
    </row>
    <row r="46" spans="1:8" x14ac:dyDescent="0.35">
      <c r="A46" s="7" t="s">
        <v>64</v>
      </c>
      <c r="B46" s="1">
        <v>92221</v>
      </c>
      <c r="C46" s="1" t="s">
        <v>31</v>
      </c>
      <c r="D46" s="1">
        <v>15177</v>
      </c>
      <c r="E46" s="1">
        <v>17535</v>
      </c>
      <c r="F46" s="1">
        <v>2045</v>
      </c>
      <c r="G46" s="1">
        <v>57464</v>
      </c>
      <c r="H46" s="1" t="s">
        <v>31</v>
      </c>
    </row>
    <row r="47" spans="1:8" x14ac:dyDescent="0.35">
      <c r="A47" s="7" t="s">
        <v>65</v>
      </c>
      <c r="B47" s="1">
        <v>52449</v>
      </c>
      <c r="C47" s="1">
        <v>1064</v>
      </c>
      <c r="D47" s="1">
        <v>5240</v>
      </c>
      <c r="E47" s="1">
        <v>368</v>
      </c>
      <c r="F47" s="1" t="s">
        <v>31</v>
      </c>
      <c r="G47" s="1">
        <v>41694</v>
      </c>
      <c r="H47" s="1">
        <v>4083</v>
      </c>
    </row>
    <row r="48" spans="1:8" x14ac:dyDescent="0.35">
      <c r="A48" s="7" t="s">
        <v>66</v>
      </c>
      <c r="B48" s="1">
        <v>40290</v>
      </c>
      <c r="C48" s="1">
        <v>4897</v>
      </c>
      <c r="D48" s="1">
        <v>1289</v>
      </c>
      <c r="E48" s="1">
        <v>5045</v>
      </c>
      <c r="F48" s="1" t="s">
        <v>31</v>
      </c>
      <c r="G48" s="1">
        <v>21365</v>
      </c>
      <c r="H48" s="1">
        <v>7694</v>
      </c>
    </row>
    <row r="49" spans="1:8" x14ac:dyDescent="0.35">
      <c r="A49" s="7" t="s">
        <v>50</v>
      </c>
      <c r="B49" s="1">
        <v>50005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23629</v>
      </c>
      <c r="H49" s="1">
        <v>26375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176928</v>
      </c>
      <c r="C51" s="1" t="s">
        <v>31</v>
      </c>
      <c r="D51" s="1">
        <v>15177</v>
      </c>
      <c r="E51" s="1">
        <v>18584</v>
      </c>
      <c r="F51" s="1">
        <v>2045</v>
      </c>
      <c r="G51" s="1">
        <v>134642</v>
      </c>
      <c r="H51" s="1">
        <v>6479</v>
      </c>
    </row>
    <row r="52" spans="1:8" x14ac:dyDescent="0.35">
      <c r="A52" s="7" t="s">
        <v>68</v>
      </c>
      <c r="B52" s="1">
        <v>1835574</v>
      </c>
      <c r="C52" s="1">
        <v>82132</v>
      </c>
      <c r="D52" s="1">
        <v>155730</v>
      </c>
      <c r="E52" s="1">
        <v>140203</v>
      </c>
      <c r="F52" s="1">
        <v>18546</v>
      </c>
      <c r="G52" s="1">
        <v>1303999</v>
      </c>
      <c r="H52" s="1">
        <v>134965</v>
      </c>
    </row>
    <row r="53" spans="1:8" x14ac:dyDescent="0.35">
      <c r="A53" s="7" t="s">
        <v>49</v>
      </c>
      <c r="B53" s="1">
        <v>76775</v>
      </c>
      <c r="C53" s="1">
        <v>5961</v>
      </c>
      <c r="D53" s="1">
        <v>6529</v>
      </c>
      <c r="E53" s="1">
        <v>7278</v>
      </c>
      <c r="F53" s="1" t="s">
        <v>31</v>
      </c>
      <c r="G53" s="1">
        <v>49313</v>
      </c>
      <c r="H53" s="1">
        <v>7694</v>
      </c>
    </row>
    <row r="54" spans="1:8" x14ac:dyDescent="0.35">
      <c r="A54" s="7" t="s">
        <v>50</v>
      </c>
      <c r="B54" s="1">
        <v>57247</v>
      </c>
      <c r="C54" s="1" t="s">
        <v>31</v>
      </c>
      <c r="D54" s="1">
        <v>608</v>
      </c>
      <c r="E54" s="1">
        <v>1049</v>
      </c>
      <c r="F54" s="1" t="s">
        <v>31</v>
      </c>
      <c r="G54" s="1">
        <v>29215</v>
      </c>
      <c r="H54" s="1">
        <v>26375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195595</v>
      </c>
      <c r="C56" s="1">
        <v>11245</v>
      </c>
      <c r="D56" s="1">
        <v>30263</v>
      </c>
      <c r="E56" s="1">
        <v>27429</v>
      </c>
      <c r="F56" s="1" t="s">
        <v>31</v>
      </c>
      <c r="G56" s="1">
        <v>109586</v>
      </c>
      <c r="H56" s="1">
        <v>17071</v>
      </c>
    </row>
    <row r="57" spans="1:8" x14ac:dyDescent="0.35">
      <c r="A57" s="7" t="s">
        <v>70</v>
      </c>
      <c r="B57" s="1">
        <v>1696891</v>
      </c>
      <c r="C57" s="1">
        <v>61399</v>
      </c>
      <c r="D57" s="1">
        <v>133527</v>
      </c>
      <c r="E57" s="1">
        <v>125015</v>
      </c>
      <c r="F57" s="1">
        <v>20591</v>
      </c>
      <c r="G57" s="1">
        <v>1224235</v>
      </c>
      <c r="H57" s="1">
        <v>132123</v>
      </c>
    </row>
    <row r="58" spans="1:8" x14ac:dyDescent="0.35">
      <c r="A58" s="7" t="s">
        <v>71</v>
      </c>
      <c r="B58" s="1">
        <v>80422</v>
      </c>
      <c r="C58" s="1">
        <v>10975</v>
      </c>
      <c r="D58" s="1">
        <v>936</v>
      </c>
      <c r="E58" s="1">
        <v>4973</v>
      </c>
      <c r="F58" s="1" t="s">
        <v>31</v>
      </c>
      <c r="G58" s="1">
        <v>47694</v>
      </c>
      <c r="H58" s="1">
        <v>15845</v>
      </c>
    </row>
    <row r="59" spans="1:8" x14ac:dyDescent="0.35">
      <c r="A59" s="7" t="s">
        <v>72</v>
      </c>
      <c r="B59" s="1">
        <v>75734</v>
      </c>
      <c r="C59" s="1">
        <v>1661</v>
      </c>
      <c r="D59" s="1">
        <v>5031</v>
      </c>
      <c r="E59" s="1">
        <v>1289</v>
      </c>
      <c r="F59" s="1" t="s">
        <v>31</v>
      </c>
      <c r="G59" s="1">
        <v>59081</v>
      </c>
      <c r="H59" s="1">
        <v>8673</v>
      </c>
    </row>
    <row r="60" spans="1:8" x14ac:dyDescent="0.35">
      <c r="A60" s="7" t="s">
        <v>73</v>
      </c>
      <c r="B60" s="1">
        <v>97882</v>
      </c>
      <c r="C60" s="1">
        <v>2812</v>
      </c>
      <c r="D60" s="1">
        <v>8286</v>
      </c>
      <c r="E60" s="1">
        <v>8408</v>
      </c>
      <c r="F60" s="1" t="s">
        <v>31</v>
      </c>
      <c r="G60" s="1">
        <v>76574</v>
      </c>
      <c r="H60" s="1">
        <v>1801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117907</v>
      </c>
      <c r="C62" s="1">
        <v>2188</v>
      </c>
      <c r="D62" s="1">
        <v>4779</v>
      </c>
      <c r="E62" s="1">
        <v>26052</v>
      </c>
      <c r="F62" s="1" t="s">
        <v>31</v>
      </c>
      <c r="G62" s="1">
        <v>63236</v>
      </c>
      <c r="H62" s="1">
        <v>21650</v>
      </c>
    </row>
    <row r="63" spans="1:8" x14ac:dyDescent="0.35">
      <c r="A63" s="7" t="s">
        <v>75</v>
      </c>
      <c r="B63" s="1">
        <v>643616</v>
      </c>
      <c r="C63" s="1">
        <v>17062</v>
      </c>
      <c r="D63" s="1">
        <v>39081</v>
      </c>
      <c r="E63" s="1">
        <v>45913</v>
      </c>
      <c r="F63" s="1">
        <v>19554</v>
      </c>
      <c r="G63" s="1">
        <v>437547</v>
      </c>
      <c r="H63" s="1">
        <v>84459</v>
      </c>
    </row>
    <row r="64" spans="1:8" x14ac:dyDescent="0.35">
      <c r="A64" s="7" t="s">
        <v>76</v>
      </c>
      <c r="B64" s="1">
        <v>714112</v>
      </c>
      <c r="C64" s="1">
        <v>32536</v>
      </c>
      <c r="D64" s="1">
        <v>49015</v>
      </c>
      <c r="E64" s="1">
        <v>57687</v>
      </c>
      <c r="F64" s="1" t="s">
        <v>31</v>
      </c>
      <c r="G64" s="1">
        <v>531541</v>
      </c>
      <c r="H64" s="1">
        <v>43333</v>
      </c>
    </row>
    <row r="65" spans="1:8" x14ac:dyDescent="0.35">
      <c r="A65" s="7" t="s">
        <v>77</v>
      </c>
      <c r="B65" s="1">
        <v>670890</v>
      </c>
      <c r="C65" s="1">
        <v>36307</v>
      </c>
      <c r="D65" s="1">
        <v>85168</v>
      </c>
      <c r="E65" s="1">
        <v>37462</v>
      </c>
      <c r="F65" s="1">
        <v>1037</v>
      </c>
      <c r="G65" s="1">
        <v>484845</v>
      </c>
      <c r="H65" s="1">
        <v>26071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1298136</v>
      </c>
      <c r="C67" s="1">
        <v>71659</v>
      </c>
      <c r="D67" s="1">
        <v>150620</v>
      </c>
      <c r="E67" s="1">
        <v>125554</v>
      </c>
      <c r="F67" s="1" t="s">
        <v>31</v>
      </c>
      <c r="G67" s="1">
        <v>875734</v>
      </c>
      <c r="H67" s="1">
        <v>74569</v>
      </c>
    </row>
    <row r="68" spans="1:8" x14ac:dyDescent="0.35">
      <c r="A68" s="7" t="s">
        <v>79</v>
      </c>
      <c r="B68" s="1">
        <v>89042</v>
      </c>
      <c r="C68" s="1">
        <v>400</v>
      </c>
      <c r="D68" s="1">
        <v>628</v>
      </c>
      <c r="E68" s="1">
        <v>7707</v>
      </c>
      <c r="F68" s="1">
        <v>1037</v>
      </c>
      <c r="G68" s="1">
        <v>69159</v>
      </c>
      <c r="H68" s="1">
        <v>10111</v>
      </c>
    </row>
    <row r="69" spans="1:8" x14ac:dyDescent="0.35">
      <c r="A69" s="7" t="s">
        <v>80</v>
      </c>
      <c r="B69" s="1">
        <v>278633</v>
      </c>
      <c r="C69" s="1">
        <v>10036</v>
      </c>
      <c r="D69" s="1">
        <v>15786</v>
      </c>
      <c r="E69" s="1">
        <v>15944</v>
      </c>
      <c r="F69" s="1">
        <v>17509</v>
      </c>
      <c r="G69" s="1">
        <v>174586</v>
      </c>
      <c r="H69" s="1">
        <v>44771</v>
      </c>
    </row>
    <row r="70" spans="1:8" x14ac:dyDescent="0.35">
      <c r="A70" s="7" t="s">
        <v>81</v>
      </c>
      <c r="B70" s="1">
        <v>462963</v>
      </c>
      <c r="C70" s="1">
        <v>5997</v>
      </c>
      <c r="D70" s="1">
        <v>11008</v>
      </c>
      <c r="E70" s="1">
        <v>17909</v>
      </c>
      <c r="F70" s="1">
        <v>2045</v>
      </c>
      <c r="G70" s="1">
        <v>395917</v>
      </c>
      <c r="H70" s="1">
        <v>30086</v>
      </c>
    </row>
    <row r="71" spans="1:8" x14ac:dyDescent="0.35">
      <c r="A71" s="7" t="s">
        <v>50</v>
      </c>
      <c r="B71" s="1">
        <v>17750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1774</v>
      </c>
      <c r="H71" s="1">
        <v>15976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178567</v>
      </c>
      <c r="C73" s="1" t="s">
        <v>31</v>
      </c>
      <c r="D73" s="1" t="s">
        <v>31</v>
      </c>
      <c r="E73" s="1">
        <v>529</v>
      </c>
      <c r="F73" s="1" t="s">
        <v>31</v>
      </c>
      <c r="G73" s="1">
        <v>162447</v>
      </c>
      <c r="H73" s="1">
        <v>15591</v>
      </c>
    </row>
    <row r="74" spans="1:8" x14ac:dyDescent="0.35">
      <c r="A74" s="7" t="s">
        <v>83</v>
      </c>
      <c r="B74" s="1">
        <v>755377</v>
      </c>
      <c r="C74" s="1">
        <v>4051</v>
      </c>
      <c r="D74" s="1">
        <v>12553</v>
      </c>
      <c r="E74" s="1">
        <v>5921</v>
      </c>
      <c r="F74" s="1" t="s">
        <v>31</v>
      </c>
      <c r="G74" s="1">
        <v>694585</v>
      </c>
      <c r="H74" s="1">
        <v>38268</v>
      </c>
    </row>
    <row r="75" spans="1:8" x14ac:dyDescent="0.35">
      <c r="A75" s="7" t="s">
        <v>84</v>
      </c>
      <c r="B75" s="1">
        <v>450071</v>
      </c>
      <c r="C75" s="1">
        <v>28294</v>
      </c>
      <c r="D75" s="1">
        <v>43272</v>
      </c>
      <c r="E75" s="1">
        <v>29135</v>
      </c>
      <c r="F75" s="1">
        <v>2045</v>
      </c>
      <c r="G75" s="1">
        <v>313008</v>
      </c>
      <c r="H75" s="1">
        <v>34317</v>
      </c>
    </row>
    <row r="76" spans="1:8" x14ac:dyDescent="0.35">
      <c r="A76" s="7" t="s">
        <v>85</v>
      </c>
      <c r="B76" s="1">
        <v>392141</v>
      </c>
      <c r="C76" s="1">
        <v>33483</v>
      </c>
      <c r="D76" s="1">
        <v>66028</v>
      </c>
      <c r="E76" s="1">
        <v>65486</v>
      </c>
      <c r="F76" s="1" t="s">
        <v>31</v>
      </c>
      <c r="G76" s="1">
        <v>182854</v>
      </c>
      <c r="H76" s="1">
        <v>44291</v>
      </c>
    </row>
    <row r="77" spans="1:8" x14ac:dyDescent="0.35">
      <c r="A77" s="7" t="s">
        <v>86</v>
      </c>
      <c r="B77" s="1">
        <v>200887</v>
      </c>
      <c r="C77" s="1">
        <v>14082</v>
      </c>
      <c r="D77" s="1">
        <v>38614</v>
      </c>
      <c r="E77" s="1">
        <v>40012</v>
      </c>
      <c r="F77" s="1">
        <v>1037</v>
      </c>
      <c r="G77" s="1">
        <v>77197</v>
      </c>
      <c r="H77" s="1">
        <v>29945</v>
      </c>
    </row>
    <row r="78" spans="1:8" x14ac:dyDescent="0.35">
      <c r="A78" s="7" t="s">
        <v>87</v>
      </c>
      <c r="B78" s="1">
        <v>108076</v>
      </c>
      <c r="C78" s="1">
        <v>2752</v>
      </c>
      <c r="D78" s="1">
        <v>13862</v>
      </c>
      <c r="E78" s="1">
        <v>12389</v>
      </c>
      <c r="F78" s="1">
        <v>17509</v>
      </c>
      <c r="G78" s="1">
        <v>54017</v>
      </c>
      <c r="H78" s="1">
        <v>7546</v>
      </c>
    </row>
    <row r="79" spans="1:8" x14ac:dyDescent="0.35">
      <c r="A79" s="7" t="s">
        <v>88</v>
      </c>
      <c r="B79" s="1">
        <v>61405</v>
      </c>
      <c r="C79" s="1">
        <v>5432</v>
      </c>
      <c r="D79" s="1">
        <v>3714</v>
      </c>
      <c r="E79" s="1">
        <v>13643</v>
      </c>
      <c r="F79" s="1" t="s">
        <v>31</v>
      </c>
      <c r="G79" s="1">
        <v>33061</v>
      </c>
      <c r="H79" s="1">
        <v>5556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853356</v>
      </c>
      <c r="C81" s="1">
        <v>85898</v>
      </c>
      <c r="D81" s="1">
        <v>161210</v>
      </c>
      <c r="E81" s="1">
        <v>166585</v>
      </c>
      <c r="F81" s="1">
        <v>20591</v>
      </c>
      <c r="G81" s="1">
        <v>332036</v>
      </c>
      <c r="H81" s="1">
        <v>87037</v>
      </c>
    </row>
    <row r="82" spans="1:8" x14ac:dyDescent="0.35">
      <c r="A82" s="7" t="s">
        <v>90</v>
      </c>
      <c r="B82" s="1">
        <v>1293168</v>
      </c>
      <c r="C82" s="1">
        <v>2195</v>
      </c>
      <c r="D82" s="1">
        <v>16833</v>
      </c>
      <c r="E82" s="1">
        <v>529</v>
      </c>
      <c r="F82" s="1" t="s">
        <v>31</v>
      </c>
      <c r="G82" s="1">
        <v>1185133</v>
      </c>
      <c r="H82" s="1">
        <v>88477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249705</v>
      </c>
      <c r="C84" s="1">
        <v>5271</v>
      </c>
      <c r="D84" s="1">
        <v>14897</v>
      </c>
      <c r="E84" s="1">
        <v>36857</v>
      </c>
      <c r="F84" s="1">
        <v>2045</v>
      </c>
      <c r="G84" s="1">
        <v>190635</v>
      </c>
      <c r="H84" s="1" t="s">
        <v>31</v>
      </c>
    </row>
    <row r="85" spans="1:8" x14ac:dyDescent="0.35">
      <c r="A85" s="7" t="s">
        <v>68</v>
      </c>
      <c r="B85" s="1">
        <v>1788801</v>
      </c>
      <c r="C85" s="1">
        <v>82821</v>
      </c>
      <c r="D85" s="1">
        <v>163147</v>
      </c>
      <c r="E85" s="1">
        <v>130257</v>
      </c>
      <c r="F85" s="1">
        <v>18546</v>
      </c>
      <c r="G85" s="1">
        <v>1325936</v>
      </c>
      <c r="H85" s="1">
        <v>68094</v>
      </c>
    </row>
    <row r="86" spans="1:8" x14ac:dyDescent="0.35">
      <c r="A86" s="7" t="s">
        <v>50</v>
      </c>
      <c r="B86" s="1">
        <v>108017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598</v>
      </c>
      <c r="H86" s="1">
        <v>107419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1211285</v>
      </c>
      <c r="C88" s="1">
        <v>78835</v>
      </c>
      <c r="D88" s="1">
        <v>143756</v>
      </c>
      <c r="E88" s="1">
        <v>101114</v>
      </c>
      <c r="F88" s="1">
        <v>17509</v>
      </c>
      <c r="G88" s="1">
        <v>853678</v>
      </c>
      <c r="H88" s="1">
        <v>16392</v>
      </c>
    </row>
    <row r="89" spans="1:8" x14ac:dyDescent="0.35">
      <c r="A89" s="7" t="s">
        <v>68</v>
      </c>
      <c r="B89" s="1">
        <v>822904</v>
      </c>
      <c r="C89" s="1">
        <v>9257</v>
      </c>
      <c r="D89" s="1">
        <v>34288</v>
      </c>
      <c r="E89" s="1">
        <v>66000</v>
      </c>
      <c r="F89" s="1">
        <v>3081</v>
      </c>
      <c r="G89" s="1">
        <v>658575</v>
      </c>
      <c r="H89" s="1">
        <v>51703</v>
      </c>
    </row>
    <row r="90" spans="1:8" x14ac:dyDescent="0.35">
      <c r="A90" s="7" t="s">
        <v>50</v>
      </c>
      <c r="B90" s="1">
        <v>112336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4916</v>
      </c>
      <c r="H90" s="1">
        <v>107419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221034</v>
      </c>
      <c r="C92" s="1">
        <v>3094</v>
      </c>
      <c r="D92" s="1">
        <v>689</v>
      </c>
      <c r="E92" s="1">
        <v>27198</v>
      </c>
      <c r="F92" s="1">
        <v>19554</v>
      </c>
      <c r="G92" s="1">
        <v>170499</v>
      </c>
      <c r="H92" s="1" t="s">
        <v>31</v>
      </c>
    </row>
    <row r="93" spans="1:8" x14ac:dyDescent="0.35">
      <c r="A93" s="7" t="s">
        <v>92</v>
      </c>
      <c r="B93" s="1">
        <v>179212</v>
      </c>
      <c r="C93" s="1">
        <v>6505</v>
      </c>
      <c r="D93" s="1">
        <v>6102</v>
      </c>
      <c r="E93" s="1">
        <v>34206</v>
      </c>
      <c r="F93" s="1" t="s">
        <v>31</v>
      </c>
      <c r="G93" s="1">
        <v>132399</v>
      </c>
      <c r="H93" s="1" t="s">
        <v>31</v>
      </c>
    </row>
    <row r="94" spans="1:8" x14ac:dyDescent="0.35">
      <c r="A94" s="7" t="s">
        <v>93</v>
      </c>
      <c r="B94" s="1">
        <v>150492</v>
      </c>
      <c r="C94" s="1">
        <v>3897</v>
      </c>
      <c r="D94" s="1">
        <v>15247</v>
      </c>
      <c r="E94" s="1">
        <v>5193</v>
      </c>
      <c r="F94" s="1" t="s">
        <v>31</v>
      </c>
      <c r="G94" s="1">
        <v>126155</v>
      </c>
      <c r="H94" s="1" t="s">
        <v>31</v>
      </c>
    </row>
    <row r="95" spans="1:8" x14ac:dyDescent="0.35">
      <c r="A95" s="7" t="s">
        <v>94</v>
      </c>
      <c r="B95" s="1">
        <v>302671</v>
      </c>
      <c r="C95" s="1">
        <v>9497</v>
      </c>
      <c r="D95" s="1">
        <v>15196</v>
      </c>
      <c r="E95" s="1">
        <v>13110</v>
      </c>
      <c r="F95" s="1" t="s">
        <v>31</v>
      </c>
      <c r="G95" s="1">
        <v>264869</v>
      </c>
      <c r="H95" s="1" t="s">
        <v>31</v>
      </c>
    </row>
    <row r="96" spans="1:8" x14ac:dyDescent="0.35">
      <c r="A96" s="7" t="s">
        <v>95</v>
      </c>
      <c r="B96" s="1">
        <v>218384</v>
      </c>
      <c r="C96" s="1">
        <v>17972</v>
      </c>
      <c r="D96" s="1">
        <v>45786</v>
      </c>
      <c r="E96" s="1">
        <v>14074</v>
      </c>
      <c r="F96" s="1" t="s">
        <v>31</v>
      </c>
      <c r="G96" s="1">
        <v>140553</v>
      </c>
      <c r="H96" s="1" t="s">
        <v>31</v>
      </c>
    </row>
    <row r="97" spans="1:8" x14ac:dyDescent="0.35">
      <c r="A97" s="7" t="s">
        <v>96</v>
      </c>
      <c r="B97" s="1">
        <v>290368</v>
      </c>
      <c r="C97" s="1">
        <v>21812</v>
      </c>
      <c r="D97" s="1">
        <v>43205</v>
      </c>
      <c r="E97" s="1">
        <v>13547</v>
      </c>
      <c r="F97" s="1" t="s">
        <v>31</v>
      </c>
      <c r="G97" s="1">
        <v>211804</v>
      </c>
      <c r="H97" s="1" t="s">
        <v>31</v>
      </c>
    </row>
    <row r="98" spans="1:8" x14ac:dyDescent="0.35">
      <c r="A98" s="7" t="s">
        <v>97</v>
      </c>
      <c r="B98" s="1">
        <v>106764</v>
      </c>
      <c r="C98" s="1">
        <v>9776</v>
      </c>
      <c r="D98" s="1">
        <v>19998</v>
      </c>
      <c r="E98" s="1">
        <v>4122</v>
      </c>
      <c r="F98" s="1" t="s">
        <v>31</v>
      </c>
      <c r="G98" s="1">
        <v>72868</v>
      </c>
      <c r="H98" s="1" t="s">
        <v>31</v>
      </c>
    </row>
    <row r="99" spans="1:8" x14ac:dyDescent="0.35">
      <c r="A99" s="7" t="s">
        <v>98</v>
      </c>
      <c r="B99" s="1">
        <v>74830</v>
      </c>
      <c r="C99" s="1">
        <v>4417</v>
      </c>
      <c r="D99" s="1">
        <v>4804</v>
      </c>
      <c r="E99" s="1">
        <v>1200</v>
      </c>
      <c r="F99" s="1" t="s">
        <v>31</v>
      </c>
      <c r="G99" s="1">
        <v>64409</v>
      </c>
      <c r="H99" s="1" t="s">
        <v>31</v>
      </c>
    </row>
    <row r="100" spans="1:8" x14ac:dyDescent="0.35">
      <c r="A100" s="7" t="s">
        <v>50</v>
      </c>
      <c r="B100" s="1">
        <v>602768</v>
      </c>
      <c r="C100" s="1">
        <v>11123</v>
      </c>
      <c r="D100" s="1">
        <v>27018</v>
      </c>
      <c r="E100" s="1">
        <v>54466</v>
      </c>
      <c r="F100" s="1">
        <v>1037</v>
      </c>
      <c r="G100" s="1">
        <v>333612</v>
      </c>
      <c r="H100" s="1">
        <v>175514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1561169</v>
      </c>
      <c r="C102" s="1">
        <v>80003</v>
      </c>
      <c r="D102" s="1">
        <v>155995</v>
      </c>
      <c r="E102" s="1">
        <v>102483</v>
      </c>
      <c r="F102" s="1">
        <v>17509</v>
      </c>
      <c r="G102" s="1">
        <v>1195760</v>
      </c>
      <c r="H102" s="1">
        <v>9419</v>
      </c>
    </row>
    <row r="103" spans="1:8" x14ac:dyDescent="0.35">
      <c r="A103" s="7" t="s">
        <v>100</v>
      </c>
      <c r="B103" s="1">
        <v>511339</v>
      </c>
      <c r="C103" s="1">
        <v>28683</v>
      </c>
      <c r="D103" s="1">
        <v>42057</v>
      </c>
      <c r="E103" s="1">
        <v>71007</v>
      </c>
      <c r="F103" s="1" t="s">
        <v>31</v>
      </c>
      <c r="G103" s="1">
        <v>369592</v>
      </c>
      <c r="H103" s="1" t="s">
        <v>31</v>
      </c>
    </row>
    <row r="104" spans="1:8" ht="43.5" x14ac:dyDescent="0.35">
      <c r="A104" s="7" t="s">
        <v>101</v>
      </c>
      <c r="B104" s="1">
        <v>507687</v>
      </c>
      <c r="C104" s="1">
        <v>19159</v>
      </c>
      <c r="D104" s="1">
        <v>36596</v>
      </c>
      <c r="E104" s="1">
        <v>54800</v>
      </c>
      <c r="F104" s="1">
        <v>17509</v>
      </c>
      <c r="G104" s="1">
        <v>379622</v>
      </c>
      <c r="H104" s="1" t="s">
        <v>31</v>
      </c>
    </row>
    <row r="105" spans="1:8" x14ac:dyDescent="0.35">
      <c r="A105" s="7" t="s">
        <v>102</v>
      </c>
      <c r="B105" s="1">
        <v>149666</v>
      </c>
      <c r="C105" s="1">
        <v>1485</v>
      </c>
      <c r="D105" s="1">
        <v>8179</v>
      </c>
      <c r="E105" s="1">
        <v>37159</v>
      </c>
      <c r="F105" s="1">
        <v>2045</v>
      </c>
      <c r="G105" s="1">
        <v>100797</v>
      </c>
      <c r="H105" s="1" t="s">
        <v>31</v>
      </c>
    </row>
    <row r="106" spans="1:8" x14ac:dyDescent="0.35">
      <c r="A106" s="7" t="s">
        <v>103</v>
      </c>
      <c r="B106" s="1">
        <v>59839</v>
      </c>
      <c r="C106" s="1" t="s">
        <v>31</v>
      </c>
      <c r="D106" s="1">
        <v>1452</v>
      </c>
      <c r="E106" s="1">
        <v>4726</v>
      </c>
      <c r="F106" s="1" t="s">
        <v>31</v>
      </c>
      <c r="G106" s="1">
        <v>53660</v>
      </c>
      <c r="H106" s="1" t="s">
        <v>31</v>
      </c>
    </row>
    <row r="107" spans="1:8" x14ac:dyDescent="0.35">
      <c r="A107" s="7" t="s">
        <v>104</v>
      </c>
      <c r="B107" s="1">
        <v>262958</v>
      </c>
      <c r="C107" s="1">
        <v>12457</v>
      </c>
      <c r="D107" s="1">
        <v>29473</v>
      </c>
      <c r="E107" s="1">
        <v>28312</v>
      </c>
      <c r="F107" s="1" t="s">
        <v>31</v>
      </c>
      <c r="G107" s="1">
        <v>192717</v>
      </c>
      <c r="H107" s="1" t="s">
        <v>31</v>
      </c>
    </row>
    <row r="108" spans="1:8" x14ac:dyDescent="0.35">
      <c r="A108" s="7" t="s">
        <v>105</v>
      </c>
      <c r="B108" s="1">
        <v>183968</v>
      </c>
      <c r="C108" s="1">
        <v>50376</v>
      </c>
      <c r="D108" s="1">
        <v>26983</v>
      </c>
      <c r="E108" s="1">
        <v>84568</v>
      </c>
      <c r="F108" s="1">
        <v>19554</v>
      </c>
      <c r="G108" s="1">
        <v>2486</v>
      </c>
      <c r="H108" s="1" t="s">
        <v>31</v>
      </c>
    </row>
    <row r="109" spans="1:8" ht="29" x14ac:dyDescent="0.35">
      <c r="A109" s="7" t="s">
        <v>106</v>
      </c>
      <c r="B109" s="1">
        <v>34131</v>
      </c>
      <c r="C109" s="1">
        <v>608</v>
      </c>
      <c r="D109" s="1">
        <v>2409</v>
      </c>
      <c r="E109" s="1">
        <v>12321</v>
      </c>
      <c r="F109" s="1" t="s">
        <v>31</v>
      </c>
      <c r="G109" s="1">
        <v>18793</v>
      </c>
      <c r="H109" s="1" t="s">
        <v>31</v>
      </c>
    </row>
    <row r="110" spans="1:8" x14ac:dyDescent="0.35">
      <c r="A110" s="7" t="s">
        <v>107</v>
      </c>
      <c r="B110" s="1">
        <v>48017</v>
      </c>
      <c r="C110" s="1">
        <v>3914</v>
      </c>
      <c r="D110" s="1">
        <v>1138</v>
      </c>
      <c r="E110" s="1">
        <v>7253</v>
      </c>
      <c r="F110" s="1">
        <v>2045</v>
      </c>
      <c r="G110" s="1">
        <v>33667</v>
      </c>
      <c r="H110" s="1" t="s">
        <v>31</v>
      </c>
    </row>
    <row r="111" spans="1:8" x14ac:dyDescent="0.35">
      <c r="A111" s="7" t="s">
        <v>108</v>
      </c>
      <c r="B111" s="1">
        <v>23150</v>
      </c>
      <c r="C111" s="1" t="s">
        <v>31</v>
      </c>
      <c r="D111" s="1" t="s">
        <v>31</v>
      </c>
      <c r="E111" s="1">
        <v>17486</v>
      </c>
      <c r="F111" s="1" t="s">
        <v>31</v>
      </c>
      <c r="G111" s="1">
        <v>5664</v>
      </c>
      <c r="H111" s="1" t="s">
        <v>31</v>
      </c>
    </row>
    <row r="112" spans="1:8" x14ac:dyDescent="0.35">
      <c r="A112" s="7" t="s">
        <v>109</v>
      </c>
      <c r="B112" s="1">
        <v>16105</v>
      </c>
      <c r="C112" s="1" t="s">
        <v>31</v>
      </c>
      <c r="D112" s="1">
        <v>8818</v>
      </c>
      <c r="E112" s="1" t="s">
        <v>31</v>
      </c>
      <c r="F112" s="1" t="s">
        <v>31</v>
      </c>
      <c r="G112" s="1">
        <v>7287</v>
      </c>
      <c r="H112" s="1" t="s">
        <v>31</v>
      </c>
    </row>
    <row r="113" spans="1:8" x14ac:dyDescent="0.35">
      <c r="A113" s="7" t="s">
        <v>49</v>
      </c>
      <c r="B113" s="1">
        <v>58052</v>
      </c>
      <c r="C113" s="1">
        <v>680</v>
      </c>
      <c r="D113" s="1">
        <v>2370</v>
      </c>
      <c r="E113" s="1">
        <v>6764</v>
      </c>
      <c r="F113" s="1" t="s">
        <v>31</v>
      </c>
      <c r="G113" s="1">
        <v>48238</v>
      </c>
      <c r="H113" s="1" t="s">
        <v>31</v>
      </c>
    </row>
    <row r="114" spans="1:8" x14ac:dyDescent="0.35">
      <c r="A114" s="7" t="s">
        <v>50</v>
      </c>
      <c r="B114" s="1">
        <v>282518</v>
      </c>
      <c r="C114" s="1">
        <v>4108</v>
      </c>
      <c r="D114" s="1">
        <v>10772</v>
      </c>
      <c r="E114" s="1">
        <v>15100</v>
      </c>
      <c r="F114" s="1">
        <v>1037</v>
      </c>
      <c r="G114" s="1">
        <v>85408</v>
      </c>
      <c r="H114" s="1">
        <v>166094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20571</v>
      </c>
      <c r="C116" s="1" t="s">
        <v>31</v>
      </c>
      <c r="D116" s="1">
        <v>8818</v>
      </c>
      <c r="E116" s="1">
        <v>4085</v>
      </c>
      <c r="F116" s="1" t="s">
        <v>31</v>
      </c>
      <c r="G116" s="1">
        <v>7668</v>
      </c>
      <c r="H116" s="1" t="s">
        <v>31</v>
      </c>
    </row>
    <row r="117" spans="1:8" x14ac:dyDescent="0.35">
      <c r="A117" s="7" t="s">
        <v>111</v>
      </c>
      <c r="B117" s="1">
        <v>13048</v>
      </c>
      <c r="C117" s="1">
        <v>736</v>
      </c>
      <c r="D117" s="1" t="s">
        <v>31</v>
      </c>
      <c r="E117" s="1" t="s">
        <v>31</v>
      </c>
      <c r="F117" s="1" t="s">
        <v>31</v>
      </c>
      <c r="G117" s="1">
        <v>12312</v>
      </c>
      <c r="H117" s="1" t="s">
        <v>31</v>
      </c>
    </row>
    <row r="118" spans="1:8" x14ac:dyDescent="0.35">
      <c r="A118" s="7" t="s">
        <v>112</v>
      </c>
      <c r="B118" s="1">
        <v>10822</v>
      </c>
      <c r="C118" s="1">
        <v>1463</v>
      </c>
      <c r="D118" s="1">
        <v>2454</v>
      </c>
      <c r="E118" s="1" t="s">
        <v>31</v>
      </c>
      <c r="F118" s="1" t="s">
        <v>31</v>
      </c>
      <c r="G118" s="1">
        <v>6905</v>
      </c>
      <c r="H118" s="1" t="s">
        <v>31</v>
      </c>
    </row>
    <row r="119" spans="1:8" x14ac:dyDescent="0.35">
      <c r="A119" s="7" t="s">
        <v>113</v>
      </c>
      <c r="B119" s="1">
        <v>11765</v>
      </c>
      <c r="C119" s="1" t="s">
        <v>31</v>
      </c>
      <c r="D119" s="1">
        <v>2530</v>
      </c>
      <c r="E119" s="1" t="s">
        <v>31</v>
      </c>
      <c r="F119" s="1" t="s">
        <v>31</v>
      </c>
      <c r="G119" s="1">
        <v>7807</v>
      </c>
      <c r="H119" s="1">
        <v>1428</v>
      </c>
    </row>
    <row r="120" spans="1:8" x14ac:dyDescent="0.35">
      <c r="A120" s="7" t="s">
        <v>114</v>
      </c>
      <c r="B120" s="1">
        <v>2071027</v>
      </c>
      <c r="C120" s="1">
        <v>85894</v>
      </c>
      <c r="D120" s="1">
        <v>164242</v>
      </c>
      <c r="E120" s="1">
        <v>161980</v>
      </c>
      <c r="F120" s="1">
        <v>20591</v>
      </c>
      <c r="G120" s="1">
        <v>1491698</v>
      </c>
      <c r="H120" s="1">
        <v>146623</v>
      </c>
    </row>
    <row r="121" spans="1:8" x14ac:dyDescent="0.35">
      <c r="A121" s="7" t="s">
        <v>50</v>
      </c>
      <c r="B121" s="1">
        <v>29676</v>
      </c>
      <c r="C121" s="1" t="s">
        <v>31</v>
      </c>
      <c r="D121" s="1" t="s">
        <v>31</v>
      </c>
      <c r="E121" s="1">
        <v>1049</v>
      </c>
      <c r="F121" s="1" t="s">
        <v>31</v>
      </c>
      <c r="G121" s="1">
        <v>1164</v>
      </c>
      <c r="H121" s="1">
        <v>27463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1246588</v>
      </c>
      <c r="C123" s="1">
        <v>40547</v>
      </c>
      <c r="D123" s="1">
        <v>129503</v>
      </c>
      <c r="E123" s="1">
        <v>88789</v>
      </c>
      <c r="F123" s="1" t="s">
        <v>31</v>
      </c>
      <c r="G123" s="1">
        <v>981161</v>
      </c>
      <c r="H123" s="1">
        <v>6588</v>
      </c>
    </row>
    <row r="124" spans="1:8" x14ac:dyDescent="0.35">
      <c r="A124" s="7" t="s">
        <v>116</v>
      </c>
      <c r="B124" s="1">
        <v>405048</v>
      </c>
      <c r="C124" s="1">
        <v>38994</v>
      </c>
      <c r="D124" s="1">
        <v>22501</v>
      </c>
      <c r="E124" s="1">
        <v>31018</v>
      </c>
      <c r="F124" s="1">
        <v>20591</v>
      </c>
      <c r="G124" s="1">
        <v>289113</v>
      </c>
      <c r="H124" s="1">
        <v>2831</v>
      </c>
    </row>
    <row r="125" spans="1:8" x14ac:dyDescent="0.35">
      <c r="A125" s="7" t="s">
        <v>117</v>
      </c>
      <c r="B125" s="1">
        <v>56144</v>
      </c>
      <c r="C125" s="1" t="s">
        <v>31</v>
      </c>
      <c r="D125" s="1">
        <v>4718</v>
      </c>
      <c r="E125" s="1">
        <v>6428</v>
      </c>
      <c r="F125" s="1" t="s">
        <v>31</v>
      </c>
      <c r="G125" s="1">
        <v>44997</v>
      </c>
      <c r="H125" s="1" t="s">
        <v>31</v>
      </c>
    </row>
    <row r="126" spans="1:8" x14ac:dyDescent="0.35">
      <c r="A126" s="7" t="s">
        <v>118</v>
      </c>
      <c r="B126" s="1">
        <v>5886</v>
      </c>
      <c r="C126" s="1" t="s">
        <v>31</v>
      </c>
      <c r="D126" s="1">
        <v>608</v>
      </c>
      <c r="E126" s="1" t="s">
        <v>31</v>
      </c>
      <c r="F126" s="1" t="s">
        <v>31</v>
      </c>
      <c r="G126" s="1">
        <v>5278</v>
      </c>
      <c r="H126" s="1" t="s">
        <v>31</v>
      </c>
    </row>
    <row r="127" spans="1:8" x14ac:dyDescent="0.35">
      <c r="A127" s="7" t="s">
        <v>50</v>
      </c>
      <c r="B127" s="1">
        <v>432858</v>
      </c>
      <c r="C127" s="1">
        <v>8552</v>
      </c>
      <c r="D127" s="1">
        <v>20714</v>
      </c>
      <c r="E127" s="1">
        <v>40879</v>
      </c>
      <c r="F127" s="1" t="s">
        <v>31</v>
      </c>
      <c r="G127" s="1">
        <v>196619</v>
      </c>
      <c r="H127" s="1">
        <v>166094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1411222</v>
      </c>
      <c r="C129" s="1">
        <v>68219</v>
      </c>
      <c r="D129" s="1">
        <v>140682</v>
      </c>
      <c r="E129" s="1">
        <v>94525</v>
      </c>
      <c r="F129" s="1">
        <v>2045</v>
      </c>
      <c r="G129" s="1">
        <v>1096331</v>
      </c>
      <c r="H129" s="1">
        <v>9419</v>
      </c>
    </row>
    <row r="130" spans="1:8" x14ac:dyDescent="0.35">
      <c r="A130" s="7" t="s">
        <v>116</v>
      </c>
      <c r="B130" s="1">
        <v>268699</v>
      </c>
      <c r="C130" s="1">
        <v>11322</v>
      </c>
      <c r="D130" s="1">
        <v>16039</v>
      </c>
      <c r="E130" s="1">
        <v>25462</v>
      </c>
      <c r="F130" s="1">
        <v>18546</v>
      </c>
      <c r="G130" s="1">
        <v>197329</v>
      </c>
      <c r="H130" s="1" t="s">
        <v>31</v>
      </c>
    </row>
    <row r="131" spans="1:8" x14ac:dyDescent="0.35">
      <c r="A131" s="7" t="s">
        <v>117</v>
      </c>
      <c r="B131" s="1">
        <v>37879</v>
      </c>
      <c r="C131" s="1" t="s">
        <v>31</v>
      </c>
      <c r="D131" s="1" t="s">
        <v>31</v>
      </c>
      <c r="E131" s="1">
        <v>5134</v>
      </c>
      <c r="F131" s="1" t="s">
        <v>31</v>
      </c>
      <c r="G131" s="1">
        <v>32746</v>
      </c>
      <c r="H131" s="1" t="s">
        <v>31</v>
      </c>
    </row>
    <row r="132" spans="1:8" x14ac:dyDescent="0.35">
      <c r="A132" s="7" t="s">
        <v>118</v>
      </c>
      <c r="B132" s="1">
        <v>1722</v>
      </c>
      <c r="C132" s="1" t="s">
        <v>31</v>
      </c>
      <c r="D132" s="1">
        <v>608</v>
      </c>
      <c r="E132" s="1">
        <v>1114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427002</v>
      </c>
      <c r="C133" s="1">
        <v>8552</v>
      </c>
      <c r="D133" s="1">
        <v>20714</v>
      </c>
      <c r="E133" s="1">
        <v>40879</v>
      </c>
      <c r="F133" s="1" t="s">
        <v>31</v>
      </c>
      <c r="G133" s="1">
        <v>190763</v>
      </c>
      <c r="H133" s="1">
        <v>166094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1150983</v>
      </c>
      <c r="C135" s="1">
        <v>40512</v>
      </c>
      <c r="D135" s="1">
        <v>123418</v>
      </c>
      <c r="E135" s="1">
        <v>73223</v>
      </c>
      <c r="F135" s="1">
        <v>18546</v>
      </c>
      <c r="G135" s="1">
        <v>885865</v>
      </c>
      <c r="H135" s="1">
        <v>9419</v>
      </c>
    </row>
    <row r="136" spans="1:8" x14ac:dyDescent="0.35">
      <c r="A136" s="7" t="s">
        <v>116</v>
      </c>
      <c r="B136" s="1">
        <v>467854</v>
      </c>
      <c r="C136" s="1">
        <v>38349</v>
      </c>
      <c r="D136" s="1">
        <v>30144</v>
      </c>
      <c r="E136" s="1">
        <v>32415</v>
      </c>
      <c r="F136" s="1">
        <v>2045</v>
      </c>
      <c r="G136" s="1">
        <v>364901</v>
      </c>
      <c r="H136" s="1" t="s">
        <v>31</v>
      </c>
    </row>
    <row r="137" spans="1:8" x14ac:dyDescent="0.35">
      <c r="A137" s="7" t="s">
        <v>117</v>
      </c>
      <c r="B137" s="1">
        <v>92136</v>
      </c>
      <c r="C137" s="1">
        <v>680</v>
      </c>
      <c r="D137" s="1">
        <v>3160</v>
      </c>
      <c r="E137" s="1">
        <v>19908</v>
      </c>
      <c r="F137" s="1" t="s">
        <v>31</v>
      </c>
      <c r="G137" s="1">
        <v>68388</v>
      </c>
      <c r="H137" s="1" t="s">
        <v>31</v>
      </c>
    </row>
    <row r="138" spans="1:8" x14ac:dyDescent="0.35">
      <c r="A138" s="7" t="s">
        <v>118</v>
      </c>
      <c r="B138" s="1">
        <v>4096</v>
      </c>
      <c r="C138" s="1" t="s">
        <v>31</v>
      </c>
      <c r="D138" s="1">
        <v>608</v>
      </c>
      <c r="E138" s="1" t="s">
        <v>31</v>
      </c>
      <c r="F138" s="1" t="s">
        <v>31</v>
      </c>
      <c r="G138" s="1">
        <v>3488</v>
      </c>
      <c r="H138" s="1" t="s">
        <v>31</v>
      </c>
    </row>
    <row r="139" spans="1:8" x14ac:dyDescent="0.35">
      <c r="A139" s="7" t="s">
        <v>50</v>
      </c>
      <c r="B139" s="1">
        <v>431455</v>
      </c>
      <c r="C139" s="1">
        <v>8552</v>
      </c>
      <c r="D139" s="1">
        <v>20714</v>
      </c>
      <c r="E139" s="1">
        <v>41568</v>
      </c>
      <c r="F139" s="1" t="s">
        <v>31</v>
      </c>
      <c r="G139" s="1">
        <v>194528</v>
      </c>
      <c r="H139" s="1">
        <v>166094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1371539</v>
      </c>
      <c r="C141" s="1">
        <v>71527</v>
      </c>
      <c r="D141" s="1">
        <v>153012</v>
      </c>
      <c r="E141" s="1">
        <v>110106</v>
      </c>
      <c r="F141" s="1">
        <v>17509</v>
      </c>
      <c r="G141" s="1">
        <v>1009965</v>
      </c>
      <c r="H141" s="1">
        <v>9419</v>
      </c>
    </row>
    <row r="142" spans="1:8" x14ac:dyDescent="0.35">
      <c r="A142" s="7" t="s">
        <v>116</v>
      </c>
      <c r="B142" s="1">
        <v>246605</v>
      </c>
      <c r="C142" s="1">
        <v>8014</v>
      </c>
      <c r="D142" s="1">
        <v>3081</v>
      </c>
      <c r="E142" s="1">
        <v>16129</v>
      </c>
      <c r="F142" s="1">
        <v>1037</v>
      </c>
      <c r="G142" s="1">
        <v>218345</v>
      </c>
      <c r="H142" s="1" t="s">
        <v>31</v>
      </c>
    </row>
    <row r="143" spans="1:8" x14ac:dyDescent="0.35">
      <c r="A143" s="7" t="s">
        <v>117</v>
      </c>
      <c r="B143" s="1">
        <v>87781</v>
      </c>
      <c r="C143" s="1" t="s">
        <v>31</v>
      </c>
      <c r="D143" s="1">
        <v>628</v>
      </c>
      <c r="E143" s="1" t="s">
        <v>31</v>
      </c>
      <c r="F143" s="1">
        <v>2045</v>
      </c>
      <c r="G143" s="1">
        <v>85108</v>
      </c>
      <c r="H143" s="1" t="s">
        <v>31</v>
      </c>
    </row>
    <row r="144" spans="1:8" x14ac:dyDescent="0.35">
      <c r="A144" s="7" t="s">
        <v>118</v>
      </c>
      <c r="B144" s="1">
        <v>9903</v>
      </c>
      <c r="C144" s="1" t="s">
        <v>31</v>
      </c>
      <c r="D144" s="1">
        <v>608</v>
      </c>
      <c r="E144" s="1" t="s">
        <v>31</v>
      </c>
      <c r="F144" s="1" t="s">
        <v>31</v>
      </c>
      <c r="G144" s="1">
        <v>9295</v>
      </c>
      <c r="H144" s="1" t="s">
        <v>31</v>
      </c>
    </row>
    <row r="145" spans="1:8" x14ac:dyDescent="0.35">
      <c r="A145" s="7" t="s">
        <v>50</v>
      </c>
      <c r="B145" s="1">
        <v>430696</v>
      </c>
      <c r="C145" s="1">
        <v>8552</v>
      </c>
      <c r="D145" s="1">
        <v>20714</v>
      </c>
      <c r="E145" s="1">
        <v>40879</v>
      </c>
      <c r="F145" s="1" t="s">
        <v>31</v>
      </c>
      <c r="G145" s="1">
        <v>194457</v>
      </c>
      <c r="H145" s="1">
        <v>166094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250265449</v>
      </c>
      <c r="C8" s="1">
        <v>13616457</v>
      </c>
      <c r="D8" s="1">
        <v>16207497</v>
      </c>
      <c r="E8" s="1">
        <v>20151055</v>
      </c>
      <c r="F8" s="1">
        <v>469949</v>
      </c>
      <c r="G8" s="1">
        <v>179122557</v>
      </c>
      <c r="H8" s="1">
        <v>20697934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23777564</v>
      </c>
      <c r="C10" s="1">
        <v>9289722</v>
      </c>
      <c r="D10" s="1">
        <v>4433566</v>
      </c>
      <c r="E10" s="1">
        <v>9968793</v>
      </c>
      <c r="F10" s="1">
        <v>85483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12445052</v>
      </c>
      <c r="C11" s="1">
        <v>5044604</v>
      </c>
      <c r="D11" s="1">
        <v>2718245</v>
      </c>
      <c r="E11" s="1">
        <v>4633869</v>
      </c>
      <c r="F11" s="1">
        <v>48333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4835481</v>
      </c>
      <c r="C12" s="1">
        <v>1823828</v>
      </c>
      <c r="D12" s="1">
        <v>1190442</v>
      </c>
      <c r="E12" s="1">
        <v>1798975</v>
      </c>
      <c r="F12" s="1">
        <v>22236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8189777</v>
      </c>
      <c r="C13" s="1">
        <v>2978145</v>
      </c>
      <c r="D13" s="1">
        <v>2243907</v>
      </c>
      <c r="E13" s="1">
        <v>2935971</v>
      </c>
      <c r="F13" s="1">
        <v>31753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2266677</v>
      </c>
      <c r="C14" s="1">
        <v>658395</v>
      </c>
      <c r="D14" s="1">
        <v>867491</v>
      </c>
      <c r="E14" s="1">
        <v>740791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605512</v>
      </c>
      <c r="C15" s="1">
        <v>315233</v>
      </c>
      <c r="D15" s="1">
        <v>100026</v>
      </c>
      <c r="E15" s="1">
        <v>190253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1214938</v>
      </c>
      <c r="C16" s="1">
        <v>543826</v>
      </c>
      <c r="D16" s="1">
        <v>318862</v>
      </c>
      <c r="E16" s="1">
        <v>351939</v>
      </c>
      <c r="F16" s="1">
        <v>311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796315</v>
      </c>
      <c r="C17" s="1">
        <v>284746</v>
      </c>
      <c r="D17" s="1">
        <v>166098</v>
      </c>
      <c r="E17" s="1">
        <v>345066</v>
      </c>
      <c r="F17" s="1">
        <v>405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1863520</v>
      </c>
      <c r="C18" s="1">
        <v>1013796</v>
      </c>
      <c r="D18" s="1">
        <v>245793</v>
      </c>
      <c r="E18" s="1">
        <v>602090</v>
      </c>
      <c r="F18" s="1">
        <v>1841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6953253</v>
      </c>
      <c r="C19" s="1">
        <v>1917367</v>
      </c>
      <c r="D19" s="1">
        <v>990565</v>
      </c>
      <c r="E19" s="1">
        <v>4041864</v>
      </c>
      <c r="F19" s="1">
        <v>3458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5777271</v>
      </c>
      <c r="C20" s="1">
        <v>1544343</v>
      </c>
      <c r="D20" s="1">
        <v>832045</v>
      </c>
      <c r="E20" s="1">
        <v>3396124</v>
      </c>
      <c r="F20" s="1">
        <v>4759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14112778</v>
      </c>
      <c r="C21" s="1">
        <v>3704875</v>
      </c>
      <c r="D21" s="1">
        <v>1346561</v>
      </c>
      <c r="E21" s="1">
        <v>9010828</v>
      </c>
      <c r="F21" s="1">
        <v>50514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5633682</v>
      </c>
      <c r="C22" s="1">
        <v>1183632</v>
      </c>
      <c r="D22" s="1">
        <v>582562</v>
      </c>
      <c r="E22" s="1">
        <v>3855898</v>
      </c>
      <c r="F22" s="1">
        <v>11591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9827570</v>
      </c>
      <c r="C23" s="1">
        <v>1054922</v>
      </c>
      <c r="D23" s="1">
        <v>868154</v>
      </c>
      <c r="E23" s="1">
        <v>7903080</v>
      </c>
      <c r="F23" s="1">
        <v>1414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465056</v>
      </c>
      <c r="C24" s="1">
        <v>196064</v>
      </c>
      <c r="D24" s="1">
        <v>149297</v>
      </c>
      <c r="E24" s="1">
        <v>118434</v>
      </c>
      <c r="F24" s="1">
        <v>1261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9717927</v>
      </c>
      <c r="C25" s="1">
        <v>330320</v>
      </c>
      <c r="D25" s="1">
        <v>8599081</v>
      </c>
      <c r="E25" s="1">
        <v>788526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3939659</v>
      </c>
      <c r="C26" s="1">
        <v>1306030</v>
      </c>
      <c r="D26" s="1">
        <v>1472832</v>
      </c>
      <c r="E26" s="1">
        <v>1082956</v>
      </c>
      <c r="F26" s="1">
        <v>77841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200854819</v>
      </c>
      <c r="C27" s="1">
        <v>102882</v>
      </c>
      <c r="D27" s="1">
        <v>514793</v>
      </c>
      <c r="E27" s="1">
        <v>139605</v>
      </c>
      <c r="F27" s="1">
        <v>277048</v>
      </c>
      <c r="G27" s="1">
        <v>179122557</v>
      </c>
      <c r="H27" s="1">
        <v>20697934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22625834</v>
      </c>
      <c r="C29" s="1">
        <v>561421</v>
      </c>
      <c r="D29" s="1">
        <v>711009</v>
      </c>
      <c r="E29" s="1">
        <v>528031</v>
      </c>
      <c r="F29" s="1">
        <v>76417</v>
      </c>
      <c r="G29" s="1">
        <v>17575341</v>
      </c>
      <c r="H29" s="1">
        <v>3173616</v>
      </c>
    </row>
    <row r="30" spans="1:8" x14ac:dyDescent="0.35">
      <c r="A30" s="7" t="s">
        <v>52</v>
      </c>
      <c r="B30" s="1">
        <v>65381322</v>
      </c>
      <c r="C30" s="1">
        <v>4697069</v>
      </c>
      <c r="D30" s="1">
        <v>6810777</v>
      </c>
      <c r="E30" s="1">
        <v>8310033</v>
      </c>
      <c r="F30" s="1">
        <v>121726</v>
      </c>
      <c r="G30" s="1">
        <v>39140612</v>
      </c>
      <c r="H30" s="1">
        <v>6301104</v>
      </c>
    </row>
    <row r="31" spans="1:8" x14ac:dyDescent="0.35">
      <c r="A31" s="7" t="s">
        <v>53</v>
      </c>
      <c r="B31" s="1">
        <v>63711121</v>
      </c>
      <c r="C31" s="1">
        <v>6263876</v>
      </c>
      <c r="D31" s="1">
        <v>7081483</v>
      </c>
      <c r="E31" s="1">
        <v>8810765</v>
      </c>
      <c r="F31" s="1">
        <v>136032</v>
      </c>
      <c r="G31" s="1">
        <v>35976010</v>
      </c>
      <c r="H31" s="1">
        <v>5442954</v>
      </c>
    </row>
    <row r="32" spans="1:8" x14ac:dyDescent="0.35">
      <c r="A32" s="7" t="s">
        <v>54</v>
      </c>
      <c r="B32" s="1">
        <v>43308128</v>
      </c>
      <c r="C32" s="1">
        <v>1203197</v>
      </c>
      <c r="D32" s="1">
        <v>1067637</v>
      </c>
      <c r="E32" s="1">
        <v>1751801</v>
      </c>
      <c r="F32" s="1">
        <v>84905</v>
      </c>
      <c r="G32" s="1">
        <v>36570950</v>
      </c>
      <c r="H32" s="1">
        <v>2629637</v>
      </c>
    </row>
    <row r="33" spans="1:8" x14ac:dyDescent="0.35">
      <c r="A33" s="7" t="s">
        <v>55</v>
      </c>
      <c r="B33" s="1">
        <v>55239045</v>
      </c>
      <c r="C33" s="1">
        <v>890894</v>
      </c>
      <c r="D33" s="1">
        <v>536591</v>
      </c>
      <c r="E33" s="1">
        <v>750425</v>
      </c>
      <c r="F33" s="1">
        <v>50868</v>
      </c>
      <c r="G33" s="1">
        <v>49859644</v>
      </c>
      <c r="H33" s="1">
        <v>3150622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121078275</v>
      </c>
      <c r="C35" s="1">
        <v>6456750</v>
      </c>
      <c r="D35" s="1">
        <v>6885881</v>
      </c>
      <c r="E35" s="1">
        <v>7974894</v>
      </c>
      <c r="F35" s="1">
        <v>238685</v>
      </c>
      <c r="G35" s="1">
        <v>89474741</v>
      </c>
      <c r="H35" s="1">
        <v>10047324</v>
      </c>
    </row>
    <row r="36" spans="1:8" x14ac:dyDescent="0.35">
      <c r="A36" s="7" t="s">
        <v>57</v>
      </c>
      <c r="B36" s="1">
        <v>129187174</v>
      </c>
      <c r="C36" s="1">
        <v>7159707</v>
      </c>
      <c r="D36" s="1">
        <v>9321616</v>
      </c>
      <c r="E36" s="1">
        <v>12176161</v>
      </c>
      <c r="F36" s="1">
        <v>231264</v>
      </c>
      <c r="G36" s="1">
        <v>89647816</v>
      </c>
      <c r="H36" s="1">
        <v>10650611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115088468</v>
      </c>
      <c r="C38" s="1">
        <v>6153596</v>
      </c>
      <c r="D38" s="1">
        <v>6700511</v>
      </c>
      <c r="E38" s="1">
        <v>7808858</v>
      </c>
      <c r="F38" s="1">
        <v>215881</v>
      </c>
      <c r="G38" s="1">
        <v>85848984</v>
      </c>
      <c r="H38" s="1">
        <v>8360638</v>
      </c>
    </row>
    <row r="39" spans="1:8" x14ac:dyDescent="0.35">
      <c r="A39" s="7" t="s">
        <v>59</v>
      </c>
      <c r="B39" s="1">
        <v>123912126</v>
      </c>
      <c r="C39" s="1">
        <v>6977258</v>
      </c>
      <c r="D39" s="1">
        <v>9134318</v>
      </c>
      <c r="E39" s="1">
        <v>11964317</v>
      </c>
      <c r="F39" s="1">
        <v>205986</v>
      </c>
      <c r="G39" s="1">
        <v>86656256</v>
      </c>
      <c r="H39" s="1">
        <v>8973991</v>
      </c>
    </row>
    <row r="40" spans="1:8" x14ac:dyDescent="0.35">
      <c r="A40" s="7" t="s">
        <v>60</v>
      </c>
      <c r="B40" s="1">
        <v>2344440</v>
      </c>
      <c r="C40" s="1">
        <v>80548</v>
      </c>
      <c r="D40" s="1">
        <v>86537</v>
      </c>
      <c r="E40" s="1">
        <v>28221</v>
      </c>
      <c r="F40" s="1">
        <v>2079</v>
      </c>
      <c r="G40" s="1">
        <v>1904939</v>
      </c>
      <c r="H40" s="1">
        <v>242117</v>
      </c>
    </row>
    <row r="41" spans="1:8" x14ac:dyDescent="0.35">
      <c r="A41" s="7" t="s">
        <v>61</v>
      </c>
      <c r="B41" s="1">
        <v>4827520</v>
      </c>
      <c r="C41" s="1">
        <v>327200</v>
      </c>
      <c r="D41" s="1">
        <v>221275</v>
      </c>
      <c r="E41" s="1">
        <v>283198</v>
      </c>
      <c r="F41" s="1">
        <v>21214</v>
      </c>
      <c r="G41" s="1">
        <v>3180794</v>
      </c>
      <c r="H41" s="1">
        <v>793840</v>
      </c>
    </row>
    <row r="42" spans="1:8" x14ac:dyDescent="0.35">
      <c r="A42" s="7" t="s">
        <v>50</v>
      </c>
      <c r="B42" s="1">
        <v>4092895</v>
      </c>
      <c r="C42" s="1">
        <v>77855</v>
      </c>
      <c r="D42" s="1">
        <v>64857</v>
      </c>
      <c r="E42" s="1">
        <v>66461</v>
      </c>
      <c r="F42" s="1">
        <v>24790</v>
      </c>
      <c r="G42" s="1">
        <v>1531583</v>
      </c>
      <c r="H42" s="1">
        <v>2327349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8265780</v>
      </c>
      <c r="C44" s="1">
        <v>146168</v>
      </c>
      <c r="D44" s="1">
        <v>169624</v>
      </c>
      <c r="E44" s="1">
        <v>232015</v>
      </c>
      <c r="F44" s="1">
        <v>20237</v>
      </c>
      <c r="G44" s="1">
        <v>7054202</v>
      </c>
      <c r="H44" s="1">
        <v>643534</v>
      </c>
    </row>
    <row r="45" spans="1:8" x14ac:dyDescent="0.35">
      <c r="A45" s="7" t="s">
        <v>63</v>
      </c>
      <c r="B45" s="1">
        <v>214740059</v>
      </c>
      <c r="C45" s="1">
        <v>11973739</v>
      </c>
      <c r="D45" s="1">
        <v>14941381</v>
      </c>
      <c r="E45" s="1">
        <v>18251028</v>
      </c>
      <c r="F45" s="1">
        <v>383703</v>
      </c>
      <c r="G45" s="1">
        <v>153586102</v>
      </c>
      <c r="H45" s="1">
        <v>15604106</v>
      </c>
    </row>
    <row r="46" spans="1:8" x14ac:dyDescent="0.35">
      <c r="A46" s="7" t="s">
        <v>64</v>
      </c>
      <c r="B46" s="1">
        <v>11231791</v>
      </c>
      <c r="C46" s="1">
        <v>721538</v>
      </c>
      <c r="D46" s="1">
        <v>563597</v>
      </c>
      <c r="E46" s="1">
        <v>788518</v>
      </c>
      <c r="F46" s="1">
        <v>29595</v>
      </c>
      <c r="G46" s="1">
        <v>8069554</v>
      </c>
      <c r="H46" s="1">
        <v>1058989</v>
      </c>
    </row>
    <row r="47" spans="1:8" x14ac:dyDescent="0.35">
      <c r="A47" s="7" t="s">
        <v>65</v>
      </c>
      <c r="B47" s="1">
        <v>4772202</v>
      </c>
      <c r="C47" s="1">
        <v>262041</v>
      </c>
      <c r="D47" s="1">
        <v>145064</v>
      </c>
      <c r="E47" s="1">
        <v>392567</v>
      </c>
      <c r="F47" s="1">
        <v>3690</v>
      </c>
      <c r="G47" s="1">
        <v>3664932</v>
      </c>
      <c r="H47" s="1">
        <v>303907</v>
      </c>
    </row>
    <row r="48" spans="1:8" x14ac:dyDescent="0.35">
      <c r="A48" s="7" t="s">
        <v>66</v>
      </c>
      <c r="B48" s="1">
        <v>5719190</v>
      </c>
      <c r="C48" s="1">
        <v>345208</v>
      </c>
      <c r="D48" s="1">
        <v>247698</v>
      </c>
      <c r="E48" s="1">
        <v>406833</v>
      </c>
      <c r="F48" s="1">
        <v>9834</v>
      </c>
      <c r="G48" s="1">
        <v>4079664</v>
      </c>
      <c r="H48" s="1">
        <v>629954</v>
      </c>
    </row>
    <row r="49" spans="1:8" x14ac:dyDescent="0.35">
      <c r="A49" s="7" t="s">
        <v>50</v>
      </c>
      <c r="B49" s="1">
        <v>5536426</v>
      </c>
      <c r="C49" s="1">
        <v>167762</v>
      </c>
      <c r="D49" s="1">
        <v>140133</v>
      </c>
      <c r="E49" s="1">
        <v>80094</v>
      </c>
      <c r="F49" s="1">
        <v>22890</v>
      </c>
      <c r="G49" s="1">
        <v>2668103</v>
      </c>
      <c r="H49" s="1">
        <v>2457445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20550465</v>
      </c>
      <c r="C51" s="1">
        <v>932269</v>
      </c>
      <c r="D51" s="1">
        <v>751168</v>
      </c>
      <c r="E51" s="1">
        <v>1032615</v>
      </c>
      <c r="F51" s="1">
        <v>51911</v>
      </c>
      <c r="G51" s="1">
        <v>16027819</v>
      </c>
      <c r="H51" s="1">
        <v>1754684</v>
      </c>
    </row>
    <row r="52" spans="1:8" x14ac:dyDescent="0.35">
      <c r="A52" s="7" t="s">
        <v>68</v>
      </c>
      <c r="B52" s="1">
        <v>211468408</v>
      </c>
      <c r="C52" s="1">
        <v>11813586</v>
      </c>
      <c r="D52" s="1">
        <v>14793093</v>
      </c>
      <c r="E52" s="1">
        <v>18057007</v>
      </c>
      <c r="F52" s="1">
        <v>362977</v>
      </c>
      <c r="G52" s="1">
        <v>151269661</v>
      </c>
      <c r="H52" s="1">
        <v>15172084</v>
      </c>
    </row>
    <row r="53" spans="1:8" x14ac:dyDescent="0.35">
      <c r="A53" s="7" t="s">
        <v>49</v>
      </c>
      <c r="B53" s="1">
        <v>11274214</v>
      </c>
      <c r="C53" s="1">
        <v>656506</v>
      </c>
      <c r="D53" s="1">
        <v>493732</v>
      </c>
      <c r="E53" s="1">
        <v>924120</v>
      </c>
      <c r="F53" s="1">
        <v>13524</v>
      </c>
      <c r="G53" s="1">
        <v>8164265</v>
      </c>
      <c r="H53" s="1">
        <v>1022067</v>
      </c>
    </row>
    <row r="54" spans="1:8" x14ac:dyDescent="0.35">
      <c r="A54" s="7" t="s">
        <v>50</v>
      </c>
      <c r="B54" s="1">
        <v>6972362</v>
      </c>
      <c r="C54" s="1">
        <v>214096</v>
      </c>
      <c r="D54" s="1">
        <v>169505</v>
      </c>
      <c r="E54" s="1">
        <v>137314</v>
      </c>
      <c r="F54" s="1">
        <v>41537</v>
      </c>
      <c r="G54" s="1">
        <v>3660811</v>
      </c>
      <c r="H54" s="1">
        <v>2749100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43334404</v>
      </c>
      <c r="C56" s="1">
        <v>2702281</v>
      </c>
      <c r="D56" s="1">
        <v>2571310</v>
      </c>
      <c r="E56" s="1">
        <v>4963811</v>
      </c>
      <c r="F56" s="1">
        <v>78999</v>
      </c>
      <c r="G56" s="1">
        <v>27646426</v>
      </c>
      <c r="H56" s="1">
        <v>5371577</v>
      </c>
    </row>
    <row r="57" spans="1:8" x14ac:dyDescent="0.35">
      <c r="A57" s="7" t="s">
        <v>70</v>
      </c>
      <c r="B57" s="1">
        <v>155767825</v>
      </c>
      <c r="C57" s="1">
        <v>7243480</v>
      </c>
      <c r="D57" s="1">
        <v>10005224</v>
      </c>
      <c r="E57" s="1">
        <v>10307807</v>
      </c>
      <c r="F57" s="1">
        <v>289721</v>
      </c>
      <c r="G57" s="1">
        <v>117827424</v>
      </c>
      <c r="H57" s="1">
        <v>10094169</v>
      </c>
    </row>
    <row r="58" spans="1:8" x14ac:dyDescent="0.35">
      <c r="A58" s="7" t="s">
        <v>71</v>
      </c>
      <c r="B58" s="1">
        <v>27943187</v>
      </c>
      <c r="C58" s="1">
        <v>1917617</v>
      </c>
      <c r="D58" s="1">
        <v>2000538</v>
      </c>
      <c r="E58" s="1">
        <v>3365732</v>
      </c>
      <c r="F58" s="1">
        <v>41701</v>
      </c>
      <c r="G58" s="1">
        <v>17512316</v>
      </c>
      <c r="H58" s="1">
        <v>3105283</v>
      </c>
    </row>
    <row r="59" spans="1:8" x14ac:dyDescent="0.35">
      <c r="A59" s="7" t="s">
        <v>72</v>
      </c>
      <c r="B59" s="1">
        <v>13849491</v>
      </c>
      <c r="C59" s="1">
        <v>1112699</v>
      </c>
      <c r="D59" s="1">
        <v>1161372</v>
      </c>
      <c r="E59" s="1">
        <v>792147</v>
      </c>
      <c r="F59" s="1">
        <v>36702</v>
      </c>
      <c r="G59" s="1">
        <v>9822918</v>
      </c>
      <c r="H59" s="1">
        <v>923654</v>
      </c>
    </row>
    <row r="60" spans="1:8" x14ac:dyDescent="0.35">
      <c r="A60" s="7" t="s">
        <v>73</v>
      </c>
      <c r="B60" s="1">
        <v>9370542</v>
      </c>
      <c r="C60" s="1">
        <v>640380</v>
      </c>
      <c r="D60" s="1">
        <v>469054</v>
      </c>
      <c r="E60" s="1">
        <v>721558</v>
      </c>
      <c r="F60" s="1">
        <v>22827</v>
      </c>
      <c r="G60" s="1">
        <v>6313473</v>
      </c>
      <c r="H60" s="1">
        <v>1203252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19734166</v>
      </c>
      <c r="C62" s="1">
        <v>1232811</v>
      </c>
      <c r="D62" s="1">
        <v>1050720</v>
      </c>
      <c r="E62" s="1">
        <v>2471870</v>
      </c>
      <c r="F62" s="1">
        <v>45183</v>
      </c>
      <c r="G62" s="1">
        <v>12211284</v>
      </c>
      <c r="H62" s="1">
        <v>2722298</v>
      </c>
    </row>
    <row r="63" spans="1:8" x14ac:dyDescent="0.35">
      <c r="A63" s="7" t="s">
        <v>75</v>
      </c>
      <c r="B63" s="1">
        <v>77649013</v>
      </c>
      <c r="C63" s="1">
        <v>3716603</v>
      </c>
      <c r="D63" s="1">
        <v>3743324</v>
      </c>
      <c r="E63" s="1">
        <v>6368786</v>
      </c>
      <c r="F63" s="1">
        <v>98361</v>
      </c>
      <c r="G63" s="1">
        <v>55389523</v>
      </c>
      <c r="H63" s="1">
        <v>8332416</v>
      </c>
    </row>
    <row r="64" spans="1:8" x14ac:dyDescent="0.35">
      <c r="A64" s="7" t="s">
        <v>76</v>
      </c>
      <c r="B64" s="1">
        <v>75629762</v>
      </c>
      <c r="C64" s="1">
        <v>3931958</v>
      </c>
      <c r="D64" s="1">
        <v>4375832</v>
      </c>
      <c r="E64" s="1">
        <v>6744572</v>
      </c>
      <c r="F64" s="1">
        <v>256311</v>
      </c>
      <c r="G64" s="1">
        <v>54562305</v>
      </c>
      <c r="H64" s="1">
        <v>5758784</v>
      </c>
    </row>
    <row r="65" spans="1:8" x14ac:dyDescent="0.35">
      <c r="A65" s="7" t="s">
        <v>77</v>
      </c>
      <c r="B65" s="1">
        <v>77252507</v>
      </c>
      <c r="C65" s="1">
        <v>4735085</v>
      </c>
      <c r="D65" s="1">
        <v>7037621</v>
      </c>
      <c r="E65" s="1">
        <v>4565826</v>
      </c>
      <c r="F65" s="1">
        <v>70094</v>
      </c>
      <c r="G65" s="1">
        <v>56959445</v>
      </c>
      <c r="H65" s="1">
        <v>3884437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135932046</v>
      </c>
      <c r="C67" s="1">
        <v>9716429</v>
      </c>
      <c r="D67" s="1">
        <v>12532259</v>
      </c>
      <c r="E67" s="1">
        <v>13005020</v>
      </c>
      <c r="F67" s="1">
        <v>161531</v>
      </c>
      <c r="G67" s="1">
        <v>91840542</v>
      </c>
      <c r="H67" s="1">
        <v>8676264</v>
      </c>
    </row>
    <row r="68" spans="1:8" x14ac:dyDescent="0.35">
      <c r="A68" s="7" t="s">
        <v>79</v>
      </c>
      <c r="B68" s="1">
        <v>11566847</v>
      </c>
      <c r="C68" s="1">
        <v>287647</v>
      </c>
      <c r="D68" s="1">
        <v>155928</v>
      </c>
      <c r="E68" s="1">
        <v>421156</v>
      </c>
      <c r="F68" s="1">
        <v>24027</v>
      </c>
      <c r="G68" s="1">
        <v>10035125</v>
      </c>
      <c r="H68" s="1">
        <v>642964</v>
      </c>
    </row>
    <row r="69" spans="1:8" x14ac:dyDescent="0.35">
      <c r="A69" s="7" t="s">
        <v>80</v>
      </c>
      <c r="B69" s="1">
        <v>33655499</v>
      </c>
      <c r="C69" s="1">
        <v>1368810</v>
      </c>
      <c r="D69" s="1">
        <v>1225333</v>
      </c>
      <c r="E69" s="1">
        <v>3116465</v>
      </c>
      <c r="F69" s="1">
        <v>106251</v>
      </c>
      <c r="G69" s="1">
        <v>24916072</v>
      </c>
      <c r="H69" s="1">
        <v>2922568</v>
      </c>
    </row>
    <row r="70" spans="1:8" x14ac:dyDescent="0.35">
      <c r="A70" s="7" t="s">
        <v>81</v>
      </c>
      <c r="B70" s="1">
        <v>66084905</v>
      </c>
      <c r="C70" s="1">
        <v>2167761</v>
      </c>
      <c r="D70" s="1">
        <v>2257087</v>
      </c>
      <c r="E70" s="1">
        <v>3591503</v>
      </c>
      <c r="F70" s="1">
        <v>178140</v>
      </c>
      <c r="G70" s="1">
        <v>51361239</v>
      </c>
      <c r="H70" s="1">
        <v>6529176</v>
      </c>
    </row>
    <row r="71" spans="1:8" x14ac:dyDescent="0.35">
      <c r="A71" s="7" t="s">
        <v>50</v>
      </c>
      <c r="B71" s="1">
        <v>3026152</v>
      </c>
      <c r="C71" s="1">
        <v>75809</v>
      </c>
      <c r="D71" s="1">
        <v>36890</v>
      </c>
      <c r="E71" s="1">
        <v>16911</v>
      </c>
      <c r="F71" s="1" t="s">
        <v>31</v>
      </c>
      <c r="G71" s="1">
        <v>969580</v>
      </c>
      <c r="H71" s="1">
        <v>1926962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20651925</v>
      </c>
      <c r="C73" s="1">
        <v>58020</v>
      </c>
      <c r="D73" s="1">
        <v>39990</v>
      </c>
      <c r="E73" s="1">
        <v>44595</v>
      </c>
      <c r="F73" s="1">
        <v>3593</v>
      </c>
      <c r="G73" s="1">
        <v>19210472</v>
      </c>
      <c r="H73" s="1">
        <v>1295254</v>
      </c>
    </row>
    <row r="74" spans="1:8" x14ac:dyDescent="0.35">
      <c r="A74" s="7" t="s">
        <v>83</v>
      </c>
      <c r="B74" s="1">
        <v>77865332</v>
      </c>
      <c r="C74" s="1">
        <v>364276</v>
      </c>
      <c r="D74" s="1">
        <v>441337</v>
      </c>
      <c r="E74" s="1">
        <v>676698</v>
      </c>
      <c r="F74" s="1">
        <v>10679</v>
      </c>
      <c r="G74" s="1">
        <v>72055433</v>
      </c>
      <c r="H74" s="1">
        <v>4316908</v>
      </c>
    </row>
    <row r="75" spans="1:8" x14ac:dyDescent="0.35">
      <c r="A75" s="7" t="s">
        <v>84</v>
      </c>
      <c r="B75" s="1">
        <v>49279626</v>
      </c>
      <c r="C75" s="1">
        <v>2612783</v>
      </c>
      <c r="D75" s="1">
        <v>3812074</v>
      </c>
      <c r="E75" s="1">
        <v>3811242</v>
      </c>
      <c r="F75" s="1">
        <v>46492</v>
      </c>
      <c r="G75" s="1">
        <v>35569746</v>
      </c>
      <c r="H75" s="1">
        <v>3427290</v>
      </c>
    </row>
    <row r="76" spans="1:8" x14ac:dyDescent="0.35">
      <c r="A76" s="7" t="s">
        <v>85</v>
      </c>
      <c r="B76" s="1">
        <v>48963051</v>
      </c>
      <c r="C76" s="1">
        <v>4427182</v>
      </c>
      <c r="D76" s="1">
        <v>5978021</v>
      </c>
      <c r="E76" s="1">
        <v>6257954</v>
      </c>
      <c r="F76" s="1">
        <v>206461</v>
      </c>
      <c r="G76" s="1">
        <v>27515306</v>
      </c>
      <c r="H76" s="1">
        <v>4578126</v>
      </c>
    </row>
    <row r="77" spans="1:8" x14ac:dyDescent="0.35">
      <c r="A77" s="7" t="s">
        <v>86</v>
      </c>
      <c r="B77" s="1">
        <v>26719545</v>
      </c>
      <c r="C77" s="1">
        <v>2797651</v>
      </c>
      <c r="D77" s="1">
        <v>3167754</v>
      </c>
      <c r="E77" s="1">
        <v>4938398</v>
      </c>
      <c r="F77" s="1">
        <v>96314</v>
      </c>
      <c r="G77" s="1">
        <v>12760558</v>
      </c>
      <c r="H77" s="1">
        <v>2958870</v>
      </c>
    </row>
    <row r="78" spans="1:8" x14ac:dyDescent="0.35">
      <c r="A78" s="7" t="s">
        <v>87</v>
      </c>
      <c r="B78" s="1">
        <v>12960283</v>
      </c>
      <c r="C78" s="1">
        <v>1702558</v>
      </c>
      <c r="D78" s="1">
        <v>1533904</v>
      </c>
      <c r="E78" s="1">
        <v>2367647</v>
      </c>
      <c r="F78" s="1">
        <v>85290</v>
      </c>
      <c r="G78" s="1">
        <v>5374750</v>
      </c>
      <c r="H78" s="1">
        <v>1896134</v>
      </c>
    </row>
    <row r="79" spans="1:8" x14ac:dyDescent="0.35">
      <c r="A79" s="7" t="s">
        <v>88</v>
      </c>
      <c r="B79" s="1">
        <v>13825687</v>
      </c>
      <c r="C79" s="1">
        <v>1653987</v>
      </c>
      <c r="D79" s="1">
        <v>1234417</v>
      </c>
      <c r="E79" s="1">
        <v>2054521</v>
      </c>
      <c r="F79" s="1">
        <v>21119</v>
      </c>
      <c r="G79" s="1">
        <v>6636291</v>
      </c>
      <c r="H79" s="1">
        <v>2225352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95582967</v>
      </c>
      <c r="C81" s="1">
        <v>13081443</v>
      </c>
      <c r="D81" s="1">
        <v>15630082</v>
      </c>
      <c r="E81" s="1">
        <v>19504183</v>
      </c>
      <c r="F81" s="1">
        <v>438669</v>
      </c>
      <c r="G81" s="1">
        <v>35860872</v>
      </c>
      <c r="H81" s="1">
        <v>11067718</v>
      </c>
    </row>
    <row r="82" spans="1:8" x14ac:dyDescent="0.35">
      <c r="A82" s="7" t="s">
        <v>90</v>
      </c>
      <c r="B82" s="1">
        <v>154682482</v>
      </c>
      <c r="C82" s="1">
        <v>535014</v>
      </c>
      <c r="D82" s="1">
        <v>577415</v>
      </c>
      <c r="E82" s="1">
        <v>646872</v>
      </c>
      <c r="F82" s="1">
        <v>31280</v>
      </c>
      <c r="G82" s="1">
        <v>143261685</v>
      </c>
      <c r="H82" s="1">
        <v>9630217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42037373</v>
      </c>
      <c r="C84" s="1">
        <v>2934309</v>
      </c>
      <c r="D84" s="1">
        <v>1672910</v>
      </c>
      <c r="E84" s="1">
        <v>5941042</v>
      </c>
      <c r="F84" s="1">
        <v>100002</v>
      </c>
      <c r="G84" s="1">
        <v>28816149</v>
      </c>
      <c r="H84" s="1">
        <v>2572961</v>
      </c>
    </row>
    <row r="85" spans="1:8" x14ac:dyDescent="0.35">
      <c r="A85" s="7" t="s">
        <v>68</v>
      </c>
      <c r="B85" s="1">
        <v>199312607</v>
      </c>
      <c r="C85" s="1">
        <v>10682148</v>
      </c>
      <c r="D85" s="1">
        <v>14529028</v>
      </c>
      <c r="E85" s="1">
        <v>14198867</v>
      </c>
      <c r="F85" s="1">
        <v>352075</v>
      </c>
      <c r="G85" s="1">
        <v>150042376</v>
      </c>
      <c r="H85" s="1">
        <v>9508114</v>
      </c>
    </row>
    <row r="86" spans="1:8" x14ac:dyDescent="0.35">
      <c r="A86" s="7" t="s">
        <v>50</v>
      </c>
      <c r="B86" s="1">
        <v>8915468</v>
      </c>
      <c r="C86" s="1" t="s">
        <v>31</v>
      </c>
      <c r="D86" s="1">
        <v>5560</v>
      </c>
      <c r="E86" s="1">
        <v>11145</v>
      </c>
      <c r="F86" s="1">
        <v>17872</v>
      </c>
      <c r="G86" s="1">
        <v>264032</v>
      </c>
      <c r="H86" s="1">
        <v>8616860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136069731</v>
      </c>
      <c r="C88" s="1">
        <v>8996019</v>
      </c>
      <c r="D88" s="1">
        <v>11646291</v>
      </c>
      <c r="E88" s="1">
        <v>13074552</v>
      </c>
      <c r="F88" s="1">
        <v>267166</v>
      </c>
      <c r="G88" s="1">
        <v>97453048</v>
      </c>
      <c r="H88" s="1">
        <v>4632654</v>
      </c>
    </row>
    <row r="89" spans="1:8" x14ac:dyDescent="0.35">
      <c r="A89" s="7" t="s">
        <v>68</v>
      </c>
      <c r="B89" s="1">
        <v>104653640</v>
      </c>
      <c r="C89" s="1">
        <v>4579029</v>
      </c>
      <c r="D89" s="1">
        <v>4482984</v>
      </c>
      <c r="E89" s="1">
        <v>7027004</v>
      </c>
      <c r="F89" s="1">
        <v>195713</v>
      </c>
      <c r="G89" s="1">
        <v>81002019</v>
      </c>
      <c r="H89" s="1">
        <v>7366891</v>
      </c>
    </row>
    <row r="90" spans="1:8" x14ac:dyDescent="0.35">
      <c r="A90" s="7" t="s">
        <v>50</v>
      </c>
      <c r="B90" s="1">
        <v>9542079</v>
      </c>
      <c r="C90" s="1">
        <v>41410</v>
      </c>
      <c r="D90" s="1">
        <v>78222</v>
      </c>
      <c r="E90" s="1">
        <v>49498</v>
      </c>
      <c r="F90" s="1">
        <v>7069</v>
      </c>
      <c r="G90" s="1">
        <v>667490</v>
      </c>
      <c r="H90" s="1">
        <v>8698389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27982557</v>
      </c>
      <c r="C92" s="1">
        <v>1352618</v>
      </c>
      <c r="D92" s="1">
        <v>987172</v>
      </c>
      <c r="E92" s="1">
        <v>2723423</v>
      </c>
      <c r="F92" s="1">
        <v>42171</v>
      </c>
      <c r="G92" s="1">
        <v>22762003</v>
      </c>
      <c r="H92" s="1">
        <v>115171</v>
      </c>
    </row>
    <row r="93" spans="1:8" x14ac:dyDescent="0.35">
      <c r="A93" s="7" t="s">
        <v>92</v>
      </c>
      <c r="B93" s="1">
        <v>20845794</v>
      </c>
      <c r="C93" s="1">
        <v>1101124</v>
      </c>
      <c r="D93" s="1">
        <v>1016815</v>
      </c>
      <c r="E93" s="1">
        <v>2370366</v>
      </c>
      <c r="F93" s="1">
        <v>12503</v>
      </c>
      <c r="G93" s="1">
        <v>16310803</v>
      </c>
      <c r="H93" s="1">
        <v>34183</v>
      </c>
    </row>
    <row r="94" spans="1:8" x14ac:dyDescent="0.35">
      <c r="A94" s="7" t="s">
        <v>93</v>
      </c>
      <c r="B94" s="1">
        <v>21747723</v>
      </c>
      <c r="C94" s="1">
        <v>1213440</v>
      </c>
      <c r="D94" s="1">
        <v>920127</v>
      </c>
      <c r="E94" s="1">
        <v>2085892</v>
      </c>
      <c r="F94" s="1">
        <v>20893</v>
      </c>
      <c r="G94" s="1">
        <v>17464130</v>
      </c>
      <c r="H94" s="1">
        <v>43241</v>
      </c>
    </row>
    <row r="95" spans="1:8" x14ac:dyDescent="0.35">
      <c r="A95" s="7" t="s">
        <v>94</v>
      </c>
      <c r="B95" s="1">
        <v>31025446</v>
      </c>
      <c r="C95" s="1">
        <v>2023718</v>
      </c>
      <c r="D95" s="1">
        <v>1534743</v>
      </c>
      <c r="E95" s="1">
        <v>2908324</v>
      </c>
      <c r="F95" s="1">
        <v>35988</v>
      </c>
      <c r="G95" s="1">
        <v>24404493</v>
      </c>
      <c r="H95" s="1">
        <v>118179</v>
      </c>
    </row>
    <row r="96" spans="1:8" x14ac:dyDescent="0.35">
      <c r="A96" s="7" t="s">
        <v>95</v>
      </c>
      <c r="B96" s="1">
        <v>22890226</v>
      </c>
      <c r="C96" s="1">
        <v>1465054</v>
      </c>
      <c r="D96" s="1">
        <v>1859682</v>
      </c>
      <c r="E96" s="1">
        <v>1834924</v>
      </c>
      <c r="F96" s="1">
        <v>21698</v>
      </c>
      <c r="G96" s="1">
        <v>17633260</v>
      </c>
      <c r="H96" s="1">
        <v>75607</v>
      </c>
    </row>
    <row r="97" spans="1:8" x14ac:dyDescent="0.35">
      <c r="A97" s="7" t="s">
        <v>96</v>
      </c>
      <c r="B97" s="1">
        <v>27993418</v>
      </c>
      <c r="C97" s="1">
        <v>1987065</v>
      </c>
      <c r="D97" s="1">
        <v>3026292</v>
      </c>
      <c r="E97" s="1">
        <v>2442595</v>
      </c>
      <c r="F97" s="1">
        <v>42231</v>
      </c>
      <c r="G97" s="1">
        <v>20356001</v>
      </c>
      <c r="H97" s="1">
        <v>139234</v>
      </c>
    </row>
    <row r="98" spans="1:8" x14ac:dyDescent="0.35">
      <c r="A98" s="7" t="s">
        <v>97</v>
      </c>
      <c r="B98" s="1">
        <v>13194506</v>
      </c>
      <c r="C98" s="1">
        <v>791594</v>
      </c>
      <c r="D98" s="1">
        <v>1802511</v>
      </c>
      <c r="E98" s="1">
        <v>952270</v>
      </c>
      <c r="F98" s="1">
        <v>13566</v>
      </c>
      <c r="G98" s="1">
        <v>9609841</v>
      </c>
      <c r="H98" s="1">
        <v>24724</v>
      </c>
    </row>
    <row r="99" spans="1:8" x14ac:dyDescent="0.35">
      <c r="A99" s="7" t="s">
        <v>98</v>
      </c>
      <c r="B99" s="1">
        <v>14638298</v>
      </c>
      <c r="C99" s="1">
        <v>830720</v>
      </c>
      <c r="D99" s="1">
        <v>1652853</v>
      </c>
      <c r="E99" s="1">
        <v>415283</v>
      </c>
      <c r="F99" s="1">
        <v>5850</v>
      </c>
      <c r="G99" s="1">
        <v>11714220</v>
      </c>
      <c r="H99" s="1">
        <v>19372</v>
      </c>
    </row>
    <row r="100" spans="1:8" x14ac:dyDescent="0.35">
      <c r="A100" s="7" t="s">
        <v>50</v>
      </c>
      <c r="B100" s="1">
        <v>69947482</v>
      </c>
      <c r="C100" s="1">
        <v>2851124</v>
      </c>
      <c r="D100" s="1">
        <v>3407302</v>
      </c>
      <c r="E100" s="1">
        <v>4417978</v>
      </c>
      <c r="F100" s="1">
        <v>275048</v>
      </c>
      <c r="G100" s="1">
        <v>38867806</v>
      </c>
      <c r="H100" s="1">
        <v>20128223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172112981</v>
      </c>
      <c r="C102" s="1">
        <v>10307434</v>
      </c>
      <c r="D102" s="1">
        <v>13374684</v>
      </c>
      <c r="E102" s="1">
        <v>13927461</v>
      </c>
      <c r="F102" s="1">
        <v>228894</v>
      </c>
      <c r="G102" s="1">
        <v>133629465</v>
      </c>
      <c r="H102" s="1">
        <v>645043</v>
      </c>
    </row>
    <row r="103" spans="1:8" x14ac:dyDescent="0.35">
      <c r="A103" s="7" t="s">
        <v>100</v>
      </c>
      <c r="B103" s="1">
        <v>67350834</v>
      </c>
      <c r="C103" s="1">
        <v>4361718</v>
      </c>
      <c r="D103" s="1">
        <v>3629797</v>
      </c>
      <c r="E103" s="1">
        <v>8171744</v>
      </c>
      <c r="F103" s="1">
        <v>102398</v>
      </c>
      <c r="G103" s="1">
        <v>50847490</v>
      </c>
      <c r="H103" s="1">
        <v>237687</v>
      </c>
    </row>
    <row r="104" spans="1:8" ht="43.5" x14ac:dyDescent="0.35">
      <c r="A104" s="7" t="s">
        <v>101</v>
      </c>
      <c r="B104" s="1">
        <v>50507295</v>
      </c>
      <c r="C104" s="1">
        <v>3163830</v>
      </c>
      <c r="D104" s="1">
        <v>2619015</v>
      </c>
      <c r="E104" s="1">
        <v>5239591</v>
      </c>
      <c r="F104" s="1">
        <v>44217</v>
      </c>
      <c r="G104" s="1">
        <v>39295936</v>
      </c>
      <c r="H104" s="1">
        <v>144707</v>
      </c>
    </row>
    <row r="105" spans="1:8" x14ac:dyDescent="0.35">
      <c r="A105" s="7" t="s">
        <v>102</v>
      </c>
      <c r="B105" s="1">
        <v>22827065</v>
      </c>
      <c r="C105" s="1">
        <v>1504815</v>
      </c>
      <c r="D105" s="1">
        <v>758715</v>
      </c>
      <c r="E105" s="1">
        <v>3875958</v>
      </c>
      <c r="F105" s="1">
        <v>22968</v>
      </c>
      <c r="G105" s="1">
        <v>16627036</v>
      </c>
      <c r="H105" s="1">
        <v>37574</v>
      </c>
    </row>
    <row r="106" spans="1:8" x14ac:dyDescent="0.35">
      <c r="A106" s="7" t="s">
        <v>103</v>
      </c>
      <c r="B106" s="1">
        <v>15532021</v>
      </c>
      <c r="C106" s="1">
        <v>1383095</v>
      </c>
      <c r="D106" s="1">
        <v>887228</v>
      </c>
      <c r="E106" s="1">
        <v>2267839</v>
      </c>
      <c r="F106" s="1">
        <v>7656</v>
      </c>
      <c r="G106" s="1">
        <v>10930200</v>
      </c>
      <c r="H106" s="1">
        <v>56003</v>
      </c>
    </row>
    <row r="107" spans="1:8" x14ac:dyDescent="0.35">
      <c r="A107" s="7" t="s">
        <v>104</v>
      </c>
      <c r="B107" s="1">
        <v>37138177</v>
      </c>
      <c r="C107" s="1">
        <v>3738710</v>
      </c>
      <c r="D107" s="1">
        <v>2332676</v>
      </c>
      <c r="E107" s="1">
        <v>6092358</v>
      </c>
      <c r="F107" s="1">
        <v>76644</v>
      </c>
      <c r="G107" s="1">
        <v>24754701</v>
      </c>
      <c r="H107" s="1">
        <v>143088</v>
      </c>
    </row>
    <row r="108" spans="1:8" x14ac:dyDescent="0.35">
      <c r="A108" s="7" t="s">
        <v>105</v>
      </c>
      <c r="B108" s="1">
        <v>22530491</v>
      </c>
      <c r="C108" s="1">
        <v>7427432</v>
      </c>
      <c r="D108" s="1">
        <v>3172405</v>
      </c>
      <c r="E108" s="1">
        <v>11210835</v>
      </c>
      <c r="F108" s="1">
        <v>64469</v>
      </c>
      <c r="G108" s="1">
        <v>626638</v>
      </c>
      <c r="H108" s="1">
        <v>28712</v>
      </c>
    </row>
    <row r="109" spans="1:8" ht="29" x14ac:dyDescent="0.35">
      <c r="A109" s="7" t="s">
        <v>106</v>
      </c>
      <c r="B109" s="1">
        <v>6208150</v>
      </c>
      <c r="C109" s="1">
        <v>476475</v>
      </c>
      <c r="D109" s="1">
        <v>305915</v>
      </c>
      <c r="E109" s="1">
        <v>751430</v>
      </c>
      <c r="F109" s="1">
        <v>6267</v>
      </c>
      <c r="G109" s="1">
        <v>4613417</v>
      </c>
      <c r="H109" s="1">
        <v>54647</v>
      </c>
    </row>
    <row r="110" spans="1:8" x14ac:dyDescent="0.35">
      <c r="A110" s="7" t="s">
        <v>107</v>
      </c>
      <c r="B110" s="1">
        <v>13903528</v>
      </c>
      <c r="C110" s="1">
        <v>1611562</v>
      </c>
      <c r="D110" s="1">
        <v>831856</v>
      </c>
      <c r="E110" s="1">
        <v>3055320</v>
      </c>
      <c r="F110" s="1">
        <v>46067</v>
      </c>
      <c r="G110" s="1">
        <v>8333793</v>
      </c>
      <c r="H110" s="1">
        <v>24930</v>
      </c>
    </row>
    <row r="111" spans="1:8" x14ac:dyDescent="0.35">
      <c r="A111" s="7" t="s">
        <v>108</v>
      </c>
      <c r="B111" s="1">
        <v>10899985</v>
      </c>
      <c r="C111" s="1">
        <v>1825297</v>
      </c>
      <c r="D111" s="1">
        <v>1150599</v>
      </c>
      <c r="E111" s="1">
        <v>3445669</v>
      </c>
      <c r="F111" s="1">
        <v>2672</v>
      </c>
      <c r="G111" s="1">
        <v>4444757</v>
      </c>
      <c r="H111" s="1">
        <v>30992</v>
      </c>
    </row>
    <row r="112" spans="1:8" x14ac:dyDescent="0.35">
      <c r="A112" s="7" t="s">
        <v>109</v>
      </c>
      <c r="B112" s="1">
        <v>2127152</v>
      </c>
      <c r="C112" s="1">
        <v>301371</v>
      </c>
      <c r="D112" s="1">
        <v>151342</v>
      </c>
      <c r="E112" s="1">
        <v>205948</v>
      </c>
      <c r="F112" s="1" t="s">
        <v>31</v>
      </c>
      <c r="G112" s="1">
        <v>1452639</v>
      </c>
      <c r="H112" s="1">
        <v>15851</v>
      </c>
    </row>
    <row r="113" spans="1:8" x14ac:dyDescent="0.35">
      <c r="A113" s="7" t="s">
        <v>49</v>
      </c>
      <c r="B113" s="1">
        <v>10499998</v>
      </c>
      <c r="C113" s="1">
        <v>465532</v>
      </c>
      <c r="D113" s="1">
        <v>356726</v>
      </c>
      <c r="E113" s="1">
        <v>605742</v>
      </c>
      <c r="F113" s="1">
        <v>20915</v>
      </c>
      <c r="G113" s="1">
        <v>8968362</v>
      </c>
      <c r="H113" s="1">
        <v>82722</v>
      </c>
    </row>
    <row r="114" spans="1:8" x14ac:dyDescent="0.35">
      <c r="A114" s="7" t="s">
        <v>50</v>
      </c>
      <c r="B114" s="1">
        <v>34357472</v>
      </c>
      <c r="C114" s="1">
        <v>752776</v>
      </c>
      <c r="D114" s="1">
        <v>1119756</v>
      </c>
      <c r="E114" s="1">
        <v>1126533</v>
      </c>
      <c r="F114" s="1">
        <v>162328</v>
      </c>
      <c r="G114" s="1">
        <v>11313844</v>
      </c>
      <c r="H114" s="1">
        <v>19882235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1512494</v>
      </c>
      <c r="C116" s="1">
        <v>77242</v>
      </c>
      <c r="D116" s="1">
        <v>170701</v>
      </c>
      <c r="E116" s="1">
        <v>168459</v>
      </c>
      <c r="F116" s="1" t="s">
        <v>31</v>
      </c>
      <c r="G116" s="1">
        <v>803169</v>
      </c>
      <c r="H116" s="1">
        <v>292923</v>
      </c>
    </row>
    <row r="117" spans="1:8" x14ac:dyDescent="0.35">
      <c r="A117" s="7" t="s">
        <v>111</v>
      </c>
      <c r="B117" s="1">
        <v>1032242</v>
      </c>
      <c r="C117" s="1">
        <v>64784</v>
      </c>
      <c r="D117" s="1">
        <v>63005</v>
      </c>
      <c r="E117" s="1">
        <v>51123</v>
      </c>
      <c r="F117" s="1" t="s">
        <v>31</v>
      </c>
      <c r="G117" s="1">
        <v>713452</v>
      </c>
      <c r="H117" s="1">
        <v>139878</v>
      </c>
    </row>
    <row r="118" spans="1:8" x14ac:dyDescent="0.35">
      <c r="A118" s="7" t="s">
        <v>112</v>
      </c>
      <c r="B118" s="1">
        <v>914496</v>
      </c>
      <c r="C118" s="1">
        <v>86841</v>
      </c>
      <c r="D118" s="1">
        <v>118427</v>
      </c>
      <c r="E118" s="1">
        <v>117929</v>
      </c>
      <c r="F118" s="1">
        <v>5862</v>
      </c>
      <c r="G118" s="1">
        <v>498928</v>
      </c>
      <c r="H118" s="1">
        <v>86508</v>
      </c>
    </row>
    <row r="119" spans="1:8" x14ac:dyDescent="0.35">
      <c r="A119" s="7" t="s">
        <v>113</v>
      </c>
      <c r="B119" s="1">
        <v>781634</v>
      </c>
      <c r="C119" s="1">
        <v>59392</v>
      </c>
      <c r="D119" s="1">
        <v>101874</v>
      </c>
      <c r="E119" s="1">
        <v>84638</v>
      </c>
      <c r="F119" s="1" t="s">
        <v>31</v>
      </c>
      <c r="G119" s="1">
        <v>421010</v>
      </c>
      <c r="H119" s="1">
        <v>114720</v>
      </c>
    </row>
    <row r="120" spans="1:8" x14ac:dyDescent="0.35">
      <c r="A120" s="7" t="s">
        <v>114</v>
      </c>
      <c r="B120" s="1">
        <v>243486469</v>
      </c>
      <c r="C120" s="1">
        <v>13332664</v>
      </c>
      <c r="D120" s="1">
        <v>15739683</v>
      </c>
      <c r="E120" s="1">
        <v>19652863</v>
      </c>
      <c r="F120" s="1">
        <v>458161</v>
      </c>
      <c r="G120" s="1">
        <v>176393960</v>
      </c>
      <c r="H120" s="1">
        <v>17909138</v>
      </c>
    </row>
    <row r="121" spans="1:8" x14ac:dyDescent="0.35">
      <c r="A121" s="7" t="s">
        <v>50</v>
      </c>
      <c r="B121" s="1">
        <v>3013317</v>
      </c>
      <c r="C121" s="1">
        <v>32795</v>
      </c>
      <c r="D121" s="1">
        <v>20681</v>
      </c>
      <c r="E121" s="1">
        <v>94221</v>
      </c>
      <c r="F121" s="1">
        <v>5926</v>
      </c>
      <c r="G121" s="1">
        <v>616559</v>
      </c>
      <c r="H121" s="1">
        <v>2243135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135436950</v>
      </c>
      <c r="C123" s="1">
        <v>7981945</v>
      </c>
      <c r="D123" s="1">
        <v>11143203</v>
      </c>
      <c r="E123" s="1">
        <v>11089805</v>
      </c>
      <c r="F123" s="1">
        <v>133869</v>
      </c>
      <c r="G123" s="1">
        <v>104621273</v>
      </c>
      <c r="H123" s="1">
        <v>466855</v>
      </c>
    </row>
    <row r="124" spans="1:8" x14ac:dyDescent="0.35">
      <c r="A124" s="7" t="s">
        <v>116</v>
      </c>
      <c r="B124" s="1">
        <v>55875095</v>
      </c>
      <c r="C124" s="1">
        <v>3063362</v>
      </c>
      <c r="D124" s="1">
        <v>2602394</v>
      </c>
      <c r="E124" s="1">
        <v>4760528</v>
      </c>
      <c r="F124" s="1">
        <v>112076</v>
      </c>
      <c r="G124" s="1">
        <v>44872006</v>
      </c>
      <c r="H124" s="1">
        <v>464729</v>
      </c>
    </row>
    <row r="125" spans="1:8" x14ac:dyDescent="0.35">
      <c r="A125" s="7" t="s">
        <v>117</v>
      </c>
      <c r="B125" s="1">
        <v>6916686</v>
      </c>
      <c r="C125" s="1">
        <v>470173</v>
      </c>
      <c r="D125" s="1">
        <v>340187</v>
      </c>
      <c r="E125" s="1">
        <v>942185</v>
      </c>
      <c r="F125" s="1">
        <v>2425</v>
      </c>
      <c r="G125" s="1">
        <v>5148383</v>
      </c>
      <c r="H125" s="1">
        <v>13332</v>
      </c>
    </row>
    <row r="126" spans="1:8" x14ac:dyDescent="0.35">
      <c r="A126" s="7" t="s">
        <v>118</v>
      </c>
      <c r="B126" s="1">
        <v>955069</v>
      </c>
      <c r="C126" s="1">
        <v>78062</v>
      </c>
      <c r="D126" s="1">
        <v>12503</v>
      </c>
      <c r="E126" s="1">
        <v>37295</v>
      </c>
      <c r="F126" s="1">
        <v>5850</v>
      </c>
      <c r="G126" s="1">
        <v>821359</v>
      </c>
      <c r="H126" s="1" t="s">
        <v>31</v>
      </c>
    </row>
    <row r="127" spans="1:8" x14ac:dyDescent="0.35">
      <c r="A127" s="7" t="s">
        <v>50</v>
      </c>
      <c r="B127" s="1">
        <v>51081649</v>
      </c>
      <c r="C127" s="1">
        <v>2022915</v>
      </c>
      <c r="D127" s="1">
        <v>2109209</v>
      </c>
      <c r="E127" s="1">
        <v>3321242</v>
      </c>
      <c r="F127" s="1">
        <v>215728</v>
      </c>
      <c r="G127" s="1">
        <v>23659537</v>
      </c>
      <c r="H127" s="1">
        <v>19753019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166624640</v>
      </c>
      <c r="C129" s="1">
        <v>10101271</v>
      </c>
      <c r="D129" s="1">
        <v>12932522</v>
      </c>
      <c r="E129" s="1">
        <v>14613372</v>
      </c>
      <c r="F129" s="1">
        <v>183623</v>
      </c>
      <c r="G129" s="1">
        <v>128112794</v>
      </c>
      <c r="H129" s="1">
        <v>681057</v>
      </c>
    </row>
    <row r="130" spans="1:8" x14ac:dyDescent="0.35">
      <c r="A130" s="7" t="s">
        <v>116</v>
      </c>
      <c r="B130" s="1">
        <v>26771464</v>
      </c>
      <c r="C130" s="1">
        <v>1255174</v>
      </c>
      <c r="D130" s="1">
        <v>1051022</v>
      </c>
      <c r="E130" s="1">
        <v>1644488</v>
      </c>
      <c r="F130" s="1">
        <v>50036</v>
      </c>
      <c r="G130" s="1">
        <v>22593405</v>
      </c>
      <c r="H130" s="1">
        <v>177340</v>
      </c>
    </row>
    <row r="131" spans="1:8" x14ac:dyDescent="0.35">
      <c r="A131" s="7" t="s">
        <v>117</v>
      </c>
      <c r="B131" s="1">
        <v>4205750</v>
      </c>
      <c r="C131" s="1">
        <v>115485</v>
      </c>
      <c r="D131" s="1">
        <v>92655</v>
      </c>
      <c r="E131" s="1">
        <v>422799</v>
      </c>
      <c r="F131" s="1">
        <v>6727</v>
      </c>
      <c r="G131" s="1">
        <v>3561734</v>
      </c>
      <c r="H131" s="1">
        <v>6351</v>
      </c>
    </row>
    <row r="132" spans="1:8" x14ac:dyDescent="0.35">
      <c r="A132" s="7" t="s">
        <v>118</v>
      </c>
      <c r="B132" s="1">
        <v>1152590</v>
      </c>
      <c r="C132" s="1">
        <v>86562</v>
      </c>
      <c r="D132" s="1">
        <v>35201</v>
      </c>
      <c r="E132" s="1">
        <v>107115</v>
      </c>
      <c r="F132" s="1">
        <v>11757</v>
      </c>
      <c r="G132" s="1">
        <v>911955</v>
      </c>
      <c r="H132" s="1" t="s">
        <v>31</v>
      </c>
    </row>
    <row r="133" spans="1:8" x14ac:dyDescent="0.35">
      <c r="A133" s="7" t="s">
        <v>50</v>
      </c>
      <c r="B133" s="1">
        <v>51511004</v>
      </c>
      <c r="C133" s="1">
        <v>2057965</v>
      </c>
      <c r="D133" s="1">
        <v>2096098</v>
      </c>
      <c r="E133" s="1">
        <v>3363281</v>
      </c>
      <c r="F133" s="1">
        <v>217806</v>
      </c>
      <c r="G133" s="1">
        <v>23942669</v>
      </c>
      <c r="H133" s="1">
        <v>19833185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120795756</v>
      </c>
      <c r="C135" s="1">
        <v>6917242</v>
      </c>
      <c r="D135" s="1">
        <v>9918728</v>
      </c>
      <c r="E135" s="1">
        <v>8807679</v>
      </c>
      <c r="F135" s="1">
        <v>138122</v>
      </c>
      <c r="G135" s="1">
        <v>94581470</v>
      </c>
      <c r="H135" s="1">
        <v>432516</v>
      </c>
    </row>
    <row r="136" spans="1:8" x14ac:dyDescent="0.35">
      <c r="A136" s="7" t="s">
        <v>116</v>
      </c>
      <c r="B136" s="1">
        <v>65955925</v>
      </c>
      <c r="C136" s="1">
        <v>3710668</v>
      </c>
      <c r="D136" s="1">
        <v>3682749</v>
      </c>
      <c r="E136" s="1">
        <v>6375722</v>
      </c>
      <c r="F136" s="1">
        <v>75620</v>
      </c>
      <c r="G136" s="1">
        <v>51755346</v>
      </c>
      <c r="H136" s="1">
        <v>355821</v>
      </c>
    </row>
    <row r="137" spans="1:8" x14ac:dyDescent="0.35">
      <c r="A137" s="7" t="s">
        <v>117</v>
      </c>
      <c r="B137" s="1">
        <v>11177572</v>
      </c>
      <c r="C137" s="1">
        <v>814803</v>
      </c>
      <c r="D137" s="1">
        <v>498926</v>
      </c>
      <c r="E137" s="1">
        <v>1541612</v>
      </c>
      <c r="F137" s="1">
        <v>26645</v>
      </c>
      <c r="G137" s="1">
        <v>8195957</v>
      </c>
      <c r="H137" s="1">
        <v>99630</v>
      </c>
    </row>
    <row r="138" spans="1:8" x14ac:dyDescent="0.35">
      <c r="A138" s="7" t="s">
        <v>118</v>
      </c>
      <c r="B138" s="1">
        <v>1008154</v>
      </c>
      <c r="C138" s="1">
        <v>125656</v>
      </c>
      <c r="D138" s="1">
        <v>2851</v>
      </c>
      <c r="E138" s="1">
        <v>27797</v>
      </c>
      <c r="F138" s="1">
        <v>11757</v>
      </c>
      <c r="G138" s="1">
        <v>838895</v>
      </c>
      <c r="H138" s="1">
        <v>1198</v>
      </c>
    </row>
    <row r="139" spans="1:8" x14ac:dyDescent="0.35">
      <c r="A139" s="7" t="s">
        <v>50</v>
      </c>
      <c r="B139" s="1">
        <v>51328043</v>
      </c>
      <c r="C139" s="1">
        <v>2048089</v>
      </c>
      <c r="D139" s="1">
        <v>2104244</v>
      </c>
      <c r="E139" s="1">
        <v>3398246</v>
      </c>
      <c r="F139" s="1">
        <v>217806</v>
      </c>
      <c r="G139" s="1">
        <v>23750889</v>
      </c>
      <c r="H139" s="1">
        <v>19808769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150023256</v>
      </c>
      <c r="C141" s="1">
        <v>9213203</v>
      </c>
      <c r="D141" s="1">
        <v>12615124</v>
      </c>
      <c r="E141" s="1">
        <v>13362023</v>
      </c>
      <c r="F141" s="1">
        <v>156067</v>
      </c>
      <c r="G141" s="1">
        <v>114037326</v>
      </c>
      <c r="H141" s="1">
        <v>639513</v>
      </c>
    </row>
    <row r="142" spans="1:8" x14ac:dyDescent="0.35">
      <c r="A142" s="7" t="s">
        <v>116</v>
      </c>
      <c r="B142" s="1">
        <v>37758151</v>
      </c>
      <c r="C142" s="1">
        <v>1989799</v>
      </c>
      <c r="D142" s="1">
        <v>1197656</v>
      </c>
      <c r="E142" s="1">
        <v>2492334</v>
      </c>
      <c r="F142" s="1">
        <v>63099</v>
      </c>
      <c r="G142" s="1">
        <v>31824611</v>
      </c>
      <c r="H142" s="1">
        <v>190652</v>
      </c>
    </row>
    <row r="143" spans="1:8" x14ac:dyDescent="0.35">
      <c r="A143" s="7" t="s">
        <v>117</v>
      </c>
      <c r="B143" s="1">
        <v>9809622</v>
      </c>
      <c r="C143" s="1">
        <v>261746</v>
      </c>
      <c r="D143" s="1">
        <v>301446</v>
      </c>
      <c r="E143" s="1">
        <v>907569</v>
      </c>
      <c r="F143" s="1">
        <v>21220</v>
      </c>
      <c r="G143" s="1">
        <v>8243154</v>
      </c>
      <c r="H143" s="1">
        <v>74487</v>
      </c>
    </row>
    <row r="144" spans="1:8" x14ac:dyDescent="0.35">
      <c r="A144" s="7" t="s">
        <v>118</v>
      </c>
      <c r="B144" s="1">
        <v>1655075</v>
      </c>
      <c r="C144" s="1">
        <v>115504</v>
      </c>
      <c r="D144" s="1">
        <v>3166</v>
      </c>
      <c r="E144" s="1">
        <v>63754</v>
      </c>
      <c r="F144" s="1">
        <v>11757</v>
      </c>
      <c r="G144" s="1">
        <v>1460895</v>
      </c>
      <c r="H144" s="1" t="s">
        <v>31</v>
      </c>
    </row>
    <row r="145" spans="1:8" x14ac:dyDescent="0.35">
      <c r="A145" s="7" t="s">
        <v>50</v>
      </c>
      <c r="B145" s="1">
        <v>51019345</v>
      </c>
      <c r="C145" s="1">
        <v>2036205</v>
      </c>
      <c r="D145" s="1">
        <v>2090105</v>
      </c>
      <c r="E145" s="1">
        <v>3325375</v>
      </c>
      <c r="F145" s="1">
        <v>217806</v>
      </c>
      <c r="G145" s="1">
        <v>23556570</v>
      </c>
      <c r="H145" s="1">
        <v>19793283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138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3358135</v>
      </c>
      <c r="C8" s="1">
        <v>250481</v>
      </c>
      <c r="D8" s="1">
        <v>246984</v>
      </c>
      <c r="E8" s="1">
        <v>259605</v>
      </c>
      <c r="F8" s="1">
        <v>1261</v>
      </c>
      <c r="G8" s="1">
        <v>2284034</v>
      </c>
      <c r="H8" s="1">
        <v>315770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308463</v>
      </c>
      <c r="C10" s="1">
        <v>139963</v>
      </c>
      <c r="D10" s="1">
        <v>42501</v>
      </c>
      <c r="E10" s="1">
        <v>126000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215048</v>
      </c>
      <c r="C11" s="1">
        <v>100641</v>
      </c>
      <c r="D11" s="1">
        <v>44936</v>
      </c>
      <c r="E11" s="1">
        <v>69471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46985</v>
      </c>
      <c r="C12" s="1">
        <v>21765</v>
      </c>
      <c r="D12" s="1">
        <v>4078</v>
      </c>
      <c r="E12" s="1">
        <v>21142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127838</v>
      </c>
      <c r="C13" s="1">
        <v>50941</v>
      </c>
      <c r="D13" s="1">
        <v>55825</v>
      </c>
      <c r="E13" s="1">
        <v>19810</v>
      </c>
      <c r="F13" s="1">
        <v>1261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14251</v>
      </c>
      <c r="C14" s="1">
        <v>5151</v>
      </c>
      <c r="D14" s="1">
        <v>1823</v>
      </c>
      <c r="E14" s="1">
        <v>7278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3281</v>
      </c>
      <c r="C15" s="1">
        <v>3281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8288</v>
      </c>
      <c r="C16" s="1">
        <v>1422</v>
      </c>
      <c r="D16" s="1">
        <v>3117</v>
      </c>
      <c r="E16" s="1">
        <v>3749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19717</v>
      </c>
      <c r="C17" s="1" t="s">
        <v>31</v>
      </c>
      <c r="D17" s="1">
        <v>878</v>
      </c>
      <c r="E17" s="1">
        <v>18840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15949</v>
      </c>
      <c r="C18" s="1">
        <v>15166</v>
      </c>
      <c r="D18" s="1" t="s">
        <v>31</v>
      </c>
      <c r="E18" s="1">
        <v>782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87888</v>
      </c>
      <c r="C19" s="1">
        <v>23988</v>
      </c>
      <c r="D19" s="1">
        <v>18215</v>
      </c>
      <c r="E19" s="1">
        <v>45684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73326</v>
      </c>
      <c r="C20" s="1">
        <v>11269</v>
      </c>
      <c r="D20" s="1">
        <v>13753</v>
      </c>
      <c r="E20" s="1">
        <v>48304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179405</v>
      </c>
      <c r="C21" s="1">
        <v>63136</v>
      </c>
      <c r="D21" s="1">
        <v>6036</v>
      </c>
      <c r="E21" s="1">
        <v>108971</v>
      </c>
      <c r="F21" s="1">
        <v>1261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66555</v>
      </c>
      <c r="C22" s="1">
        <v>20731</v>
      </c>
      <c r="D22" s="1">
        <v>3434</v>
      </c>
      <c r="E22" s="1">
        <v>42391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153259</v>
      </c>
      <c r="C23" s="1">
        <v>16461</v>
      </c>
      <c r="D23" s="1">
        <v>5441</v>
      </c>
      <c r="E23" s="1">
        <v>131357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10130</v>
      </c>
      <c r="C24" s="1" t="s">
        <v>31</v>
      </c>
      <c r="D24" s="1">
        <v>8869</v>
      </c>
      <c r="E24" s="1" t="s">
        <v>31</v>
      </c>
      <c r="F24" s="1">
        <v>1261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130015</v>
      </c>
      <c r="C25" s="1">
        <v>1178</v>
      </c>
      <c r="D25" s="1">
        <v>127317</v>
      </c>
      <c r="E25" s="1">
        <v>1520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74122</v>
      </c>
      <c r="C26" s="1">
        <v>35594</v>
      </c>
      <c r="D26" s="1">
        <v>8706</v>
      </c>
      <c r="E26" s="1">
        <v>29822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2614791</v>
      </c>
      <c r="C27" s="1">
        <v>1288</v>
      </c>
      <c r="D27" s="1">
        <v>13699</v>
      </c>
      <c r="E27" s="1" t="s">
        <v>31</v>
      </c>
      <c r="F27" s="1" t="s">
        <v>31</v>
      </c>
      <c r="G27" s="1">
        <v>2284034</v>
      </c>
      <c r="H27" s="1">
        <v>315770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302866</v>
      </c>
      <c r="C29" s="1" t="s">
        <v>31</v>
      </c>
      <c r="D29" s="1">
        <v>1064</v>
      </c>
      <c r="E29" s="1">
        <v>6567</v>
      </c>
      <c r="F29" s="1" t="s">
        <v>31</v>
      </c>
      <c r="G29" s="1">
        <v>271138</v>
      </c>
      <c r="H29" s="1">
        <v>24097</v>
      </c>
    </row>
    <row r="30" spans="1:8" x14ac:dyDescent="0.35">
      <c r="A30" s="7" t="s">
        <v>52</v>
      </c>
      <c r="B30" s="1">
        <v>856105</v>
      </c>
      <c r="C30" s="1">
        <v>87600</v>
      </c>
      <c r="D30" s="1">
        <v>102240</v>
      </c>
      <c r="E30" s="1">
        <v>119046</v>
      </c>
      <c r="F30" s="1" t="s">
        <v>31</v>
      </c>
      <c r="G30" s="1">
        <v>441282</v>
      </c>
      <c r="H30" s="1">
        <v>105937</v>
      </c>
    </row>
    <row r="31" spans="1:8" x14ac:dyDescent="0.35">
      <c r="A31" s="7" t="s">
        <v>53</v>
      </c>
      <c r="B31" s="1">
        <v>863000</v>
      </c>
      <c r="C31" s="1">
        <v>90795</v>
      </c>
      <c r="D31" s="1">
        <v>109166</v>
      </c>
      <c r="E31" s="1">
        <v>95513</v>
      </c>
      <c r="F31" s="1">
        <v>1261</v>
      </c>
      <c r="G31" s="1">
        <v>486026</v>
      </c>
      <c r="H31" s="1">
        <v>80238</v>
      </c>
    </row>
    <row r="32" spans="1:8" x14ac:dyDescent="0.35">
      <c r="A32" s="7" t="s">
        <v>54</v>
      </c>
      <c r="B32" s="1">
        <v>569859</v>
      </c>
      <c r="C32" s="1">
        <v>25256</v>
      </c>
      <c r="D32" s="1">
        <v>17360</v>
      </c>
      <c r="E32" s="1">
        <v>38480</v>
      </c>
      <c r="F32" s="1" t="s">
        <v>31</v>
      </c>
      <c r="G32" s="1">
        <v>425056</v>
      </c>
      <c r="H32" s="1">
        <v>63708</v>
      </c>
    </row>
    <row r="33" spans="1:8" x14ac:dyDescent="0.35">
      <c r="A33" s="7" t="s">
        <v>55</v>
      </c>
      <c r="B33" s="1">
        <v>766305</v>
      </c>
      <c r="C33" s="1">
        <v>46829</v>
      </c>
      <c r="D33" s="1">
        <v>17154</v>
      </c>
      <c r="E33" s="1" t="s">
        <v>31</v>
      </c>
      <c r="F33" s="1" t="s">
        <v>31</v>
      </c>
      <c r="G33" s="1">
        <v>660532</v>
      </c>
      <c r="H33" s="1">
        <v>41789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1621224</v>
      </c>
      <c r="C35" s="1">
        <v>132898</v>
      </c>
      <c r="D35" s="1">
        <v>79987</v>
      </c>
      <c r="E35" s="1">
        <v>138457</v>
      </c>
      <c r="F35" s="1">
        <v>1261</v>
      </c>
      <c r="G35" s="1">
        <v>1128664</v>
      </c>
      <c r="H35" s="1">
        <v>139957</v>
      </c>
    </row>
    <row r="36" spans="1:8" x14ac:dyDescent="0.35">
      <c r="A36" s="7" t="s">
        <v>57</v>
      </c>
      <c r="B36" s="1">
        <v>1736911</v>
      </c>
      <c r="C36" s="1">
        <v>117583</v>
      </c>
      <c r="D36" s="1">
        <v>166997</v>
      </c>
      <c r="E36" s="1">
        <v>121149</v>
      </c>
      <c r="F36" s="1" t="s">
        <v>31</v>
      </c>
      <c r="G36" s="1">
        <v>1155369</v>
      </c>
      <c r="H36" s="1">
        <v>175813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1502397</v>
      </c>
      <c r="C38" s="1">
        <v>132898</v>
      </c>
      <c r="D38" s="1">
        <v>61803</v>
      </c>
      <c r="E38" s="1">
        <v>138457</v>
      </c>
      <c r="F38" s="1">
        <v>1261</v>
      </c>
      <c r="G38" s="1">
        <v>1036817</v>
      </c>
      <c r="H38" s="1">
        <v>131161</v>
      </c>
    </row>
    <row r="39" spans="1:8" x14ac:dyDescent="0.35">
      <c r="A39" s="7" t="s">
        <v>59</v>
      </c>
      <c r="B39" s="1">
        <v>1690196</v>
      </c>
      <c r="C39" s="1">
        <v>111751</v>
      </c>
      <c r="D39" s="1">
        <v>166997</v>
      </c>
      <c r="E39" s="1">
        <v>121149</v>
      </c>
      <c r="F39" s="1" t="s">
        <v>31</v>
      </c>
      <c r="G39" s="1">
        <v>1127368</v>
      </c>
      <c r="H39" s="1">
        <v>162931</v>
      </c>
    </row>
    <row r="40" spans="1:8" x14ac:dyDescent="0.35">
      <c r="A40" s="7" t="s">
        <v>60</v>
      </c>
      <c r="B40" s="1">
        <v>25706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25706</v>
      </c>
      <c r="H40" s="1" t="s">
        <v>31</v>
      </c>
    </row>
    <row r="41" spans="1:8" x14ac:dyDescent="0.35">
      <c r="A41" s="7" t="s">
        <v>61</v>
      </c>
      <c r="B41" s="1">
        <v>84876</v>
      </c>
      <c r="C41" s="1">
        <v>5832</v>
      </c>
      <c r="D41" s="1" t="s">
        <v>31</v>
      </c>
      <c r="E41" s="1" t="s">
        <v>31</v>
      </c>
      <c r="F41" s="1" t="s">
        <v>31</v>
      </c>
      <c r="G41" s="1">
        <v>79045</v>
      </c>
      <c r="H41" s="1" t="s">
        <v>31</v>
      </c>
    </row>
    <row r="42" spans="1:8" x14ac:dyDescent="0.35">
      <c r="A42" s="7" t="s">
        <v>50</v>
      </c>
      <c r="B42" s="1">
        <v>54960</v>
      </c>
      <c r="C42" s="1" t="s">
        <v>31</v>
      </c>
      <c r="D42" s="1">
        <v>18184</v>
      </c>
      <c r="E42" s="1" t="s">
        <v>31</v>
      </c>
      <c r="F42" s="1" t="s">
        <v>31</v>
      </c>
      <c r="G42" s="1">
        <v>15097</v>
      </c>
      <c r="H42" s="1">
        <v>21678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87032</v>
      </c>
      <c r="C44" s="1">
        <v>1978</v>
      </c>
      <c r="D44" s="1" t="s">
        <v>31</v>
      </c>
      <c r="E44" s="1">
        <v>2830</v>
      </c>
      <c r="F44" s="1" t="s">
        <v>31</v>
      </c>
      <c r="G44" s="1">
        <v>80582</v>
      </c>
      <c r="H44" s="1">
        <v>1642</v>
      </c>
    </row>
    <row r="45" spans="1:8" x14ac:dyDescent="0.35">
      <c r="A45" s="7" t="s">
        <v>63</v>
      </c>
      <c r="B45" s="1">
        <v>2922161</v>
      </c>
      <c r="C45" s="1">
        <v>214166</v>
      </c>
      <c r="D45" s="1">
        <v>240700</v>
      </c>
      <c r="E45" s="1">
        <v>236851</v>
      </c>
      <c r="F45" s="1">
        <v>1261</v>
      </c>
      <c r="G45" s="1">
        <v>1947018</v>
      </c>
      <c r="H45" s="1">
        <v>282164</v>
      </c>
    </row>
    <row r="46" spans="1:8" x14ac:dyDescent="0.35">
      <c r="A46" s="7" t="s">
        <v>64</v>
      </c>
      <c r="B46" s="1">
        <v>135470</v>
      </c>
      <c r="C46" s="1">
        <v>3021</v>
      </c>
      <c r="D46" s="1">
        <v>3390</v>
      </c>
      <c r="E46" s="1">
        <v>18404</v>
      </c>
      <c r="F46" s="1" t="s">
        <v>31</v>
      </c>
      <c r="G46" s="1">
        <v>109743</v>
      </c>
      <c r="H46" s="1">
        <v>911</v>
      </c>
    </row>
    <row r="47" spans="1:8" x14ac:dyDescent="0.35">
      <c r="A47" s="7" t="s">
        <v>65</v>
      </c>
      <c r="B47" s="1">
        <v>28552</v>
      </c>
      <c r="C47" s="1" t="s">
        <v>31</v>
      </c>
      <c r="D47" s="1" t="s">
        <v>31</v>
      </c>
      <c r="E47" s="1">
        <v>1520</v>
      </c>
      <c r="F47" s="1" t="s">
        <v>31</v>
      </c>
      <c r="G47" s="1">
        <v>25534</v>
      </c>
      <c r="H47" s="1">
        <v>1498</v>
      </c>
    </row>
    <row r="48" spans="1:8" x14ac:dyDescent="0.35">
      <c r="A48" s="7" t="s">
        <v>66</v>
      </c>
      <c r="B48" s="1">
        <v>113552</v>
      </c>
      <c r="C48" s="1">
        <v>16025</v>
      </c>
      <c r="D48" s="1" t="s">
        <v>31</v>
      </c>
      <c r="E48" s="1" t="s">
        <v>31</v>
      </c>
      <c r="F48" s="1" t="s">
        <v>31</v>
      </c>
      <c r="G48" s="1">
        <v>93069</v>
      </c>
      <c r="H48" s="1">
        <v>4458</v>
      </c>
    </row>
    <row r="49" spans="1:8" x14ac:dyDescent="0.35">
      <c r="A49" s="7" t="s">
        <v>50</v>
      </c>
      <c r="B49" s="1">
        <v>71369</v>
      </c>
      <c r="C49" s="1">
        <v>15290</v>
      </c>
      <c r="D49" s="1">
        <v>2894</v>
      </c>
      <c r="E49" s="1" t="s">
        <v>31</v>
      </c>
      <c r="F49" s="1" t="s">
        <v>31</v>
      </c>
      <c r="G49" s="1">
        <v>28087</v>
      </c>
      <c r="H49" s="1">
        <v>25097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248208</v>
      </c>
      <c r="C51" s="1">
        <v>4999</v>
      </c>
      <c r="D51" s="1">
        <v>3390</v>
      </c>
      <c r="E51" s="1">
        <v>21235</v>
      </c>
      <c r="F51" s="1" t="s">
        <v>31</v>
      </c>
      <c r="G51" s="1">
        <v>216032</v>
      </c>
      <c r="H51" s="1">
        <v>2553</v>
      </c>
    </row>
    <row r="52" spans="1:8" x14ac:dyDescent="0.35">
      <c r="A52" s="7" t="s">
        <v>68</v>
      </c>
      <c r="B52" s="1">
        <v>2880784</v>
      </c>
      <c r="C52" s="1">
        <v>214166</v>
      </c>
      <c r="D52" s="1">
        <v>225410</v>
      </c>
      <c r="E52" s="1">
        <v>236851</v>
      </c>
      <c r="F52" s="1">
        <v>1261</v>
      </c>
      <c r="G52" s="1">
        <v>1920932</v>
      </c>
      <c r="H52" s="1">
        <v>282164</v>
      </c>
    </row>
    <row r="53" spans="1:8" x14ac:dyDescent="0.35">
      <c r="A53" s="7" t="s">
        <v>49</v>
      </c>
      <c r="B53" s="1">
        <v>132060</v>
      </c>
      <c r="C53" s="1">
        <v>16025</v>
      </c>
      <c r="D53" s="1" t="s">
        <v>31</v>
      </c>
      <c r="E53" s="1">
        <v>1520</v>
      </c>
      <c r="F53" s="1" t="s">
        <v>31</v>
      </c>
      <c r="G53" s="1">
        <v>113016</v>
      </c>
      <c r="H53" s="1">
        <v>1498</v>
      </c>
    </row>
    <row r="54" spans="1:8" x14ac:dyDescent="0.35">
      <c r="A54" s="7" t="s">
        <v>50</v>
      </c>
      <c r="B54" s="1">
        <v>97084</v>
      </c>
      <c r="C54" s="1">
        <v>15290</v>
      </c>
      <c r="D54" s="1">
        <v>18184</v>
      </c>
      <c r="E54" s="1" t="s">
        <v>31</v>
      </c>
      <c r="F54" s="1" t="s">
        <v>31</v>
      </c>
      <c r="G54" s="1">
        <v>34054</v>
      </c>
      <c r="H54" s="1">
        <v>29555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147133</v>
      </c>
      <c r="C56" s="1">
        <v>8109</v>
      </c>
      <c r="D56" s="1">
        <v>3905</v>
      </c>
      <c r="E56" s="1">
        <v>12815</v>
      </c>
      <c r="F56" s="1" t="s">
        <v>31</v>
      </c>
      <c r="G56" s="1">
        <v>107593</v>
      </c>
      <c r="H56" s="1">
        <v>14711</v>
      </c>
    </row>
    <row r="57" spans="1:8" x14ac:dyDescent="0.35">
      <c r="A57" s="7" t="s">
        <v>70</v>
      </c>
      <c r="B57" s="1">
        <v>2850291</v>
      </c>
      <c r="C57" s="1">
        <v>215689</v>
      </c>
      <c r="D57" s="1">
        <v>187348</v>
      </c>
      <c r="E57" s="1">
        <v>220158</v>
      </c>
      <c r="F57" s="1" t="s">
        <v>31</v>
      </c>
      <c r="G57" s="1">
        <v>1985888</v>
      </c>
      <c r="H57" s="1">
        <v>241207</v>
      </c>
    </row>
    <row r="58" spans="1:8" x14ac:dyDescent="0.35">
      <c r="A58" s="7" t="s">
        <v>71</v>
      </c>
      <c r="B58" s="1">
        <v>216634</v>
      </c>
      <c r="C58" s="1">
        <v>26683</v>
      </c>
      <c r="D58" s="1">
        <v>50450</v>
      </c>
      <c r="E58" s="1">
        <v>10857</v>
      </c>
      <c r="F58" s="1">
        <v>1261</v>
      </c>
      <c r="G58" s="1">
        <v>86786</v>
      </c>
      <c r="H58" s="1">
        <v>40597</v>
      </c>
    </row>
    <row r="59" spans="1:8" x14ac:dyDescent="0.35">
      <c r="A59" s="7" t="s">
        <v>72</v>
      </c>
      <c r="B59" s="1">
        <v>58732</v>
      </c>
      <c r="C59" s="1" t="s">
        <v>31</v>
      </c>
      <c r="D59" s="1">
        <v>3783</v>
      </c>
      <c r="E59" s="1">
        <v>6567</v>
      </c>
      <c r="F59" s="1" t="s">
        <v>31</v>
      </c>
      <c r="G59" s="1">
        <v>44240</v>
      </c>
      <c r="H59" s="1">
        <v>4142</v>
      </c>
    </row>
    <row r="60" spans="1:8" x14ac:dyDescent="0.35">
      <c r="A60" s="7" t="s">
        <v>73</v>
      </c>
      <c r="B60" s="1">
        <v>85346</v>
      </c>
      <c r="C60" s="1" t="s">
        <v>31</v>
      </c>
      <c r="D60" s="1">
        <v>1498</v>
      </c>
      <c r="E60" s="1">
        <v>9208</v>
      </c>
      <c r="F60" s="1" t="s">
        <v>31</v>
      </c>
      <c r="G60" s="1">
        <v>59527</v>
      </c>
      <c r="H60" s="1">
        <v>15113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258004</v>
      </c>
      <c r="C62" s="1">
        <v>16661</v>
      </c>
      <c r="D62" s="1" t="s">
        <v>31</v>
      </c>
      <c r="E62" s="1" t="s">
        <v>31</v>
      </c>
      <c r="F62" s="1" t="s">
        <v>31</v>
      </c>
      <c r="G62" s="1">
        <v>223565</v>
      </c>
      <c r="H62" s="1">
        <v>17779</v>
      </c>
    </row>
    <row r="63" spans="1:8" x14ac:dyDescent="0.35">
      <c r="A63" s="7" t="s">
        <v>75</v>
      </c>
      <c r="B63" s="1">
        <v>1298543</v>
      </c>
      <c r="C63" s="1">
        <v>107398</v>
      </c>
      <c r="D63" s="1">
        <v>100506</v>
      </c>
      <c r="E63" s="1">
        <v>106832</v>
      </c>
      <c r="F63" s="1" t="s">
        <v>31</v>
      </c>
      <c r="G63" s="1">
        <v>851460</v>
      </c>
      <c r="H63" s="1">
        <v>132348</v>
      </c>
    </row>
    <row r="64" spans="1:8" x14ac:dyDescent="0.35">
      <c r="A64" s="7" t="s">
        <v>76</v>
      </c>
      <c r="B64" s="1">
        <v>1011631</v>
      </c>
      <c r="C64" s="1">
        <v>66271</v>
      </c>
      <c r="D64" s="1">
        <v>70702</v>
      </c>
      <c r="E64" s="1">
        <v>100364</v>
      </c>
      <c r="F64" s="1" t="s">
        <v>31</v>
      </c>
      <c r="G64" s="1">
        <v>661103</v>
      </c>
      <c r="H64" s="1">
        <v>113190</v>
      </c>
    </row>
    <row r="65" spans="1:8" x14ac:dyDescent="0.35">
      <c r="A65" s="7" t="s">
        <v>77</v>
      </c>
      <c r="B65" s="1">
        <v>789957</v>
      </c>
      <c r="C65" s="1">
        <v>60150</v>
      </c>
      <c r="D65" s="1">
        <v>75776</v>
      </c>
      <c r="E65" s="1">
        <v>52410</v>
      </c>
      <c r="F65" s="1">
        <v>1261</v>
      </c>
      <c r="G65" s="1">
        <v>547906</v>
      </c>
      <c r="H65" s="1">
        <v>52454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1860561</v>
      </c>
      <c r="C67" s="1">
        <v>147396</v>
      </c>
      <c r="D67" s="1">
        <v>209019</v>
      </c>
      <c r="E67" s="1">
        <v>159588</v>
      </c>
      <c r="F67" s="1" t="s">
        <v>31</v>
      </c>
      <c r="G67" s="1">
        <v>1138957</v>
      </c>
      <c r="H67" s="1">
        <v>205602</v>
      </c>
    </row>
    <row r="68" spans="1:8" x14ac:dyDescent="0.35">
      <c r="A68" s="7" t="s">
        <v>79</v>
      </c>
      <c r="B68" s="1">
        <v>118673</v>
      </c>
      <c r="C68" s="1" t="s">
        <v>31</v>
      </c>
      <c r="D68" s="1" t="s">
        <v>31</v>
      </c>
      <c r="E68" s="1" t="s">
        <v>31</v>
      </c>
      <c r="F68" s="1" t="s">
        <v>31</v>
      </c>
      <c r="G68" s="1">
        <v>115246</v>
      </c>
      <c r="H68" s="1">
        <v>3427</v>
      </c>
    </row>
    <row r="69" spans="1:8" x14ac:dyDescent="0.35">
      <c r="A69" s="7" t="s">
        <v>80</v>
      </c>
      <c r="B69" s="1">
        <v>581497</v>
      </c>
      <c r="C69" s="1">
        <v>80731</v>
      </c>
      <c r="D69" s="1">
        <v>21897</v>
      </c>
      <c r="E69" s="1">
        <v>52199</v>
      </c>
      <c r="F69" s="1">
        <v>1261</v>
      </c>
      <c r="G69" s="1">
        <v>398995</v>
      </c>
      <c r="H69" s="1">
        <v>26414</v>
      </c>
    </row>
    <row r="70" spans="1:8" x14ac:dyDescent="0.35">
      <c r="A70" s="7" t="s">
        <v>81</v>
      </c>
      <c r="B70" s="1">
        <v>756274</v>
      </c>
      <c r="C70" s="1">
        <v>7064</v>
      </c>
      <c r="D70" s="1">
        <v>13174</v>
      </c>
      <c r="E70" s="1">
        <v>47819</v>
      </c>
      <c r="F70" s="1" t="s">
        <v>31</v>
      </c>
      <c r="G70" s="1">
        <v>624141</v>
      </c>
      <c r="H70" s="1">
        <v>64076</v>
      </c>
    </row>
    <row r="71" spans="1:8" x14ac:dyDescent="0.35">
      <c r="A71" s="7" t="s">
        <v>50</v>
      </c>
      <c r="B71" s="1">
        <v>41130</v>
      </c>
      <c r="C71" s="1">
        <v>15290</v>
      </c>
      <c r="D71" s="1">
        <v>2894</v>
      </c>
      <c r="E71" s="1" t="s">
        <v>31</v>
      </c>
      <c r="F71" s="1" t="s">
        <v>31</v>
      </c>
      <c r="G71" s="1">
        <v>6695</v>
      </c>
      <c r="H71" s="1">
        <v>16251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269923</v>
      </c>
      <c r="C73" s="1">
        <v>2188</v>
      </c>
      <c r="D73" s="1">
        <v>2894</v>
      </c>
      <c r="E73" s="1">
        <v>4392</v>
      </c>
      <c r="F73" s="1" t="s">
        <v>31</v>
      </c>
      <c r="G73" s="1">
        <v>239954</v>
      </c>
      <c r="H73" s="1">
        <v>20494</v>
      </c>
    </row>
    <row r="74" spans="1:8" x14ac:dyDescent="0.35">
      <c r="A74" s="7" t="s">
        <v>83</v>
      </c>
      <c r="B74" s="1">
        <v>1137589</v>
      </c>
      <c r="C74" s="1">
        <v>5366</v>
      </c>
      <c r="D74" s="1">
        <v>2311</v>
      </c>
      <c r="E74" s="1">
        <v>14089</v>
      </c>
      <c r="F74" s="1" t="s">
        <v>31</v>
      </c>
      <c r="G74" s="1">
        <v>1003576</v>
      </c>
      <c r="H74" s="1">
        <v>112247</v>
      </c>
    </row>
    <row r="75" spans="1:8" x14ac:dyDescent="0.35">
      <c r="A75" s="7" t="s">
        <v>84</v>
      </c>
      <c r="B75" s="1">
        <v>649327</v>
      </c>
      <c r="C75" s="1">
        <v>42714</v>
      </c>
      <c r="D75" s="1">
        <v>65253</v>
      </c>
      <c r="E75" s="1">
        <v>72169</v>
      </c>
      <c r="F75" s="1">
        <v>1261</v>
      </c>
      <c r="G75" s="1">
        <v>447215</v>
      </c>
      <c r="H75" s="1">
        <v>20715</v>
      </c>
    </row>
    <row r="76" spans="1:8" x14ac:dyDescent="0.35">
      <c r="A76" s="7" t="s">
        <v>85</v>
      </c>
      <c r="B76" s="1">
        <v>662510</v>
      </c>
      <c r="C76" s="1">
        <v>102388</v>
      </c>
      <c r="D76" s="1">
        <v>56749</v>
      </c>
      <c r="E76" s="1">
        <v>50815</v>
      </c>
      <c r="F76" s="1" t="s">
        <v>31</v>
      </c>
      <c r="G76" s="1">
        <v>351621</v>
      </c>
      <c r="H76" s="1">
        <v>100936</v>
      </c>
    </row>
    <row r="77" spans="1:8" x14ac:dyDescent="0.35">
      <c r="A77" s="7" t="s">
        <v>86</v>
      </c>
      <c r="B77" s="1">
        <v>289230</v>
      </c>
      <c r="C77" s="1">
        <v>59905</v>
      </c>
      <c r="D77" s="1">
        <v>70228</v>
      </c>
      <c r="E77" s="1">
        <v>42840</v>
      </c>
      <c r="F77" s="1" t="s">
        <v>31</v>
      </c>
      <c r="G77" s="1">
        <v>58098</v>
      </c>
      <c r="H77" s="1">
        <v>58159</v>
      </c>
    </row>
    <row r="78" spans="1:8" x14ac:dyDescent="0.35">
      <c r="A78" s="7" t="s">
        <v>87</v>
      </c>
      <c r="B78" s="1">
        <v>57229</v>
      </c>
      <c r="C78" s="1">
        <v>5498</v>
      </c>
      <c r="D78" s="1">
        <v>6630</v>
      </c>
      <c r="E78" s="1">
        <v>11631</v>
      </c>
      <c r="F78" s="1" t="s">
        <v>31</v>
      </c>
      <c r="G78" s="1">
        <v>32182</v>
      </c>
      <c r="H78" s="1">
        <v>1288</v>
      </c>
    </row>
    <row r="79" spans="1:8" x14ac:dyDescent="0.35">
      <c r="A79" s="7" t="s">
        <v>88</v>
      </c>
      <c r="B79" s="1">
        <v>292328</v>
      </c>
      <c r="C79" s="1">
        <v>32422</v>
      </c>
      <c r="D79" s="1">
        <v>42918</v>
      </c>
      <c r="E79" s="1">
        <v>63668</v>
      </c>
      <c r="F79" s="1" t="s">
        <v>31</v>
      </c>
      <c r="G79" s="1">
        <v>151388</v>
      </c>
      <c r="H79" s="1">
        <v>1932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1257466</v>
      </c>
      <c r="C81" s="1">
        <v>236742</v>
      </c>
      <c r="D81" s="1">
        <v>231765</v>
      </c>
      <c r="E81" s="1">
        <v>252814</v>
      </c>
      <c r="F81" s="1">
        <v>1261</v>
      </c>
      <c r="G81" s="1">
        <v>408021</v>
      </c>
      <c r="H81" s="1">
        <v>126862</v>
      </c>
    </row>
    <row r="82" spans="1:8" x14ac:dyDescent="0.35">
      <c r="A82" s="7" t="s">
        <v>90</v>
      </c>
      <c r="B82" s="1">
        <v>2100669</v>
      </c>
      <c r="C82" s="1">
        <v>13739</v>
      </c>
      <c r="D82" s="1">
        <v>15219</v>
      </c>
      <c r="E82" s="1">
        <v>6791</v>
      </c>
      <c r="F82" s="1" t="s">
        <v>31</v>
      </c>
      <c r="G82" s="1">
        <v>1876012</v>
      </c>
      <c r="H82" s="1">
        <v>188908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394594</v>
      </c>
      <c r="C84" s="1">
        <v>49613</v>
      </c>
      <c r="D84" s="1">
        <v>31574</v>
      </c>
      <c r="E84" s="1">
        <v>48791</v>
      </c>
      <c r="F84" s="1" t="s">
        <v>31</v>
      </c>
      <c r="G84" s="1">
        <v>244954</v>
      </c>
      <c r="H84" s="1">
        <v>19662</v>
      </c>
    </row>
    <row r="85" spans="1:8" x14ac:dyDescent="0.35">
      <c r="A85" s="7" t="s">
        <v>68</v>
      </c>
      <c r="B85" s="1">
        <v>2804183</v>
      </c>
      <c r="C85" s="1">
        <v>200868</v>
      </c>
      <c r="D85" s="1">
        <v>215410</v>
      </c>
      <c r="E85" s="1">
        <v>210815</v>
      </c>
      <c r="F85" s="1">
        <v>1261</v>
      </c>
      <c r="G85" s="1">
        <v>2039079</v>
      </c>
      <c r="H85" s="1">
        <v>136751</v>
      </c>
    </row>
    <row r="86" spans="1:8" x14ac:dyDescent="0.35">
      <c r="A86" s="7" t="s">
        <v>50</v>
      </c>
      <c r="B86" s="1">
        <v>159358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159358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1618035</v>
      </c>
      <c r="C88" s="1">
        <v>162999</v>
      </c>
      <c r="D88" s="1">
        <v>134083</v>
      </c>
      <c r="E88" s="1">
        <v>161431</v>
      </c>
      <c r="F88" s="1">
        <v>1261</v>
      </c>
      <c r="G88" s="1">
        <v>1093296</v>
      </c>
      <c r="H88" s="1">
        <v>64963</v>
      </c>
    </row>
    <row r="89" spans="1:8" x14ac:dyDescent="0.35">
      <c r="A89" s="7" t="s">
        <v>68</v>
      </c>
      <c r="B89" s="1">
        <v>1558009</v>
      </c>
      <c r="C89" s="1">
        <v>68168</v>
      </c>
      <c r="D89" s="1">
        <v>112901</v>
      </c>
      <c r="E89" s="1">
        <v>98174</v>
      </c>
      <c r="F89" s="1" t="s">
        <v>31</v>
      </c>
      <c r="G89" s="1">
        <v>1187318</v>
      </c>
      <c r="H89" s="1">
        <v>91449</v>
      </c>
    </row>
    <row r="90" spans="1:8" x14ac:dyDescent="0.35">
      <c r="A90" s="7" t="s">
        <v>50</v>
      </c>
      <c r="B90" s="1">
        <v>182091</v>
      </c>
      <c r="C90" s="1">
        <v>19314</v>
      </c>
      <c r="D90" s="1" t="s">
        <v>31</v>
      </c>
      <c r="E90" s="1" t="s">
        <v>31</v>
      </c>
      <c r="F90" s="1" t="s">
        <v>31</v>
      </c>
      <c r="G90" s="1">
        <v>3419</v>
      </c>
      <c r="H90" s="1">
        <v>159358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406140</v>
      </c>
      <c r="C92" s="1">
        <v>38759</v>
      </c>
      <c r="D92" s="1">
        <v>16660</v>
      </c>
      <c r="E92" s="1">
        <v>23972</v>
      </c>
      <c r="F92" s="1" t="s">
        <v>31</v>
      </c>
      <c r="G92" s="1">
        <v>326749</v>
      </c>
      <c r="H92" s="1" t="s">
        <v>31</v>
      </c>
    </row>
    <row r="93" spans="1:8" x14ac:dyDescent="0.35">
      <c r="A93" s="7" t="s">
        <v>92</v>
      </c>
      <c r="B93" s="1">
        <v>217012</v>
      </c>
      <c r="C93" s="1">
        <v>20601</v>
      </c>
      <c r="D93" s="1">
        <v>6386</v>
      </c>
      <c r="E93" s="1">
        <v>29070</v>
      </c>
      <c r="F93" s="1" t="s">
        <v>31</v>
      </c>
      <c r="G93" s="1">
        <v>160955</v>
      </c>
      <c r="H93" s="1" t="s">
        <v>31</v>
      </c>
    </row>
    <row r="94" spans="1:8" x14ac:dyDescent="0.35">
      <c r="A94" s="7" t="s">
        <v>93</v>
      </c>
      <c r="B94" s="1">
        <v>316409</v>
      </c>
      <c r="C94" s="1">
        <v>18809</v>
      </c>
      <c r="D94" s="1">
        <v>6062</v>
      </c>
      <c r="E94" s="1">
        <v>28162</v>
      </c>
      <c r="F94" s="1" t="s">
        <v>31</v>
      </c>
      <c r="G94" s="1">
        <v>263376</v>
      </c>
      <c r="H94" s="1" t="s">
        <v>31</v>
      </c>
    </row>
    <row r="95" spans="1:8" x14ac:dyDescent="0.35">
      <c r="A95" s="7" t="s">
        <v>94</v>
      </c>
      <c r="B95" s="1">
        <v>516052</v>
      </c>
      <c r="C95" s="1">
        <v>51684</v>
      </c>
      <c r="D95" s="1">
        <v>28081</v>
      </c>
      <c r="E95" s="1">
        <v>58006</v>
      </c>
      <c r="F95" s="1" t="s">
        <v>31</v>
      </c>
      <c r="G95" s="1">
        <v>378280</v>
      </c>
      <c r="H95" s="1" t="s">
        <v>31</v>
      </c>
    </row>
    <row r="96" spans="1:8" x14ac:dyDescent="0.35">
      <c r="A96" s="7" t="s">
        <v>95</v>
      </c>
      <c r="B96" s="1">
        <v>301583</v>
      </c>
      <c r="C96" s="1">
        <v>14626</v>
      </c>
      <c r="D96" s="1">
        <v>28535</v>
      </c>
      <c r="E96" s="1">
        <v>14433</v>
      </c>
      <c r="F96" s="1" t="s">
        <v>31</v>
      </c>
      <c r="G96" s="1">
        <v>243990</v>
      </c>
      <c r="H96" s="1" t="s">
        <v>31</v>
      </c>
    </row>
    <row r="97" spans="1:8" x14ac:dyDescent="0.35">
      <c r="A97" s="7" t="s">
        <v>96</v>
      </c>
      <c r="B97" s="1">
        <v>338375</v>
      </c>
      <c r="C97" s="1">
        <v>61918</v>
      </c>
      <c r="D97" s="1">
        <v>43752</v>
      </c>
      <c r="E97" s="1">
        <v>23739</v>
      </c>
      <c r="F97" s="1" t="s">
        <v>31</v>
      </c>
      <c r="G97" s="1">
        <v>208966</v>
      </c>
      <c r="H97" s="1" t="s">
        <v>31</v>
      </c>
    </row>
    <row r="98" spans="1:8" x14ac:dyDescent="0.35">
      <c r="A98" s="7" t="s">
        <v>97</v>
      </c>
      <c r="B98" s="1">
        <v>115214</v>
      </c>
      <c r="C98" s="1">
        <v>6243</v>
      </c>
      <c r="D98" s="1">
        <v>12294</v>
      </c>
      <c r="E98" s="1">
        <v>10440</v>
      </c>
      <c r="F98" s="1" t="s">
        <v>31</v>
      </c>
      <c r="G98" s="1">
        <v>86238</v>
      </c>
      <c r="H98" s="1" t="s">
        <v>31</v>
      </c>
    </row>
    <row r="99" spans="1:8" x14ac:dyDescent="0.35">
      <c r="A99" s="7" t="s">
        <v>98</v>
      </c>
      <c r="B99" s="1">
        <v>145278</v>
      </c>
      <c r="C99" s="1">
        <v>6059</v>
      </c>
      <c r="D99" s="1">
        <v>7799</v>
      </c>
      <c r="E99" s="1">
        <v>18391</v>
      </c>
      <c r="F99" s="1" t="s">
        <v>31</v>
      </c>
      <c r="G99" s="1">
        <v>113029</v>
      </c>
      <c r="H99" s="1" t="s">
        <v>31</v>
      </c>
    </row>
    <row r="100" spans="1:8" x14ac:dyDescent="0.35">
      <c r="A100" s="7" t="s">
        <v>50</v>
      </c>
      <c r="B100" s="1">
        <v>1002072</v>
      </c>
      <c r="C100" s="1">
        <v>31782</v>
      </c>
      <c r="D100" s="1">
        <v>97415</v>
      </c>
      <c r="E100" s="1">
        <v>53392</v>
      </c>
      <c r="F100" s="1">
        <v>1261</v>
      </c>
      <c r="G100" s="1">
        <v>502451</v>
      </c>
      <c r="H100" s="1">
        <v>315770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2320288</v>
      </c>
      <c r="C102" s="1">
        <v>206745</v>
      </c>
      <c r="D102" s="1">
        <v>168857</v>
      </c>
      <c r="E102" s="1">
        <v>177802</v>
      </c>
      <c r="F102" s="1">
        <v>1261</v>
      </c>
      <c r="G102" s="1">
        <v>1765624</v>
      </c>
      <c r="H102" s="1" t="s">
        <v>31</v>
      </c>
    </row>
    <row r="103" spans="1:8" x14ac:dyDescent="0.35">
      <c r="A103" s="7" t="s">
        <v>100</v>
      </c>
      <c r="B103" s="1">
        <v>827384</v>
      </c>
      <c r="C103" s="1">
        <v>57880</v>
      </c>
      <c r="D103" s="1">
        <v>44543</v>
      </c>
      <c r="E103" s="1">
        <v>106687</v>
      </c>
      <c r="F103" s="1">
        <v>1261</v>
      </c>
      <c r="G103" s="1">
        <v>617013</v>
      </c>
      <c r="H103" s="1" t="s">
        <v>31</v>
      </c>
    </row>
    <row r="104" spans="1:8" ht="43.5" x14ac:dyDescent="0.35">
      <c r="A104" s="7" t="s">
        <v>101</v>
      </c>
      <c r="B104" s="1">
        <v>576705</v>
      </c>
      <c r="C104" s="1">
        <v>18606</v>
      </c>
      <c r="D104" s="1">
        <v>61324</v>
      </c>
      <c r="E104" s="1">
        <v>52681</v>
      </c>
      <c r="F104" s="1" t="s">
        <v>31</v>
      </c>
      <c r="G104" s="1">
        <v>444094</v>
      </c>
      <c r="H104" s="1" t="s">
        <v>31</v>
      </c>
    </row>
    <row r="105" spans="1:8" x14ac:dyDescent="0.35">
      <c r="A105" s="7" t="s">
        <v>102</v>
      </c>
      <c r="B105" s="1">
        <v>283584</v>
      </c>
      <c r="C105" s="1">
        <v>7676</v>
      </c>
      <c r="D105" s="1">
        <v>7450</v>
      </c>
      <c r="E105" s="1">
        <v>31653</v>
      </c>
      <c r="F105" s="1" t="s">
        <v>31</v>
      </c>
      <c r="G105" s="1">
        <v>236805</v>
      </c>
      <c r="H105" s="1" t="s">
        <v>31</v>
      </c>
    </row>
    <row r="106" spans="1:8" x14ac:dyDescent="0.35">
      <c r="A106" s="7" t="s">
        <v>103</v>
      </c>
      <c r="B106" s="1">
        <v>106746</v>
      </c>
      <c r="C106" s="1">
        <v>27474</v>
      </c>
      <c r="D106" s="1">
        <v>10544</v>
      </c>
      <c r="E106" s="1">
        <v>27989</v>
      </c>
      <c r="F106" s="1" t="s">
        <v>31</v>
      </c>
      <c r="G106" s="1">
        <v>40738</v>
      </c>
      <c r="H106" s="1" t="s">
        <v>31</v>
      </c>
    </row>
    <row r="107" spans="1:8" x14ac:dyDescent="0.35">
      <c r="A107" s="7" t="s">
        <v>104</v>
      </c>
      <c r="B107" s="1">
        <v>474036</v>
      </c>
      <c r="C107" s="1">
        <v>83041</v>
      </c>
      <c r="D107" s="1">
        <v>18194</v>
      </c>
      <c r="E107" s="1">
        <v>79737</v>
      </c>
      <c r="F107" s="1">
        <v>1261</v>
      </c>
      <c r="G107" s="1">
        <v>291803</v>
      </c>
      <c r="H107" s="1" t="s">
        <v>31</v>
      </c>
    </row>
    <row r="108" spans="1:8" x14ac:dyDescent="0.35">
      <c r="A108" s="7" t="s">
        <v>105</v>
      </c>
      <c r="B108" s="1">
        <v>328491</v>
      </c>
      <c r="C108" s="1">
        <v>150688</v>
      </c>
      <c r="D108" s="1">
        <v>40209</v>
      </c>
      <c r="E108" s="1">
        <v>118712</v>
      </c>
      <c r="F108" s="1">
        <v>1261</v>
      </c>
      <c r="G108" s="1">
        <v>17620</v>
      </c>
      <c r="H108" s="1" t="s">
        <v>31</v>
      </c>
    </row>
    <row r="109" spans="1:8" ht="29" x14ac:dyDescent="0.35">
      <c r="A109" s="7" t="s">
        <v>106</v>
      </c>
      <c r="B109" s="1">
        <v>77974</v>
      </c>
      <c r="C109" s="1">
        <v>5832</v>
      </c>
      <c r="D109" s="1">
        <v>8103</v>
      </c>
      <c r="E109" s="1">
        <v>5842</v>
      </c>
      <c r="F109" s="1" t="s">
        <v>31</v>
      </c>
      <c r="G109" s="1">
        <v>58197</v>
      </c>
      <c r="H109" s="1" t="s">
        <v>31</v>
      </c>
    </row>
    <row r="110" spans="1:8" x14ac:dyDescent="0.35">
      <c r="A110" s="7" t="s">
        <v>107</v>
      </c>
      <c r="B110" s="1">
        <v>191254</v>
      </c>
      <c r="C110" s="1">
        <v>47190</v>
      </c>
      <c r="D110" s="1">
        <v>28066</v>
      </c>
      <c r="E110" s="1">
        <v>43801</v>
      </c>
      <c r="F110" s="1" t="s">
        <v>31</v>
      </c>
      <c r="G110" s="1">
        <v>72197</v>
      </c>
      <c r="H110" s="1" t="s">
        <v>31</v>
      </c>
    </row>
    <row r="111" spans="1:8" x14ac:dyDescent="0.35">
      <c r="A111" s="7" t="s">
        <v>108</v>
      </c>
      <c r="B111" s="1">
        <v>142871</v>
      </c>
      <c r="C111" s="1">
        <v>36511</v>
      </c>
      <c r="D111" s="1">
        <v>25841</v>
      </c>
      <c r="E111" s="1">
        <v>15031</v>
      </c>
      <c r="F111" s="1" t="s">
        <v>31</v>
      </c>
      <c r="G111" s="1">
        <v>65488</v>
      </c>
      <c r="H111" s="1" t="s">
        <v>31</v>
      </c>
    </row>
    <row r="112" spans="1:8" x14ac:dyDescent="0.35">
      <c r="A112" s="7" t="s">
        <v>109</v>
      </c>
      <c r="B112" s="1">
        <v>43309</v>
      </c>
      <c r="C112" s="1">
        <v>5832</v>
      </c>
      <c r="D112" s="1">
        <v>9851</v>
      </c>
      <c r="E112" s="1">
        <v>7811</v>
      </c>
      <c r="F112" s="1" t="s">
        <v>31</v>
      </c>
      <c r="G112" s="1">
        <v>19816</v>
      </c>
      <c r="H112" s="1" t="s">
        <v>31</v>
      </c>
    </row>
    <row r="113" spans="1:8" x14ac:dyDescent="0.35">
      <c r="A113" s="7" t="s">
        <v>49</v>
      </c>
      <c r="B113" s="1">
        <v>114208</v>
      </c>
      <c r="C113" s="1">
        <v>19974</v>
      </c>
      <c r="D113" s="1">
        <v>1138</v>
      </c>
      <c r="E113" s="1">
        <v>7890</v>
      </c>
      <c r="F113" s="1" t="s">
        <v>31</v>
      </c>
      <c r="G113" s="1">
        <v>85205</v>
      </c>
      <c r="H113" s="1" t="s">
        <v>31</v>
      </c>
    </row>
    <row r="114" spans="1:8" x14ac:dyDescent="0.35">
      <c r="A114" s="7" t="s">
        <v>50</v>
      </c>
      <c r="B114" s="1">
        <v>486735</v>
      </c>
      <c r="C114" s="1">
        <v>4554</v>
      </c>
      <c r="D114" s="1">
        <v>40672</v>
      </c>
      <c r="E114" s="1">
        <v>3022</v>
      </c>
      <c r="F114" s="1" t="s">
        <v>31</v>
      </c>
      <c r="G114" s="1">
        <v>122717</v>
      </c>
      <c r="H114" s="1">
        <v>315770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3423</v>
      </c>
      <c r="C116" s="1" t="s">
        <v>31</v>
      </c>
      <c r="D116" s="1">
        <v>1743</v>
      </c>
      <c r="E116" s="1" t="s">
        <v>31</v>
      </c>
      <c r="F116" s="1" t="s">
        <v>31</v>
      </c>
      <c r="G116" s="1">
        <v>1680</v>
      </c>
      <c r="H116" s="1" t="s">
        <v>31</v>
      </c>
    </row>
    <row r="117" spans="1:8" x14ac:dyDescent="0.35">
      <c r="A117" s="7" t="s">
        <v>111</v>
      </c>
      <c r="B117" s="1" t="s">
        <v>31</v>
      </c>
      <c r="C117" s="1" t="s">
        <v>31</v>
      </c>
      <c r="D117" s="1" t="s">
        <v>31</v>
      </c>
      <c r="E117" s="1" t="s">
        <v>31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>
        <v>3823</v>
      </c>
      <c r="C118" s="1">
        <v>3823</v>
      </c>
      <c r="D118" s="1" t="s">
        <v>31</v>
      </c>
      <c r="E118" s="1" t="s">
        <v>31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>
        <v>6453</v>
      </c>
      <c r="C119" s="1">
        <v>1178</v>
      </c>
      <c r="D119" s="1">
        <v>1448</v>
      </c>
      <c r="E119" s="1" t="s">
        <v>31</v>
      </c>
      <c r="F119" s="1" t="s">
        <v>31</v>
      </c>
      <c r="G119" s="1">
        <v>3827</v>
      </c>
      <c r="H119" s="1" t="s">
        <v>31</v>
      </c>
    </row>
    <row r="120" spans="1:8" x14ac:dyDescent="0.35">
      <c r="A120" s="7" t="s">
        <v>114</v>
      </c>
      <c r="B120" s="1">
        <v>3297696</v>
      </c>
      <c r="C120" s="1">
        <v>245480</v>
      </c>
      <c r="D120" s="1">
        <v>240899</v>
      </c>
      <c r="E120" s="1">
        <v>259605</v>
      </c>
      <c r="F120" s="1">
        <v>1261</v>
      </c>
      <c r="G120" s="1">
        <v>2264518</v>
      </c>
      <c r="H120" s="1">
        <v>285933</v>
      </c>
    </row>
    <row r="121" spans="1:8" x14ac:dyDescent="0.35">
      <c r="A121" s="7" t="s">
        <v>50</v>
      </c>
      <c r="B121" s="1">
        <v>46740</v>
      </c>
      <c r="C121" s="1" t="s">
        <v>31</v>
      </c>
      <c r="D121" s="1">
        <v>2894</v>
      </c>
      <c r="E121" s="1" t="s">
        <v>31</v>
      </c>
      <c r="F121" s="1" t="s">
        <v>31</v>
      </c>
      <c r="G121" s="1">
        <v>14009</v>
      </c>
      <c r="H121" s="1">
        <v>29837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1598544</v>
      </c>
      <c r="C123" s="1">
        <v>126466</v>
      </c>
      <c r="D123" s="1">
        <v>142779</v>
      </c>
      <c r="E123" s="1">
        <v>166594</v>
      </c>
      <c r="F123" s="1" t="s">
        <v>31</v>
      </c>
      <c r="G123" s="1">
        <v>1162706</v>
      </c>
      <c r="H123" s="1" t="s">
        <v>31</v>
      </c>
    </row>
    <row r="124" spans="1:8" x14ac:dyDescent="0.35">
      <c r="A124" s="7" t="s">
        <v>116</v>
      </c>
      <c r="B124" s="1">
        <v>899543</v>
      </c>
      <c r="C124" s="1">
        <v>71214</v>
      </c>
      <c r="D124" s="1">
        <v>30320</v>
      </c>
      <c r="E124" s="1">
        <v>46394</v>
      </c>
      <c r="F124" s="1" t="s">
        <v>31</v>
      </c>
      <c r="G124" s="1">
        <v>751615</v>
      </c>
      <c r="H124" s="1" t="s">
        <v>31</v>
      </c>
    </row>
    <row r="125" spans="1:8" x14ac:dyDescent="0.35">
      <c r="A125" s="7" t="s">
        <v>117</v>
      </c>
      <c r="B125" s="1">
        <v>98258</v>
      </c>
      <c r="C125" s="1">
        <v>7403</v>
      </c>
      <c r="D125" s="1">
        <v>3875</v>
      </c>
      <c r="E125" s="1">
        <v>8271</v>
      </c>
      <c r="F125" s="1" t="s">
        <v>31</v>
      </c>
      <c r="G125" s="1">
        <v>78709</v>
      </c>
      <c r="H125" s="1" t="s">
        <v>31</v>
      </c>
    </row>
    <row r="126" spans="1:8" x14ac:dyDescent="0.35">
      <c r="A126" s="7" t="s">
        <v>118</v>
      </c>
      <c r="B126" s="1">
        <v>13657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13657</v>
      </c>
      <c r="H126" s="1" t="s">
        <v>31</v>
      </c>
    </row>
    <row r="127" spans="1:8" x14ac:dyDescent="0.35">
      <c r="A127" s="7" t="s">
        <v>50</v>
      </c>
      <c r="B127" s="1">
        <v>748132</v>
      </c>
      <c r="C127" s="1">
        <v>45397</v>
      </c>
      <c r="D127" s="1">
        <v>70010</v>
      </c>
      <c r="E127" s="1">
        <v>38347</v>
      </c>
      <c r="F127" s="1">
        <v>1261</v>
      </c>
      <c r="G127" s="1">
        <v>277347</v>
      </c>
      <c r="H127" s="1">
        <v>315770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2005367</v>
      </c>
      <c r="C129" s="1">
        <v>156553</v>
      </c>
      <c r="D129" s="1">
        <v>162536</v>
      </c>
      <c r="E129" s="1">
        <v>202407</v>
      </c>
      <c r="F129" s="1" t="s">
        <v>31</v>
      </c>
      <c r="G129" s="1">
        <v>1483871</v>
      </c>
      <c r="H129" s="1" t="s">
        <v>31</v>
      </c>
    </row>
    <row r="130" spans="1:8" x14ac:dyDescent="0.35">
      <c r="A130" s="7" t="s">
        <v>116</v>
      </c>
      <c r="B130" s="1">
        <v>449337</v>
      </c>
      <c r="C130" s="1">
        <v>28696</v>
      </c>
      <c r="D130" s="1">
        <v>11876</v>
      </c>
      <c r="E130" s="1">
        <v>16426</v>
      </c>
      <c r="F130" s="1" t="s">
        <v>31</v>
      </c>
      <c r="G130" s="1">
        <v>392340</v>
      </c>
      <c r="H130" s="1" t="s">
        <v>31</v>
      </c>
    </row>
    <row r="131" spans="1:8" x14ac:dyDescent="0.35">
      <c r="A131" s="7" t="s">
        <v>117</v>
      </c>
      <c r="B131" s="1">
        <v>132560</v>
      </c>
      <c r="C131" s="1">
        <v>19835</v>
      </c>
      <c r="D131" s="1">
        <v>1498</v>
      </c>
      <c r="E131" s="1" t="s">
        <v>31</v>
      </c>
      <c r="F131" s="1" t="s">
        <v>31</v>
      </c>
      <c r="G131" s="1">
        <v>111228</v>
      </c>
      <c r="H131" s="1" t="s">
        <v>31</v>
      </c>
    </row>
    <row r="132" spans="1:8" x14ac:dyDescent="0.35">
      <c r="A132" s="7" t="s">
        <v>118</v>
      </c>
      <c r="B132" s="1">
        <v>18478</v>
      </c>
      <c r="C132" s="1" t="s">
        <v>31</v>
      </c>
      <c r="D132" s="1">
        <v>1064</v>
      </c>
      <c r="E132" s="1" t="s">
        <v>31</v>
      </c>
      <c r="F132" s="1" t="s">
        <v>31</v>
      </c>
      <c r="G132" s="1">
        <v>17414</v>
      </c>
      <c r="H132" s="1" t="s">
        <v>31</v>
      </c>
    </row>
    <row r="133" spans="1:8" x14ac:dyDescent="0.35">
      <c r="A133" s="7" t="s">
        <v>50</v>
      </c>
      <c r="B133" s="1">
        <v>752393</v>
      </c>
      <c r="C133" s="1">
        <v>45397</v>
      </c>
      <c r="D133" s="1">
        <v>70010</v>
      </c>
      <c r="E133" s="1">
        <v>40773</v>
      </c>
      <c r="F133" s="1">
        <v>1261</v>
      </c>
      <c r="G133" s="1">
        <v>279181</v>
      </c>
      <c r="H133" s="1">
        <v>315770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1508199</v>
      </c>
      <c r="C135" s="1">
        <v>114766</v>
      </c>
      <c r="D135" s="1">
        <v>111907</v>
      </c>
      <c r="E135" s="1">
        <v>133446</v>
      </c>
      <c r="F135" s="1" t="s">
        <v>31</v>
      </c>
      <c r="G135" s="1">
        <v>1148080</v>
      </c>
      <c r="H135" s="1" t="s">
        <v>31</v>
      </c>
    </row>
    <row r="136" spans="1:8" x14ac:dyDescent="0.35">
      <c r="A136" s="7" t="s">
        <v>116</v>
      </c>
      <c r="B136" s="1">
        <v>868685</v>
      </c>
      <c r="C136" s="1">
        <v>82753</v>
      </c>
      <c r="D136" s="1">
        <v>62330</v>
      </c>
      <c r="E136" s="1">
        <v>72274</v>
      </c>
      <c r="F136" s="1" t="s">
        <v>31</v>
      </c>
      <c r="G136" s="1">
        <v>651329</v>
      </c>
      <c r="H136" s="1" t="s">
        <v>31</v>
      </c>
    </row>
    <row r="137" spans="1:8" x14ac:dyDescent="0.35">
      <c r="A137" s="7" t="s">
        <v>117</v>
      </c>
      <c r="B137" s="1">
        <v>159029</v>
      </c>
      <c r="C137" s="1">
        <v>7565</v>
      </c>
      <c r="D137" s="1">
        <v>2736</v>
      </c>
      <c r="E137" s="1">
        <v>12857</v>
      </c>
      <c r="F137" s="1" t="s">
        <v>31</v>
      </c>
      <c r="G137" s="1">
        <v>135872</v>
      </c>
      <c r="H137" s="1" t="s">
        <v>31</v>
      </c>
    </row>
    <row r="138" spans="1:8" x14ac:dyDescent="0.35">
      <c r="A138" s="7" t="s">
        <v>118</v>
      </c>
      <c r="B138" s="1">
        <v>15566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14368</v>
      </c>
      <c r="H138" s="1">
        <v>1198</v>
      </c>
    </row>
    <row r="139" spans="1:8" x14ac:dyDescent="0.35">
      <c r="A139" s="7" t="s">
        <v>50</v>
      </c>
      <c r="B139" s="1">
        <v>806655</v>
      </c>
      <c r="C139" s="1">
        <v>45397</v>
      </c>
      <c r="D139" s="1">
        <v>70010</v>
      </c>
      <c r="E139" s="1">
        <v>41029</v>
      </c>
      <c r="F139" s="1">
        <v>1261</v>
      </c>
      <c r="G139" s="1">
        <v>334385</v>
      </c>
      <c r="H139" s="1">
        <v>314572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1800798</v>
      </c>
      <c r="C141" s="1">
        <v>154242</v>
      </c>
      <c r="D141" s="1">
        <v>159517</v>
      </c>
      <c r="E141" s="1">
        <v>182259</v>
      </c>
      <c r="F141" s="1" t="s">
        <v>31</v>
      </c>
      <c r="G141" s="1">
        <v>1304780</v>
      </c>
      <c r="H141" s="1" t="s">
        <v>31</v>
      </c>
    </row>
    <row r="142" spans="1:8" x14ac:dyDescent="0.35">
      <c r="A142" s="7" t="s">
        <v>116</v>
      </c>
      <c r="B142" s="1">
        <v>554001</v>
      </c>
      <c r="C142" s="1">
        <v>21561</v>
      </c>
      <c r="D142" s="1">
        <v>17456</v>
      </c>
      <c r="E142" s="1">
        <v>29882</v>
      </c>
      <c r="F142" s="1" t="s">
        <v>31</v>
      </c>
      <c r="G142" s="1">
        <v>483904</v>
      </c>
      <c r="H142" s="1">
        <v>1198</v>
      </c>
    </row>
    <row r="143" spans="1:8" x14ac:dyDescent="0.35">
      <c r="A143" s="7" t="s">
        <v>117</v>
      </c>
      <c r="B143" s="1">
        <v>225936</v>
      </c>
      <c r="C143" s="1">
        <v>29280</v>
      </c>
      <c r="D143" s="1" t="s">
        <v>31</v>
      </c>
      <c r="E143" s="1">
        <v>6890</v>
      </c>
      <c r="F143" s="1" t="s">
        <v>31</v>
      </c>
      <c r="G143" s="1">
        <v>189766</v>
      </c>
      <c r="H143" s="1" t="s">
        <v>31</v>
      </c>
    </row>
    <row r="144" spans="1:8" x14ac:dyDescent="0.35">
      <c r="A144" s="7" t="s">
        <v>118</v>
      </c>
      <c r="B144" s="1">
        <v>29278</v>
      </c>
      <c r="C144" s="1" t="s">
        <v>31</v>
      </c>
      <c r="D144" s="1" t="s">
        <v>31</v>
      </c>
      <c r="E144" s="1">
        <v>2229</v>
      </c>
      <c r="F144" s="1" t="s">
        <v>31</v>
      </c>
      <c r="G144" s="1">
        <v>27049</v>
      </c>
      <c r="H144" s="1" t="s">
        <v>31</v>
      </c>
    </row>
    <row r="145" spans="1:8" x14ac:dyDescent="0.35">
      <c r="A145" s="7" t="s">
        <v>50</v>
      </c>
      <c r="B145" s="1">
        <v>748122</v>
      </c>
      <c r="C145" s="1">
        <v>45397</v>
      </c>
      <c r="D145" s="1">
        <v>70010</v>
      </c>
      <c r="E145" s="1">
        <v>38347</v>
      </c>
      <c r="F145" s="1">
        <v>1261</v>
      </c>
      <c r="G145" s="1">
        <v>278534</v>
      </c>
      <c r="H145" s="1">
        <v>314572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139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3432241</v>
      </c>
      <c r="C8" s="1">
        <v>226443</v>
      </c>
      <c r="D8" s="1">
        <v>266782</v>
      </c>
      <c r="E8" s="1">
        <v>261641</v>
      </c>
      <c r="F8" s="1">
        <v>3378</v>
      </c>
      <c r="G8" s="1">
        <v>2313732</v>
      </c>
      <c r="H8" s="1">
        <v>360265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327243</v>
      </c>
      <c r="C10" s="1">
        <v>140756</v>
      </c>
      <c r="D10" s="1">
        <v>88406</v>
      </c>
      <c r="E10" s="1">
        <v>97154</v>
      </c>
      <c r="F10" s="1">
        <v>926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172481</v>
      </c>
      <c r="C11" s="1">
        <v>106373</v>
      </c>
      <c r="D11" s="1">
        <v>33052</v>
      </c>
      <c r="E11" s="1">
        <v>33056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66696</v>
      </c>
      <c r="C12" s="1">
        <v>27709</v>
      </c>
      <c r="D12" s="1">
        <v>19028</v>
      </c>
      <c r="E12" s="1">
        <v>19959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206719</v>
      </c>
      <c r="C13" s="1">
        <v>98867</v>
      </c>
      <c r="D13" s="1">
        <v>58676</v>
      </c>
      <c r="E13" s="1">
        <v>49177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75314</v>
      </c>
      <c r="C14" s="1">
        <v>21220</v>
      </c>
      <c r="D14" s="1">
        <v>13767</v>
      </c>
      <c r="E14" s="1">
        <v>40327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3877</v>
      </c>
      <c r="C15" s="1" t="s">
        <v>31</v>
      </c>
      <c r="D15" s="1" t="s">
        <v>31</v>
      </c>
      <c r="E15" s="1">
        <v>3877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6632</v>
      </c>
      <c r="C16" s="1">
        <v>5517</v>
      </c>
      <c r="D16" s="1" t="s">
        <v>31</v>
      </c>
      <c r="E16" s="1">
        <v>1116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9795</v>
      </c>
      <c r="C17" s="1" t="s">
        <v>31</v>
      </c>
      <c r="D17" s="1">
        <v>507</v>
      </c>
      <c r="E17" s="1">
        <v>9288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14538</v>
      </c>
      <c r="C18" s="1">
        <v>7618</v>
      </c>
      <c r="D18" s="1">
        <v>2711</v>
      </c>
      <c r="E18" s="1">
        <v>4209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51307</v>
      </c>
      <c r="C19" s="1">
        <v>15074</v>
      </c>
      <c r="D19" s="1">
        <v>16159</v>
      </c>
      <c r="E19" s="1">
        <v>20073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80854</v>
      </c>
      <c r="C20" s="1">
        <v>34605</v>
      </c>
      <c r="D20" s="1">
        <v>7980</v>
      </c>
      <c r="E20" s="1">
        <v>38269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184422</v>
      </c>
      <c r="C21" s="1">
        <v>42206</v>
      </c>
      <c r="D21" s="1">
        <v>28696</v>
      </c>
      <c r="E21" s="1">
        <v>113520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65966</v>
      </c>
      <c r="C22" s="1">
        <v>36810</v>
      </c>
      <c r="D22" s="1">
        <v>8648</v>
      </c>
      <c r="E22" s="1">
        <v>19582</v>
      </c>
      <c r="F22" s="1">
        <v>926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79154</v>
      </c>
      <c r="C23" s="1">
        <v>8963</v>
      </c>
      <c r="D23" s="1">
        <v>14164</v>
      </c>
      <c r="E23" s="1">
        <v>56026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5329</v>
      </c>
      <c r="C24" s="1">
        <v>4822</v>
      </c>
      <c r="D24" s="1">
        <v>507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168282</v>
      </c>
      <c r="C25" s="1">
        <v>936</v>
      </c>
      <c r="D25" s="1">
        <v>164756</v>
      </c>
      <c r="E25" s="1">
        <v>2590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70357</v>
      </c>
      <c r="C26" s="1">
        <v>31524</v>
      </c>
      <c r="D26" s="1">
        <v>18684</v>
      </c>
      <c r="E26" s="1">
        <v>20148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2679480</v>
      </c>
      <c r="C27" s="1" t="s">
        <v>31</v>
      </c>
      <c r="D27" s="1">
        <v>969</v>
      </c>
      <c r="E27" s="1">
        <v>2062</v>
      </c>
      <c r="F27" s="1">
        <v>2452</v>
      </c>
      <c r="G27" s="1">
        <v>2313732</v>
      </c>
      <c r="H27" s="1">
        <v>360265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276933</v>
      </c>
      <c r="C29" s="1">
        <v>2590</v>
      </c>
      <c r="D29" s="1">
        <v>12436</v>
      </c>
      <c r="E29" s="1">
        <v>6581</v>
      </c>
      <c r="F29" s="1" t="s">
        <v>31</v>
      </c>
      <c r="G29" s="1">
        <v>165894</v>
      </c>
      <c r="H29" s="1">
        <v>89432</v>
      </c>
    </row>
    <row r="30" spans="1:8" x14ac:dyDescent="0.35">
      <c r="A30" s="7" t="s">
        <v>52</v>
      </c>
      <c r="B30" s="1">
        <v>822794</v>
      </c>
      <c r="C30" s="1">
        <v>106654</v>
      </c>
      <c r="D30" s="1">
        <v>120870</v>
      </c>
      <c r="E30" s="1">
        <v>89988</v>
      </c>
      <c r="F30" s="1">
        <v>2452</v>
      </c>
      <c r="G30" s="1">
        <v>438982</v>
      </c>
      <c r="H30" s="1">
        <v>63848</v>
      </c>
    </row>
    <row r="31" spans="1:8" x14ac:dyDescent="0.35">
      <c r="A31" s="7" t="s">
        <v>53</v>
      </c>
      <c r="B31" s="1">
        <v>997069</v>
      </c>
      <c r="C31" s="1">
        <v>91538</v>
      </c>
      <c r="D31" s="1">
        <v>102541</v>
      </c>
      <c r="E31" s="1">
        <v>150812</v>
      </c>
      <c r="F31" s="1" t="s">
        <v>31</v>
      </c>
      <c r="G31" s="1">
        <v>547013</v>
      </c>
      <c r="H31" s="1">
        <v>105165</v>
      </c>
    </row>
    <row r="32" spans="1:8" x14ac:dyDescent="0.35">
      <c r="A32" s="7" t="s">
        <v>54</v>
      </c>
      <c r="B32" s="1">
        <v>632255</v>
      </c>
      <c r="C32" s="1">
        <v>21911</v>
      </c>
      <c r="D32" s="1">
        <v>26627</v>
      </c>
      <c r="E32" s="1">
        <v>6932</v>
      </c>
      <c r="F32" s="1">
        <v>926</v>
      </c>
      <c r="G32" s="1">
        <v>516341</v>
      </c>
      <c r="H32" s="1">
        <v>59518</v>
      </c>
    </row>
    <row r="33" spans="1:8" x14ac:dyDescent="0.35">
      <c r="A33" s="7" t="s">
        <v>55</v>
      </c>
      <c r="B33" s="1">
        <v>703189</v>
      </c>
      <c r="C33" s="1">
        <v>3750</v>
      </c>
      <c r="D33" s="1">
        <v>4307</v>
      </c>
      <c r="E33" s="1">
        <v>7329</v>
      </c>
      <c r="F33" s="1" t="s">
        <v>31</v>
      </c>
      <c r="G33" s="1">
        <v>645502</v>
      </c>
      <c r="H33" s="1">
        <v>42301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1621123</v>
      </c>
      <c r="C35" s="1">
        <v>101775</v>
      </c>
      <c r="D35" s="1">
        <v>99432</v>
      </c>
      <c r="E35" s="1">
        <v>121486</v>
      </c>
      <c r="F35" s="1" t="s">
        <v>31</v>
      </c>
      <c r="G35" s="1">
        <v>1108281</v>
      </c>
      <c r="H35" s="1">
        <v>190149</v>
      </c>
    </row>
    <row r="36" spans="1:8" x14ac:dyDescent="0.35">
      <c r="A36" s="7" t="s">
        <v>57</v>
      </c>
      <c r="B36" s="1">
        <v>1811118</v>
      </c>
      <c r="C36" s="1">
        <v>124668</v>
      </c>
      <c r="D36" s="1">
        <v>167349</v>
      </c>
      <c r="E36" s="1">
        <v>140155</v>
      </c>
      <c r="F36" s="1">
        <v>3378</v>
      </c>
      <c r="G36" s="1">
        <v>1205451</v>
      </c>
      <c r="H36" s="1">
        <v>170115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1448367</v>
      </c>
      <c r="C38" s="1">
        <v>92808</v>
      </c>
      <c r="D38" s="1">
        <v>99432</v>
      </c>
      <c r="E38" s="1">
        <v>121486</v>
      </c>
      <c r="F38" s="1" t="s">
        <v>31</v>
      </c>
      <c r="G38" s="1">
        <v>980519</v>
      </c>
      <c r="H38" s="1">
        <v>154122</v>
      </c>
    </row>
    <row r="39" spans="1:8" x14ac:dyDescent="0.35">
      <c r="A39" s="7" t="s">
        <v>59</v>
      </c>
      <c r="B39" s="1">
        <v>1744708</v>
      </c>
      <c r="C39" s="1">
        <v>116635</v>
      </c>
      <c r="D39" s="1">
        <v>167349</v>
      </c>
      <c r="E39" s="1">
        <v>140155</v>
      </c>
      <c r="F39" s="1">
        <v>3378</v>
      </c>
      <c r="G39" s="1">
        <v>1150964</v>
      </c>
      <c r="H39" s="1">
        <v>166226</v>
      </c>
    </row>
    <row r="40" spans="1:8" x14ac:dyDescent="0.35">
      <c r="A40" s="7" t="s">
        <v>60</v>
      </c>
      <c r="B40" s="1">
        <v>67354</v>
      </c>
      <c r="C40" s="1">
        <v>5517</v>
      </c>
      <c r="D40" s="1" t="s">
        <v>31</v>
      </c>
      <c r="E40" s="1" t="s">
        <v>31</v>
      </c>
      <c r="F40" s="1" t="s">
        <v>31</v>
      </c>
      <c r="G40" s="1">
        <v>57432</v>
      </c>
      <c r="H40" s="1">
        <v>4406</v>
      </c>
    </row>
    <row r="41" spans="1:8" x14ac:dyDescent="0.35">
      <c r="A41" s="7" t="s">
        <v>61</v>
      </c>
      <c r="B41" s="1">
        <v>105693</v>
      </c>
      <c r="C41" s="1">
        <v>11483</v>
      </c>
      <c r="D41" s="1" t="s">
        <v>31</v>
      </c>
      <c r="E41" s="1" t="s">
        <v>31</v>
      </c>
      <c r="F41" s="1" t="s">
        <v>31</v>
      </c>
      <c r="G41" s="1">
        <v>68110</v>
      </c>
      <c r="H41" s="1">
        <v>26100</v>
      </c>
    </row>
    <row r="42" spans="1:8" x14ac:dyDescent="0.35">
      <c r="A42" s="7" t="s">
        <v>50</v>
      </c>
      <c r="B42" s="1">
        <v>66119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56708</v>
      </c>
      <c r="H42" s="1">
        <v>9411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115762</v>
      </c>
      <c r="C44" s="1">
        <v>5181</v>
      </c>
      <c r="D44" s="1" t="s">
        <v>31</v>
      </c>
      <c r="E44" s="1">
        <v>18673</v>
      </c>
      <c r="F44" s="1" t="s">
        <v>31</v>
      </c>
      <c r="G44" s="1">
        <v>84678</v>
      </c>
      <c r="H44" s="1">
        <v>7231</v>
      </c>
    </row>
    <row r="45" spans="1:8" x14ac:dyDescent="0.35">
      <c r="A45" s="7" t="s">
        <v>63</v>
      </c>
      <c r="B45" s="1">
        <v>2914960</v>
      </c>
      <c r="C45" s="1">
        <v>204556</v>
      </c>
      <c r="D45" s="1">
        <v>241558</v>
      </c>
      <c r="E45" s="1">
        <v>236876</v>
      </c>
      <c r="F45" s="1">
        <v>2788</v>
      </c>
      <c r="G45" s="1">
        <v>1912744</v>
      </c>
      <c r="H45" s="1">
        <v>316438</v>
      </c>
    </row>
    <row r="46" spans="1:8" x14ac:dyDescent="0.35">
      <c r="A46" s="7" t="s">
        <v>64</v>
      </c>
      <c r="B46" s="1">
        <v>96983</v>
      </c>
      <c r="C46" s="1" t="s">
        <v>31</v>
      </c>
      <c r="D46" s="1">
        <v>12272</v>
      </c>
      <c r="E46" s="1">
        <v>1861</v>
      </c>
      <c r="F46" s="1">
        <v>591</v>
      </c>
      <c r="G46" s="1">
        <v>82259</v>
      </c>
      <c r="H46" s="1" t="s">
        <v>31</v>
      </c>
    </row>
    <row r="47" spans="1:8" x14ac:dyDescent="0.35">
      <c r="A47" s="7" t="s">
        <v>65</v>
      </c>
      <c r="B47" s="1">
        <v>104069</v>
      </c>
      <c r="C47" s="1" t="s">
        <v>31</v>
      </c>
      <c r="D47" s="1">
        <v>12952</v>
      </c>
      <c r="E47" s="1">
        <v>3200</v>
      </c>
      <c r="F47" s="1" t="s">
        <v>31</v>
      </c>
      <c r="G47" s="1">
        <v>87917</v>
      </c>
      <c r="H47" s="1" t="s">
        <v>31</v>
      </c>
    </row>
    <row r="48" spans="1:8" x14ac:dyDescent="0.35">
      <c r="A48" s="7" t="s">
        <v>66</v>
      </c>
      <c r="B48" s="1">
        <v>88276</v>
      </c>
      <c r="C48" s="1">
        <v>16706</v>
      </c>
      <c r="D48" s="1" t="s">
        <v>31</v>
      </c>
      <c r="E48" s="1">
        <v>1031</v>
      </c>
      <c r="F48" s="1" t="s">
        <v>31</v>
      </c>
      <c r="G48" s="1">
        <v>57420</v>
      </c>
      <c r="H48" s="1">
        <v>13119</v>
      </c>
    </row>
    <row r="49" spans="1:8" x14ac:dyDescent="0.35">
      <c r="A49" s="7" t="s">
        <v>50</v>
      </c>
      <c r="B49" s="1">
        <v>112192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88714</v>
      </c>
      <c r="H49" s="1">
        <v>23477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270371</v>
      </c>
      <c r="C51" s="1">
        <v>10697</v>
      </c>
      <c r="D51" s="1">
        <v>12272</v>
      </c>
      <c r="E51" s="1">
        <v>20534</v>
      </c>
      <c r="F51" s="1">
        <v>591</v>
      </c>
      <c r="G51" s="1">
        <v>214641</v>
      </c>
      <c r="H51" s="1">
        <v>11637</v>
      </c>
    </row>
    <row r="52" spans="1:8" x14ac:dyDescent="0.35">
      <c r="A52" s="7" t="s">
        <v>68</v>
      </c>
      <c r="B52" s="1">
        <v>2837161</v>
      </c>
      <c r="C52" s="1">
        <v>202753</v>
      </c>
      <c r="D52" s="1">
        <v>241558</v>
      </c>
      <c r="E52" s="1">
        <v>236876</v>
      </c>
      <c r="F52" s="1">
        <v>2788</v>
      </c>
      <c r="G52" s="1">
        <v>1847957</v>
      </c>
      <c r="H52" s="1">
        <v>305229</v>
      </c>
    </row>
    <row r="53" spans="1:8" x14ac:dyDescent="0.35">
      <c r="A53" s="7" t="s">
        <v>49</v>
      </c>
      <c r="B53" s="1">
        <v>190095</v>
      </c>
      <c r="C53" s="1">
        <v>12992</v>
      </c>
      <c r="D53" s="1">
        <v>12952</v>
      </c>
      <c r="E53" s="1">
        <v>4231</v>
      </c>
      <c r="F53" s="1" t="s">
        <v>31</v>
      </c>
      <c r="G53" s="1">
        <v>141052</v>
      </c>
      <c r="H53" s="1">
        <v>18869</v>
      </c>
    </row>
    <row r="54" spans="1:8" x14ac:dyDescent="0.35">
      <c r="A54" s="7" t="s">
        <v>50</v>
      </c>
      <c r="B54" s="1">
        <v>134613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110083</v>
      </c>
      <c r="H54" s="1">
        <v>24530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230619</v>
      </c>
      <c r="C56" s="1">
        <v>15677</v>
      </c>
      <c r="D56" s="1">
        <v>8178</v>
      </c>
      <c r="E56" s="1">
        <v>19147</v>
      </c>
      <c r="F56" s="1">
        <v>591</v>
      </c>
      <c r="G56" s="1">
        <v>162589</v>
      </c>
      <c r="H56" s="1">
        <v>24436</v>
      </c>
    </row>
    <row r="57" spans="1:8" x14ac:dyDescent="0.35">
      <c r="A57" s="7" t="s">
        <v>70</v>
      </c>
      <c r="B57" s="1">
        <v>2095223</v>
      </c>
      <c r="C57" s="1">
        <v>110015</v>
      </c>
      <c r="D57" s="1">
        <v>151487</v>
      </c>
      <c r="E57" s="1">
        <v>162683</v>
      </c>
      <c r="F57" s="1">
        <v>2788</v>
      </c>
      <c r="G57" s="1">
        <v>1529874</v>
      </c>
      <c r="H57" s="1">
        <v>138377</v>
      </c>
    </row>
    <row r="58" spans="1:8" x14ac:dyDescent="0.35">
      <c r="A58" s="7" t="s">
        <v>71</v>
      </c>
      <c r="B58" s="1">
        <v>926810</v>
      </c>
      <c r="C58" s="1">
        <v>94521</v>
      </c>
      <c r="D58" s="1">
        <v>96953</v>
      </c>
      <c r="E58" s="1">
        <v>73854</v>
      </c>
      <c r="F58" s="1" t="s">
        <v>31</v>
      </c>
      <c r="G58" s="1">
        <v>493144</v>
      </c>
      <c r="H58" s="1">
        <v>168338</v>
      </c>
    </row>
    <row r="59" spans="1:8" x14ac:dyDescent="0.35">
      <c r="A59" s="7" t="s">
        <v>72</v>
      </c>
      <c r="B59" s="1">
        <v>55592</v>
      </c>
      <c r="C59" s="1" t="s">
        <v>31</v>
      </c>
      <c r="D59" s="1">
        <v>6714</v>
      </c>
      <c r="E59" s="1">
        <v>601</v>
      </c>
      <c r="F59" s="1" t="s">
        <v>31</v>
      </c>
      <c r="G59" s="1">
        <v>48278</v>
      </c>
      <c r="H59" s="1" t="s">
        <v>31</v>
      </c>
    </row>
    <row r="60" spans="1:8" x14ac:dyDescent="0.35">
      <c r="A60" s="7" t="s">
        <v>73</v>
      </c>
      <c r="B60" s="1">
        <v>123997</v>
      </c>
      <c r="C60" s="1">
        <v>6230</v>
      </c>
      <c r="D60" s="1">
        <v>3450</v>
      </c>
      <c r="E60" s="1">
        <v>5357</v>
      </c>
      <c r="F60" s="1" t="s">
        <v>31</v>
      </c>
      <c r="G60" s="1">
        <v>79847</v>
      </c>
      <c r="H60" s="1">
        <v>29113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253158</v>
      </c>
      <c r="C62" s="1">
        <v>32288</v>
      </c>
      <c r="D62" s="1">
        <v>6506</v>
      </c>
      <c r="E62" s="1">
        <v>2101</v>
      </c>
      <c r="F62" s="1" t="s">
        <v>31</v>
      </c>
      <c r="G62" s="1">
        <v>193346</v>
      </c>
      <c r="H62" s="1">
        <v>18917</v>
      </c>
    </row>
    <row r="63" spans="1:8" x14ac:dyDescent="0.35">
      <c r="A63" s="7" t="s">
        <v>75</v>
      </c>
      <c r="B63" s="1">
        <v>1404247</v>
      </c>
      <c r="C63" s="1">
        <v>48028</v>
      </c>
      <c r="D63" s="1">
        <v>45604</v>
      </c>
      <c r="E63" s="1">
        <v>141801</v>
      </c>
      <c r="F63" s="1" t="s">
        <v>31</v>
      </c>
      <c r="G63" s="1">
        <v>994999</v>
      </c>
      <c r="H63" s="1">
        <v>173814</v>
      </c>
    </row>
    <row r="64" spans="1:8" x14ac:dyDescent="0.35">
      <c r="A64" s="7" t="s">
        <v>76</v>
      </c>
      <c r="B64" s="1">
        <v>978504</v>
      </c>
      <c r="C64" s="1">
        <v>92711</v>
      </c>
      <c r="D64" s="1">
        <v>131592</v>
      </c>
      <c r="E64" s="1">
        <v>49680</v>
      </c>
      <c r="F64" s="1">
        <v>2452</v>
      </c>
      <c r="G64" s="1">
        <v>595346</v>
      </c>
      <c r="H64" s="1">
        <v>106724</v>
      </c>
    </row>
    <row r="65" spans="1:8" x14ac:dyDescent="0.35">
      <c r="A65" s="7" t="s">
        <v>77</v>
      </c>
      <c r="B65" s="1">
        <v>796332</v>
      </c>
      <c r="C65" s="1">
        <v>53416</v>
      </c>
      <c r="D65" s="1">
        <v>83079</v>
      </c>
      <c r="E65" s="1">
        <v>68059</v>
      </c>
      <c r="F65" s="1">
        <v>926</v>
      </c>
      <c r="G65" s="1">
        <v>530041</v>
      </c>
      <c r="H65" s="1">
        <v>60810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1841660</v>
      </c>
      <c r="C67" s="1">
        <v>124269</v>
      </c>
      <c r="D67" s="1">
        <v>206554</v>
      </c>
      <c r="E67" s="1">
        <v>133352</v>
      </c>
      <c r="F67" s="1" t="s">
        <v>31</v>
      </c>
      <c r="G67" s="1">
        <v>1219912</v>
      </c>
      <c r="H67" s="1">
        <v>157574</v>
      </c>
    </row>
    <row r="68" spans="1:8" x14ac:dyDescent="0.35">
      <c r="A68" s="7" t="s">
        <v>79</v>
      </c>
      <c r="B68" s="1">
        <v>156489</v>
      </c>
      <c r="C68" s="1">
        <v>936</v>
      </c>
      <c r="D68" s="1" t="s">
        <v>31</v>
      </c>
      <c r="E68" s="1">
        <v>6505</v>
      </c>
      <c r="F68" s="1" t="s">
        <v>31</v>
      </c>
      <c r="G68" s="1">
        <v>126915</v>
      </c>
      <c r="H68" s="1">
        <v>22133</v>
      </c>
    </row>
    <row r="69" spans="1:8" x14ac:dyDescent="0.35">
      <c r="A69" s="7" t="s">
        <v>80</v>
      </c>
      <c r="B69" s="1">
        <v>531249</v>
      </c>
      <c r="C69" s="1">
        <v>38037</v>
      </c>
      <c r="D69" s="1">
        <v>20889</v>
      </c>
      <c r="E69" s="1">
        <v>76118</v>
      </c>
      <c r="F69" s="1" t="s">
        <v>31</v>
      </c>
      <c r="G69" s="1">
        <v>361271</v>
      </c>
      <c r="H69" s="1">
        <v>34933</v>
      </c>
    </row>
    <row r="70" spans="1:8" x14ac:dyDescent="0.35">
      <c r="A70" s="7" t="s">
        <v>81</v>
      </c>
      <c r="B70" s="1">
        <v>823477</v>
      </c>
      <c r="C70" s="1">
        <v>57871</v>
      </c>
      <c r="D70" s="1">
        <v>38214</v>
      </c>
      <c r="E70" s="1">
        <v>44635</v>
      </c>
      <c r="F70" s="1">
        <v>3378</v>
      </c>
      <c r="G70" s="1">
        <v>549342</v>
      </c>
      <c r="H70" s="1">
        <v>130036</v>
      </c>
    </row>
    <row r="71" spans="1:8" x14ac:dyDescent="0.35">
      <c r="A71" s="7" t="s">
        <v>50</v>
      </c>
      <c r="B71" s="1">
        <v>79366</v>
      </c>
      <c r="C71" s="1">
        <v>5330</v>
      </c>
      <c r="D71" s="1">
        <v>1124</v>
      </c>
      <c r="E71" s="1">
        <v>1031</v>
      </c>
      <c r="F71" s="1" t="s">
        <v>31</v>
      </c>
      <c r="G71" s="1">
        <v>56292</v>
      </c>
      <c r="H71" s="1">
        <v>15589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269258</v>
      </c>
      <c r="C73" s="1" t="s">
        <v>31</v>
      </c>
      <c r="D73" s="1">
        <v>2901</v>
      </c>
      <c r="E73" s="1" t="s">
        <v>31</v>
      </c>
      <c r="F73" s="1" t="s">
        <v>31</v>
      </c>
      <c r="G73" s="1">
        <v>261976</v>
      </c>
      <c r="H73" s="1">
        <v>4381</v>
      </c>
    </row>
    <row r="74" spans="1:8" x14ac:dyDescent="0.35">
      <c r="A74" s="7" t="s">
        <v>83</v>
      </c>
      <c r="B74" s="1">
        <v>1082928</v>
      </c>
      <c r="C74" s="1">
        <v>11039</v>
      </c>
      <c r="D74" s="1">
        <v>6699</v>
      </c>
      <c r="E74" s="1">
        <v>14411</v>
      </c>
      <c r="F74" s="1">
        <v>591</v>
      </c>
      <c r="G74" s="1">
        <v>964780</v>
      </c>
      <c r="H74" s="1">
        <v>85409</v>
      </c>
    </row>
    <row r="75" spans="1:8" x14ac:dyDescent="0.35">
      <c r="A75" s="7" t="s">
        <v>84</v>
      </c>
      <c r="B75" s="1">
        <v>684880</v>
      </c>
      <c r="C75" s="1">
        <v>33688</v>
      </c>
      <c r="D75" s="1">
        <v>62411</v>
      </c>
      <c r="E75" s="1">
        <v>51025</v>
      </c>
      <c r="F75" s="1">
        <v>2788</v>
      </c>
      <c r="G75" s="1">
        <v>488473</v>
      </c>
      <c r="H75" s="1">
        <v>46494</v>
      </c>
    </row>
    <row r="76" spans="1:8" x14ac:dyDescent="0.35">
      <c r="A76" s="7" t="s">
        <v>85</v>
      </c>
      <c r="B76" s="1">
        <v>668691</v>
      </c>
      <c r="C76" s="1">
        <v>85505</v>
      </c>
      <c r="D76" s="1">
        <v>101263</v>
      </c>
      <c r="E76" s="1">
        <v>71889</v>
      </c>
      <c r="F76" s="1" t="s">
        <v>31</v>
      </c>
      <c r="G76" s="1">
        <v>325788</v>
      </c>
      <c r="H76" s="1">
        <v>84246</v>
      </c>
    </row>
    <row r="77" spans="1:8" x14ac:dyDescent="0.35">
      <c r="A77" s="7" t="s">
        <v>86</v>
      </c>
      <c r="B77" s="1">
        <v>342664</v>
      </c>
      <c r="C77" s="1">
        <v>53667</v>
      </c>
      <c r="D77" s="1">
        <v>59206</v>
      </c>
      <c r="E77" s="1">
        <v>96558</v>
      </c>
      <c r="F77" s="1" t="s">
        <v>31</v>
      </c>
      <c r="G77" s="1">
        <v>113689</v>
      </c>
      <c r="H77" s="1">
        <v>19544</v>
      </c>
    </row>
    <row r="78" spans="1:8" x14ac:dyDescent="0.35">
      <c r="A78" s="7" t="s">
        <v>87</v>
      </c>
      <c r="B78" s="1">
        <v>124255</v>
      </c>
      <c r="C78" s="1">
        <v>22811</v>
      </c>
      <c r="D78" s="1">
        <v>25770</v>
      </c>
      <c r="E78" s="1">
        <v>18902</v>
      </c>
      <c r="F78" s="1" t="s">
        <v>31</v>
      </c>
      <c r="G78" s="1">
        <v>35148</v>
      </c>
      <c r="H78" s="1">
        <v>21625</v>
      </c>
    </row>
    <row r="79" spans="1:8" x14ac:dyDescent="0.35">
      <c r="A79" s="7" t="s">
        <v>88</v>
      </c>
      <c r="B79" s="1">
        <v>259565</v>
      </c>
      <c r="C79" s="1">
        <v>19733</v>
      </c>
      <c r="D79" s="1">
        <v>8531</v>
      </c>
      <c r="E79" s="1">
        <v>8857</v>
      </c>
      <c r="F79" s="1" t="s">
        <v>31</v>
      </c>
      <c r="G79" s="1">
        <v>123878</v>
      </c>
      <c r="H79" s="1">
        <v>98566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1494968</v>
      </c>
      <c r="C81" s="1">
        <v>224934</v>
      </c>
      <c r="D81" s="1">
        <v>258705</v>
      </c>
      <c r="E81" s="1">
        <v>254308</v>
      </c>
      <c r="F81" s="1">
        <v>3378</v>
      </c>
      <c r="G81" s="1">
        <v>523465</v>
      </c>
      <c r="H81" s="1">
        <v>230178</v>
      </c>
    </row>
    <row r="82" spans="1:8" x14ac:dyDescent="0.35">
      <c r="A82" s="7" t="s">
        <v>90</v>
      </c>
      <c r="B82" s="1">
        <v>1937273</v>
      </c>
      <c r="C82" s="1">
        <v>1509</v>
      </c>
      <c r="D82" s="1">
        <v>8077</v>
      </c>
      <c r="E82" s="1">
        <v>7333</v>
      </c>
      <c r="F82" s="1" t="s">
        <v>31</v>
      </c>
      <c r="G82" s="1">
        <v>1790267</v>
      </c>
      <c r="H82" s="1">
        <v>130086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719371</v>
      </c>
      <c r="C84" s="1">
        <v>59555</v>
      </c>
      <c r="D84" s="1">
        <v>18582</v>
      </c>
      <c r="E84" s="1">
        <v>96628</v>
      </c>
      <c r="F84" s="1">
        <v>1861</v>
      </c>
      <c r="G84" s="1">
        <v>450474</v>
      </c>
      <c r="H84" s="1">
        <v>92270</v>
      </c>
    </row>
    <row r="85" spans="1:8" x14ac:dyDescent="0.35">
      <c r="A85" s="7" t="s">
        <v>68</v>
      </c>
      <c r="B85" s="1">
        <v>2565276</v>
      </c>
      <c r="C85" s="1">
        <v>166888</v>
      </c>
      <c r="D85" s="1">
        <v>248199</v>
      </c>
      <c r="E85" s="1">
        <v>165013</v>
      </c>
      <c r="F85" s="1">
        <v>1517</v>
      </c>
      <c r="G85" s="1">
        <v>1860514</v>
      </c>
      <c r="H85" s="1">
        <v>123145</v>
      </c>
    </row>
    <row r="86" spans="1:8" x14ac:dyDescent="0.35">
      <c r="A86" s="7" t="s">
        <v>50</v>
      </c>
      <c r="B86" s="1">
        <v>147594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2744</v>
      </c>
      <c r="H86" s="1">
        <v>144850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1608967</v>
      </c>
      <c r="C88" s="1">
        <v>142143</v>
      </c>
      <c r="D88" s="1">
        <v>206360</v>
      </c>
      <c r="E88" s="1">
        <v>160370</v>
      </c>
      <c r="F88" s="1">
        <v>591</v>
      </c>
      <c r="G88" s="1">
        <v>1019247</v>
      </c>
      <c r="H88" s="1">
        <v>80257</v>
      </c>
    </row>
    <row r="89" spans="1:8" x14ac:dyDescent="0.35">
      <c r="A89" s="7" t="s">
        <v>68</v>
      </c>
      <c r="B89" s="1">
        <v>1667026</v>
      </c>
      <c r="C89" s="1">
        <v>84300</v>
      </c>
      <c r="D89" s="1">
        <v>60422</v>
      </c>
      <c r="E89" s="1">
        <v>98557</v>
      </c>
      <c r="F89" s="1">
        <v>1861</v>
      </c>
      <c r="G89" s="1">
        <v>1291486</v>
      </c>
      <c r="H89" s="1">
        <v>130399</v>
      </c>
    </row>
    <row r="90" spans="1:8" x14ac:dyDescent="0.35">
      <c r="A90" s="7" t="s">
        <v>50</v>
      </c>
      <c r="B90" s="1">
        <v>156248</v>
      </c>
      <c r="C90" s="1" t="s">
        <v>31</v>
      </c>
      <c r="D90" s="1" t="s">
        <v>31</v>
      </c>
      <c r="E90" s="1">
        <v>2714</v>
      </c>
      <c r="F90" s="1">
        <v>926</v>
      </c>
      <c r="G90" s="1">
        <v>2999</v>
      </c>
      <c r="H90" s="1">
        <v>149609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639733</v>
      </c>
      <c r="C92" s="1">
        <v>53505</v>
      </c>
      <c r="D92" s="1">
        <v>11465</v>
      </c>
      <c r="E92" s="1">
        <v>81392</v>
      </c>
      <c r="F92" s="1" t="s">
        <v>31</v>
      </c>
      <c r="G92" s="1">
        <v>493371</v>
      </c>
      <c r="H92" s="1" t="s">
        <v>31</v>
      </c>
    </row>
    <row r="93" spans="1:8" x14ac:dyDescent="0.35">
      <c r="A93" s="7" t="s">
        <v>92</v>
      </c>
      <c r="B93" s="1">
        <v>206841</v>
      </c>
      <c r="C93" s="1">
        <v>14673</v>
      </c>
      <c r="D93" s="1">
        <v>5440</v>
      </c>
      <c r="E93" s="1">
        <v>12654</v>
      </c>
      <c r="F93" s="1" t="s">
        <v>31</v>
      </c>
      <c r="G93" s="1">
        <v>174074</v>
      </c>
      <c r="H93" s="1" t="s">
        <v>31</v>
      </c>
    </row>
    <row r="94" spans="1:8" x14ac:dyDescent="0.35">
      <c r="A94" s="7" t="s">
        <v>93</v>
      </c>
      <c r="B94" s="1">
        <v>229166</v>
      </c>
      <c r="C94" s="1">
        <v>17963</v>
      </c>
      <c r="D94" s="1">
        <v>20947</v>
      </c>
      <c r="E94" s="1">
        <v>37353</v>
      </c>
      <c r="F94" s="1">
        <v>926</v>
      </c>
      <c r="G94" s="1">
        <v>151976</v>
      </c>
      <c r="H94" s="1" t="s">
        <v>31</v>
      </c>
    </row>
    <row r="95" spans="1:8" x14ac:dyDescent="0.35">
      <c r="A95" s="7" t="s">
        <v>94</v>
      </c>
      <c r="B95" s="1">
        <v>402281</v>
      </c>
      <c r="C95" s="1">
        <v>51984</v>
      </c>
      <c r="D95" s="1">
        <v>39158</v>
      </c>
      <c r="E95" s="1">
        <v>22877</v>
      </c>
      <c r="F95" s="1" t="s">
        <v>31</v>
      </c>
      <c r="G95" s="1">
        <v>283503</v>
      </c>
      <c r="H95" s="1">
        <v>4759</v>
      </c>
    </row>
    <row r="96" spans="1:8" x14ac:dyDescent="0.35">
      <c r="A96" s="7" t="s">
        <v>95</v>
      </c>
      <c r="B96" s="1">
        <v>200271</v>
      </c>
      <c r="C96" s="1">
        <v>16374</v>
      </c>
      <c r="D96" s="1">
        <v>18242</v>
      </c>
      <c r="E96" s="1">
        <v>15743</v>
      </c>
      <c r="F96" s="1" t="s">
        <v>31</v>
      </c>
      <c r="G96" s="1">
        <v>148317</v>
      </c>
      <c r="H96" s="1">
        <v>1595</v>
      </c>
    </row>
    <row r="97" spans="1:8" x14ac:dyDescent="0.35">
      <c r="A97" s="7" t="s">
        <v>96</v>
      </c>
      <c r="B97" s="1">
        <v>351379</v>
      </c>
      <c r="C97" s="1">
        <v>21225</v>
      </c>
      <c r="D97" s="1">
        <v>90427</v>
      </c>
      <c r="E97" s="1">
        <v>15277</v>
      </c>
      <c r="F97" s="1" t="s">
        <v>31</v>
      </c>
      <c r="G97" s="1">
        <v>224449</v>
      </c>
      <c r="H97" s="1" t="s">
        <v>31</v>
      </c>
    </row>
    <row r="98" spans="1:8" x14ac:dyDescent="0.35">
      <c r="A98" s="7" t="s">
        <v>97</v>
      </c>
      <c r="B98" s="1">
        <v>137235</v>
      </c>
      <c r="C98" s="1">
        <v>4443</v>
      </c>
      <c r="D98" s="1">
        <v>10469</v>
      </c>
      <c r="E98" s="1">
        <v>7591</v>
      </c>
      <c r="F98" s="1" t="s">
        <v>31</v>
      </c>
      <c r="G98" s="1">
        <v>114732</v>
      </c>
      <c r="H98" s="1" t="s">
        <v>31</v>
      </c>
    </row>
    <row r="99" spans="1:8" x14ac:dyDescent="0.35">
      <c r="A99" s="7" t="s">
        <v>98</v>
      </c>
      <c r="B99" s="1">
        <v>100046</v>
      </c>
      <c r="C99" s="1">
        <v>3773</v>
      </c>
      <c r="D99" s="1">
        <v>11861</v>
      </c>
      <c r="E99" s="1">
        <v>5944</v>
      </c>
      <c r="F99" s="1" t="s">
        <v>31</v>
      </c>
      <c r="G99" s="1">
        <v>78468</v>
      </c>
      <c r="H99" s="1" t="s">
        <v>31</v>
      </c>
    </row>
    <row r="100" spans="1:8" x14ac:dyDescent="0.35">
      <c r="A100" s="7" t="s">
        <v>50</v>
      </c>
      <c r="B100" s="1">
        <v>1165290</v>
      </c>
      <c r="C100" s="1">
        <v>42502</v>
      </c>
      <c r="D100" s="1">
        <v>58774</v>
      </c>
      <c r="E100" s="1">
        <v>62809</v>
      </c>
      <c r="F100" s="1">
        <v>2452</v>
      </c>
      <c r="G100" s="1">
        <v>644842</v>
      </c>
      <c r="H100" s="1">
        <v>353910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1943868</v>
      </c>
      <c r="C102" s="1">
        <v>157672</v>
      </c>
      <c r="D102" s="1">
        <v>209696</v>
      </c>
      <c r="E102" s="1">
        <v>154393</v>
      </c>
      <c r="F102" s="1">
        <v>926</v>
      </c>
      <c r="G102" s="1">
        <v>1416421</v>
      </c>
      <c r="H102" s="1">
        <v>4759</v>
      </c>
    </row>
    <row r="103" spans="1:8" x14ac:dyDescent="0.35">
      <c r="A103" s="7" t="s">
        <v>100</v>
      </c>
      <c r="B103" s="1">
        <v>731224</v>
      </c>
      <c r="C103" s="1">
        <v>62893</v>
      </c>
      <c r="D103" s="1">
        <v>66901</v>
      </c>
      <c r="E103" s="1">
        <v>83649</v>
      </c>
      <c r="F103" s="1">
        <v>926</v>
      </c>
      <c r="G103" s="1">
        <v>512096</v>
      </c>
      <c r="H103" s="1">
        <v>4759</v>
      </c>
    </row>
    <row r="104" spans="1:8" ht="43.5" x14ac:dyDescent="0.35">
      <c r="A104" s="7" t="s">
        <v>101</v>
      </c>
      <c r="B104" s="1">
        <v>642744</v>
      </c>
      <c r="C104" s="1">
        <v>60321</v>
      </c>
      <c r="D104" s="1">
        <v>37491</v>
      </c>
      <c r="E104" s="1">
        <v>62071</v>
      </c>
      <c r="F104" s="1" t="s">
        <v>31</v>
      </c>
      <c r="G104" s="1">
        <v>478102</v>
      </c>
      <c r="H104" s="1">
        <v>4759</v>
      </c>
    </row>
    <row r="105" spans="1:8" x14ac:dyDescent="0.35">
      <c r="A105" s="7" t="s">
        <v>102</v>
      </c>
      <c r="B105" s="1">
        <v>396122</v>
      </c>
      <c r="C105" s="1">
        <v>29752</v>
      </c>
      <c r="D105" s="1">
        <v>1868</v>
      </c>
      <c r="E105" s="1">
        <v>46121</v>
      </c>
      <c r="F105" s="1" t="s">
        <v>31</v>
      </c>
      <c r="G105" s="1">
        <v>318382</v>
      </c>
      <c r="H105" s="1" t="s">
        <v>31</v>
      </c>
    </row>
    <row r="106" spans="1:8" x14ac:dyDescent="0.35">
      <c r="A106" s="7" t="s">
        <v>103</v>
      </c>
      <c r="B106" s="1">
        <v>120110</v>
      </c>
      <c r="C106" s="1">
        <v>13978</v>
      </c>
      <c r="D106" s="1">
        <v>4652</v>
      </c>
      <c r="E106" s="1">
        <v>42521</v>
      </c>
      <c r="F106" s="1" t="s">
        <v>31</v>
      </c>
      <c r="G106" s="1">
        <v>58959</v>
      </c>
      <c r="H106" s="1" t="s">
        <v>31</v>
      </c>
    </row>
    <row r="107" spans="1:8" x14ac:dyDescent="0.35">
      <c r="A107" s="7" t="s">
        <v>104</v>
      </c>
      <c r="B107" s="1">
        <v>481483</v>
      </c>
      <c r="C107" s="1">
        <v>41023</v>
      </c>
      <c r="D107" s="1">
        <v>10770</v>
      </c>
      <c r="E107" s="1">
        <v>101600</v>
      </c>
      <c r="F107" s="1">
        <v>1861</v>
      </c>
      <c r="G107" s="1">
        <v>326229</v>
      </c>
      <c r="H107" s="1" t="s">
        <v>31</v>
      </c>
    </row>
    <row r="108" spans="1:8" x14ac:dyDescent="0.35">
      <c r="A108" s="7" t="s">
        <v>105</v>
      </c>
      <c r="B108" s="1">
        <v>389549</v>
      </c>
      <c r="C108" s="1">
        <v>128766</v>
      </c>
      <c r="D108" s="1">
        <v>58086</v>
      </c>
      <c r="E108" s="1">
        <v>199135</v>
      </c>
      <c r="F108" s="1" t="s">
        <v>31</v>
      </c>
      <c r="G108" s="1">
        <v>3562</v>
      </c>
      <c r="H108" s="1" t="s">
        <v>31</v>
      </c>
    </row>
    <row r="109" spans="1:8" ht="29" x14ac:dyDescent="0.35">
      <c r="A109" s="7" t="s">
        <v>106</v>
      </c>
      <c r="B109" s="1">
        <v>71767</v>
      </c>
      <c r="C109" s="1">
        <v>1509</v>
      </c>
      <c r="D109" s="1">
        <v>16195</v>
      </c>
      <c r="E109" s="1">
        <v>3200</v>
      </c>
      <c r="F109" s="1" t="s">
        <v>31</v>
      </c>
      <c r="G109" s="1">
        <v>50863</v>
      </c>
      <c r="H109" s="1" t="s">
        <v>31</v>
      </c>
    </row>
    <row r="110" spans="1:8" x14ac:dyDescent="0.35">
      <c r="A110" s="7" t="s">
        <v>107</v>
      </c>
      <c r="B110" s="1">
        <v>309095</v>
      </c>
      <c r="C110" s="1">
        <v>36814</v>
      </c>
      <c r="D110" s="1">
        <v>4452</v>
      </c>
      <c r="E110" s="1">
        <v>75664</v>
      </c>
      <c r="F110" s="1" t="s">
        <v>31</v>
      </c>
      <c r="G110" s="1">
        <v>192165</v>
      </c>
      <c r="H110" s="1" t="s">
        <v>31</v>
      </c>
    </row>
    <row r="111" spans="1:8" x14ac:dyDescent="0.35">
      <c r="A111" s="7" t="s">
        <v>108</v>
      </c>
      <c r="B111" s="1">
        <v>171528</v>
      </c>
      <c r="C111" s="1">
        <v>35011</v>
      </c>
      <c r="D111" s="1">
        <v>22036</v>
      </c>
      <c r="E111" s="1">
        <v>77194</v>
      </c>
      <c r="F111" s="1" t="s">
        <v>31</v>
      </c>
      <c r="G111" s="1">
        <v>37287</v>
      </c>
      <c r="H111" s="1" t="s">
        <v>31</v>
      </c>
    </row>
    <row r="112" spans="1:8" x14ac:dyDescent="0.35">
      <c r="A112" s="7" t="s">
        <v>109</v>
      </c>
      <c r="B112" s="1">
        <v>41127</v>
      </c>
      <c r="C112" s="1">
        <v>4357</v>
      </c>
      <c r="D112" s="1" t="s">
        <v>31</v>
      </c>
      <c r="E112" s="1" t="s">
        <v>31</v>
      </c>
      <c r="F112" s="1" t="s">
        <v>31</v>
      </c>
      <c r="G112" s="1">
        <v>36770</v>
      </c>
      <c r="H112" s="1" t="s">
        <v>31</v>
      </c>
    </row>
    <row r="113" spans="1:8" x14ac:dyDescent="0.35">
      <c r="A113" s="7" t="s">
        <v>49</v>
      </c>
      <c r="B113" s="1">
        <v>211992</v>
      </c>
      <c r="C113" s="1">
        <v>11033</v>
      </c>
      <c r="D113" s="1">
        <v>3131</v>
      </c>
      <c r="E113" s="1">
        <v>4183</v>
      </c>
      <c r="F113" s="1" t="s">
        <v>31</v>
      </c>
      <c r="G113" s="1">
        <v>192050</v>
      </c>
      <c r="H113" s="1">
        <v>1595</v>
      </c>
    </row>
    <row r="114" spans="1:8" x14ac:dyDescent="0.35">
      <c r="A114" s="7" t="s">
        <v>50</v>
      </c>
      <c r="B114" s="1">
        <v>592360</v>
      </c>
      <c r="C114" s="1">
        <v>17076</v>
      </c>
      <c r="D114" s="1">
        <v>9637</v>
      </c>
      <c r="E114" s="1">
        <v>2062</v>
      </c>
      <c r="F114" s="1">
        <v>591</v>
      </c>
      <c r="G114" s="1">
        <v>209084</v>
      </c>
      <c r="H114" s="1">
        <v>353910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40375</v>
      </c>
      <c r="C116" s="1" t="s">
        <v>31</v>
      </c>
      <c r="D116" s="1">
        <v>11566</v>
      </c>
      <c r="E116" s="1">
        <v>1586</v>
      </c>
      <c r="F116" s="1" t="s">
        <v>31</v>
      </c>
      <c r="G116" s="1">
        <v>19993</v>
      </c>
      <c r="H116" s="1">
        <v>7231</v>
      </c>
    </row>
    <row r="117" spans="1:8" x14ac:dyDescent="0.35">
      <c r="A117" s="7" t="s">
        <v>111</v>
      </c>
      <c r="B117" s="1">
        <v>10515</v>
      </c>
      <c r="C117" s="1" t="s">
        <v>31</v>
      </c>
      <c r="D117" s="1">
        <v>1961</v>
      </c>
      <c r="E117" s="1">
        <v>4453</v>
      </c>
      <c r="F117" s="1" t="s">
        <v>31</v>
      </c>
      <c r="G117" s="1">
        <v>4101</v>
      </c>
      <c r="H117" s="1" t="s">
        <v>31</v>
      </c>
    </row>
    <row r="118" spans="1:8" x14ac:dyDescent="0.35">
      <c r="A118" s="7" t="s">
        <v>112</v>
      </c>
      <c r="B118" s="1">
        <v>21312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21312</v>
      </c>
      <c r="H118" s="1" t="s">
        <v>31</v>
      </c>
    </row>
    <row r="119" spans="1:8" x14ac:dyDescent="0.35">
      <c r="A119" s="7" t="s">
        <v>113</v>
      </c>
      <c r="B119" s="1">
        <v>14862</v>
      </c>
      <c r="C119" s="1" t="s">
        <v>31</v>
      </c>
      <c r="D119" s="1">
        <v>7446</v>
      </c>
      <c r="E119" s="1">
        <v>2051</v>
      </c>
      <c r="F119" s="1" t="s">
        <v>31</v>
      </c>
      <c r="G119" s="1">
        <v>2716</v>
      </c>
      <c r="H119" s="1">
        <v>2649</v>
      </c>
    </row>
    <row r="120" spans="1:8" x14ac:dyDescent="0.35">
      <c r="A120" s="7" t="s">
        <v>114</v>
      </c>
      <c r="B120" s="1">
        <v>3343178</v>
      </c>
      <c r="C120" s="1">
        <v>226443</v>
      </c>
      <c r="D120" s="1">
        <v>245808</v>
      </c>
      <c r="E120" s="1">
        <v>253552</v>
      </c>
      <c r="F120" s="1">
        <v>1517</v>
      </c>
      <c r="G120" s="1">
        <v>2285840</v>
      </c>
      <c r="H120" s="1">
        <v>330017</v>
      </c>
    </row>
    <row r="121" spans="1:8" x14ac:dyDescent="0.35">
      <c r="A121" s="7" t="s">
        <v>50</v>
      </c>
      <c r="B121" s="1">
        <v>25763</v>
      </c>
      <c r="C121" s="1" t="s">
        <v>31</v>
      </c>
      <c r="D121" s="1" t="s">
        <v>31</v>
      </c>
      <c r="E121" s="1" t="s">
        <v>31</v>
      </c>
      <c r="F121" s="1">
        <v>1861</v>
      </c>
      <c r="G121" s="1">
        <v>3534</v>
      </c>
      <c r="H121" s="1">
        <v>20368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1458211</v>
      </c>
      <c r="C123" s="1">
        <v>99679</v>
      </c>
      <c r="D123" s="1">
        <v>179335</v>
      </c>
      <c r="E123" s="1">
        <v>98723</v>
      </c>
      <c r="F123" s="1">
        <v>1861</v>
      </c>
      <c r="G123" s="1">
        <v>1078613</v>
      </c>
      <c r="H123" s="1" t="s">
        <v>31</v>
      </c>
    </row>
    <row r="124" spans="1:8" x14ac:dyDescent="0.35">
      <c r="A124" s="7" t="s">
        <v>116</v>
      </c>
      <c r="B124" s="1">
        <v>915119</v>
      </c>
      <c r="C124" s="1">
        <v>84699</v>
      </c>
      <c r="D124" s="1">
        <v>49552</v>
      </c>
      <c r="E124" s="1">
        <v>104966</v>
      </c>
      <c r="F124" s="1">
        <v>926</v>
      </c>
      <c r="G124" s="1">
        <v>673382</v>
      </c>
      <c r="H124" s="1">
        <v>1595</v>
      </c>
    </row>
    <row r="125" spans="1:8" x14ac:dyDescent="0.35">
      <c r="A125" s="7" t="s">
        <v>117</v>
      </c>
      <c r="B125" s="1">
        <v>160693</v>
      </c>
      <c r="C125" s="1">
        <v>4844</v>
      </c>
      <c r="D125" s="1" t="s">
        <v>31</v>
      </c>
      <c r="E125" s="1">
        <v>13111</v>
      </c>
      <c r="F125" s="1" t="s">
        <v>31</v>
      </c>
      <c r="G125" s="1">
        <v>142738</v>
      </c>
      <c r="H125" s="1" t="s">
        <v>31</v>
      </c>
    </row>
    <row r="126" spans="1:8" x14ac:dyDescent="0.35">
      <c r="A126" s="7" t="s">
        <v>118</v>
      </c>
      <c r="B126" s="1">
        <v>16946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16946</v>
      </c>
      <c r="H126" s="1" t="s">
        <v>31</v>
      </c>
    </row>
    <row r="127" spans="1:8" x14ac:dyDescent="0.35">
      <c r="A127" s="7" t="s">
        <v>50</v>
      </c>
      <c r="B127" s="1">
        <v>881271</v>
      </c>
      <c r="C127" s="1">
        <v>37221</v>
      </c>
      <c r="D127" s="1">
        <v>37895</v>
      </c>
      <c r="E127" s="1">
        <v>44842</v>
      </c>
      <c r="F127" s="1">
        <v>591</v>
      </c>
      <c r="G127" s="1">
        <v>402053</v>
      </c>
      <c r="H127" s="1">
        <v>358669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2027637</v>
      </c>
      <c r="C129" s="1">
        <v>175285</v>
      </c>
      <c r="D129" s="1">
        <v>175871</v>
      </c>
      <c r="E129" s="1">
        <v>204024</v>
      </c>
      <c r="F129" s="1">
        <v>926</v>
      </c>
      <c r="G129" s="1">
        <v>1469935</v>
      </c>
      <c r="H129" s="1">
        <v>1595</v>
      </c>
    </row>
    <row r="130" spans="1:8" x14ac:dyDescent="0.35">
      <c r="A130" s="7" t="s">
        <v>116</v>
      </c>
      <c r="B130" s="1">
        <v>383707</v>
      </c>
      <c r="C130" s="1">
        <v>13937</v>
      </c>
      <c r="D130" s="1">
        <v>51421</v>
      </c>
      <c r="E130" s="1">
        <v>11660</v>
      </c>
      <c r="F130" s="1">
        <v>1861</v>
      </c>
      <c r="G130" s="1">
        <v>304829</v>
      </c>
      <c r="H130" s="1" t="s">
        <v>31</v>
      </c>
    </row>
    <row r="131" spans="1:8" x14ac:dyDescent="0.35">
      <c r="A131" s="7" t="s">
        <v>117</v>
      </c>
      <c r="B131" s="1">
        <v>103072</v>
      </c>
      <c r="C131" s="1" t="s">
        <v>31</v>
      </c>
      <c r="D131" s="1">
        <v>1595</v>
      </c>
      <c r="E131" s="1">
        <v>1116</v>
      </c>
      <c r="F131" s="1" t="s">
        <v>31</v>
      </c>
      <c r="G131" s="1">
        <v>100361</v>
      </c>
      <c r="H131" s="1" t="s">
        <v>31</v>
      </c>
    </row>
    <row r="132" spans="1:8" x14ac:dyDescent="0.35">
      <c r="A132" s="7" t="s">
        <v>118</v>
      </c>
      <c r="B132" s="1">
        <v>16946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16946</v>
      </c>
      <c r="H132" s="1" t="s">
        <v>31</v>
      </c>
    </row>
    <row r="133" spans="1:8" x14ac:dyDescent="0.35">
      <c r="A133" s="7" t="s">
        <v>50</v>
      </c>
      <c r="B133" s="1">
        <v>900879</v>
      </c>
      <c r="C133" s="1">
        <v>37221</v>
      </c>
      <c r="D133" s="1">
        <v>37895</v>
      </c>
      <c r="E133" s="1">
        <v>44842</v>
      </c>
      <c r="F133" s="1">
        <v>591</v>
      </c>
      <c r="G133" s="1">
        <v>421661</v>
      </c>
      <c r="H133" s="1">
        <v>358669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1363242</v>
      </c>
      <c r="C135" s="1">
        <v>122891</v>
      </c>
      <c r="D135" s="1">
        <v>150373</v>
      </c>
      <c r="E135" s="1">
        <v>94827</v>
      </c>
      <c r="F135" s="1">
        <v>926</v>
      </c>
      <c r="G135" s="1">
        <v>994225</v>
      </c>
      <c r="H135" s="1" t="s">
        <v>31</v>
      </c>
    </row>
    <row r="136" spans="1:8" x14ac:dyDescent="0.35">
      <c r="A136" s="7" t="s">
        <v>116</v>
      </c>
      <c r="B136" s="1">
        <v>862739</v>
      </c>
      <c r="C136" s="1">
        <v>38301</v>
      </c>
      <c r="D136" s="1">
        <v>75044</v>
      </c>
      <c r="E136" s="1">
        <v>92229</v>
      </c>
      <c r="F136" s="1">
        <v>1861</v>
      </c>
      <c r="G136" s="1">
        <v>653708</v>
      </c>
      <c r="H136" s="1">
        <v>1595</v>
      </c>
    </row>
    <row r="137" spans="1:8" x14ac:dyDescent="0.35">
      <c r="A137" s="7" t="s">
        <v>117</v>
      </c>
      <c r="B137" s="1">
        <v>295197</v>
      </c>
      <c r="C137" s="1">
        <v>28030</v>
      </c>
      <c r="D137" s="1">
        <v>3470</v>
      </c>
      <c r="E137" s="1">
        <v>29743</v>
      </c>
      <c r="F137" s="1" t="s">
        <v>31</v>
      </c>
      <c r="G137" s="1">
        <v>229195</v>
      </c>
      <c r="H137" s="1">
        <v>4759</v>
      </c>
    </row>
    <row r="138" spans="1:8" x14ac:dyDescent="0.35">
      <c r="A138" s="7" t="s">
        <v>118</v>
      </c>
      <c r="B138" s="1">
        <v>16946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16946</v>
      </c>
      <c r="H138" s="1" t="s">
        <v>31</v>
      </c>
    </row>
    <row r="139" spans="1:8" x14ac:dyDescent="0.35">
      <c r="A139" s="7" t="s">
        <v>50</v>
      </c>
      <c r="B139" s="1">
        <v>894116</v>
      </c>
      <c r="C139" s="1">
        <v>37221</v>
      </c>
      <c r="D139" s="1">
        <v>37895</v>
      </c>
      <c r="E139" s="1">
        <v>44842</v>
      </c>
      <c r="F139" s="1">
        <v>591</v>
      </c>
      <c r="G139" s="1">
        <v>419658</v>
      </c>
      <c r="H139" s="1">
        <v>353910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1721235</v>
      </c>
      <c r="C141" s="1">
        <v>131765</v>
      </c>
      <c r="D141" s="1">
        <v>212233</v>
      </c>
      <c r="E141" s="1">
        <v>160990</v>
      </c>
      <c r="F141" s="1" t="s">
        <v>31</v>
      </c>
      <c r="G141" s="1">
        <v>1216247</v>
      </c>
      <c r="H141" s="1" t="s">
        <v>31</v>
      </c>
    </row>
    <row r="142" spans="1:8" x14ac:dyDescent="0.35">
      <c r="A142" s="7" t="s">
        <v>116</v>
      </c>
      <c r="B142" s="1">
        <v>527034</v>
      </c>
      <c r="C142" s="1">
        <v>57457</v>
      </c>
      <c r="D142" s="1">
        <v>16654</v>
      </c>
      <c r="E142" s="1">
        <v>32102</v>
      </c>
      <c r="F142" s="1">
        <v>2788</v>
      </c>
      <c r="G142" s="1">
        <v>413274</v>
      </c>
      <c r="H142" s="1">
        <v>4759</v>
      </c>
    </row>
    <row r="143" spans="1:8" x14ac:dyDescent="0.35">
      <c r="A143" s="7" t="s">
        <v>117</v>
      </c>
      <c r="B143" s="1">
        <v>240432</v>
      </c>
      <c r="C143" s="1" t="s">
        <v>31</v>
      </c>
      <c r="D143" s="1" t="s">
        <v>31</v>
      </c>
      <c r="E143" s="1">
        <v>18948</v>
      </c>
      <c r="F143" s="1" t="s">
        <v>31</v>
      </c>
      <c r="G143" s="1">
        <v>219888</v>
      </c>
      <c r="H143" s="1">
        <v>1595</v>
      </c>
    </row>
    <row r="144" spans="1:8" x14ac:dyDescent="0.35">
      <c r="A144" s="7" t="s">
        <v>118</v>
      </c>
      <c r="B144" s="1">
        <v>49424</v>
      </c>
      <c r="C144" s="1" t="s">
        <v>31</v>
      </c>
      <c r="D144" s="1" t="s">
        <v>31</v>
      </c>
      <c r="E144" s="1">
        <v>4759</v>
      </c>
      <c r="F144" s="1" t="s">
        <v>31</v>
      </c>
      <c r="G144" s="1">
        <v>44665</v>
      </c>
      <c r="H144" s="1" t="s">
        <v>31</v>
      </c>
    </row>
    <row r="145" spans="1:8" x14ac:dyDescent="0.35">
      <c r="A145" s="7" t="s">
        <v>50</v>
      </c>
      <c r="B145" s="1">
        <v>894116</v>
      </c>
      <c r="C145" s="1">
        <v>37221</v>
      </c>
      <c r="D145" s="1">
        <v>37895</v>
      </c>
      <c r="E145" s="1">
        <v>44842</v>
      </c>
      <c r="F145" s="1">
        <v>591</v>
      </c>
      <c r="G145" s="1">
        <v>419658</v>
      </c>
      <c r="H145" s="1">
        <v>353910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1073016</v>
      </c>
      <c r="C8" s="1">
        <v>44593</v>
      </c>
      <c r="D8" s="1">
        <v>58978</v>
      </c>
      <c r="E8" s="1">
        <v>88598</v>
      </c>
      <c r="F8" s="1" t="s">
        <v>31</v>
      </c>
      <c r="G8" s="1">
        <v>819576</v>
      </c>
      <c r="H8" s="1">
        <v>61272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73360</v>
      </c>
      <c r="C10" s="1">
        <v>25677</v>
      </c>
      <c r="D10" s="1">
        <v>9523</v>
      </c>
      <c r="E10" s="1">
        <v>38160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41723</v>
      </c>
      <c r="C11" s="1">
        <v>13245</v>
      </c>
      <c r="D11" s="1">
        <v>13429</v>
      </c>
      <c r="E11" s="1">
        <v>15049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27483</v>
      </c>
      <c r="C12" s="1">
        <v>12012</v>
      </c>
      <c r="D12" s="1">
        <v>9609</v>
      </c>
      <c r="E12" s="1">
        <v>5861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16926</v>
      </c>
      <c r="C13" s="1">
        <v>5808</v>
      </c>
      <c r="D13" s="1">
        <v>2734</v>
      </c>
      <c r="E13" s="1">
        <v>8384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2826</v>
      </c>
      <c r="C14" s="1" t="s">
        <v>31</v>
      </c>
      <c r="D14" s="1">
        <v>383</v>
      </c>
      <c r="E14" s="1">
        <v>2442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7095</v>
      </c>
      <c r="C16" s="1">
        <v>7095</v>
      </c>
      <c r="D16" s="1" t="s">
        <v>31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2788</v>
      </c>
      <c r="C17" s="1" t="s">
        <v>31</v>
      </c>
      <c r="D17" s="1" t="s">
        <v>31</v>
      </c>
      <c r="E17" s="1">
        <v>2788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557</v>
      </c>
      <c r="C18" s="1">
        <v>557</v>
      </c>
      <c r="D18" s="1" t="s">
        <v>31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23006</v>
      </c>
      <c r="C19" s="1">
        <v>9553</v>
      </c>
      <c r="D19" s="1">
        <v>995</v>
      </c>
      <c r="E19" s="1">
        <v>12457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16434</v>
      </c>
      <c r="C20" s="1">
        <v>2734</v>
      </c>
      <c r="D20" s="1">
        <v>5463</v>
      </c>
      <c r="E20" s="1">
        <v>8237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56077</v>
      </c>
      <c r="C21" s="1">
        <v>10913</v>
      </c>
      <c r="D21" s="1">
        <v>3166</v>
      </c>
      <c r="E21" s="1">
        <v>41998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29918</v>
      </c>
      <c r="C22" s="1">
        <v>8040</v>
      </c>
      <c r="D22" s="1" t="s">
        <v>31</v>
      </c>
      <c r="E22" s="1">
        <v>21878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41635</v>
      </c>
      <c r="C23" s="1" t="s">
        <v>31</v>
      </c>
      <c r="D23" s="1" t="s">
        <v>31</v>
      </c>
      <c r="E23" s="1">
        <v>41635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2202</v>
      </c>
      <c r="C24" s="1" t="s">
        <v>31</v>
      </c>
      <c r="D24" s="1">
        <v>2202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50023</v>
      </c>
      <c r="C25" s="1">
        <v>2340</v>
      </c>
      <c r="D25" s="1">
        <v>42970</v>
      </c>
      <c r="E25" s="1">
        <v>4714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16731</v>
      </c>
      <c r="C26" s="1">
        <v>1714</v>
      </c>
      <c r="D26" s="1">
        <v>3297</v>
      </c>
      <c r="E26" s="1">
        <v>11721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880847</v>
      </c>
      <c r="C27" s="1" t="s">
        <v>31</v>
      </c>
      <c r="D27" s="1" t="s">
        <v>31</v>
      </c>
      <c r="E27" s="1" t="s">
        <v>31</v>
      </c>
      <c r="F27" s="1" t="s">
        <v>31</v>
      </c>
      <c r="G27" s="1">
        <v>819576</v>
      </c>
      <c r="H27" s="1">
        <v>61272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69207</v>
      </c>
      <c r="C29" s="1">
        <v>2442</v>
      </c>
      <c r="D29" s="1" t="s">
        <v>31</v>
      </c>
      <c r="E29" s="1">
        <v>8831</v>
      </c>
      <c r="F29" s="1" t="s">
        <v>31</v>
      </c>
      <c r="G29" s="1">
        <v>55062</v>
      </c>
      <c r="H29" s="1">
        <v>2871</v>
      </c>
    </row>
    <row r="30" spans="1:8" x14ac:dyDescent="0.35">
      <c r="A30" s="7" t="s">
        <v>52</v>
      </c>
      <c r="B30" s="1">
        <v>273603</v>
      </c>
      <c r="C30" s="1">
        <v>16724</v>
      </c>
      <c r="D30" s="1">
        <v>27409</v>
      </c>
      <c r="E30" s="1">
        <v>33366</v>
      </c>
      <c r="F30" s="1" t="s">
        <v>31</v>
      </c>
      <c r="G30" s="1">
        <v>160888</v>
      </c>
      <c r="H30" s="1">
        <v>35218</v>
      </c>
    </row>
    <row r="31" spans="1:8" x14ac:dyDescent="0.35">
      <c r="A31" s="7" t="s">
        <v>53</v>
      </c>
      <c r="B31" s="1">
        <v>229228</v>
      </c>
      <c r="C31" s="1">
        <v>22114</v>
      </c>
      <c r="D31" s="1">
        <v>24039</v>
      </c>
      <c r="E31" s="1">
        <v>25838</v>
      </c>
      <c r="F31" s="1" t="s">
        <v>31</v>
      </c>
      <c r="G31" s="1">
        <v>150265</v>
      </c>
      <c r="H31" s="1">
        <v>6972</v>
      </c>
    </row>
    <row r="32" spans="1:8" x14ac:dyDescent="0.35">
      <c r="A32" s="7" t="s">
        <v>54</v>
      </c>
      <c r="B32" s="1">
        <v>206726</v>
      </c>
      <c r="C32" s="1">
        <v>3312</v>
      </c>
      <c r="D32" s="1">
        <v>7531</v>
      </c>
      <c r="E32" s="1">
        <v>17193</v>
      </c>
      <c r="F32" s="1" t="s">
        <v>31</v>
      </c>
      <c r="G32" s="1">
        <v>170231</v>
      </c>
      <c r="H32" s="1">
        <v>8459</v>
      </c>
    </row>
    <row r="33" spans="1:8" x14ac:dyDescent="0.35">
      <c r="A33" s="7" t="s">
        <v>55</v>
      </c>
      <c r="B33" s="1">
        <v>294252</v>
      </c>
      <c r="C33" s="1" t="s">
        <v>31</v>
      </c>
      <c r="D33" s="1" t="s">
        <v>31</v>
      </c>
      <c r="E33" s="1">
        <v>3369</v>
      </c>
      <c r="F33" s="1" t="s">
        <v>31</v>
      </c>
      <c r="G33" s="1">
        <v>283130</v>
      </c>
      <c r="H33" s="1">
        <v>7753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518988</v>
      </c>
      <c r="C35" s="1">
        <v>7682</v>
      </c>
      <c r="D35" s="1">
        <v>27560</v>
      </c>
      <c r="E35" s="1">
        <v>24989</v>
      </c>
      <c r="F35" s="1" t="s">
        <v>31</v>
      </c>
      <c r="G35" s="1">
        <v>425719</v>
      </c>
      <c r="H35" s="1">
        <v>33039</v>
      </c>
    </row>
    <row r="36" spans="1:8" x14ac:dyDescent="0.35">
      <c r="A36" s="7" t="s">
        <v>57</v>
      </c>
      <c r="B36" s="1">
        <v>554028</v>
      </c>
      <c r="C36" s="1">
        <v>36911</v>
      </c>
      <c r="D36" s="1">
        <v>31418</v>
      </c>
      <c r="E36" s="1">
        <v>63609</v>
      </c>
      <c r="F36" s="1" t="s">
        <v>31</v>
      </c>
      <c r="G36" s="1">
        <v>393857</v>
      </c>
      <c r="H36" s="1">
        <v>28233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506576</v>
      </c>
      <c r="C38" s="1">
        <v>7682</v>
      </c>
      <c r="D38" s="1">
        <v>24170</v>
      </c>
      <c r="E38" s="1">
        <v>24989</v>
      </c>
      <c r="F38" s="1" t="s">
        <v>31</v>
      </c>
      <c r="G38" s="1">
        <v>416697</v>
      </c>
      <c r="H38" s="1">
        <v>33039</v>
      </c>
    </row>
    <row r="39" spans="1:8" x14ac:dyDescent="0.35">
      <c r="A39" s="7" t="s">
        <v>59</v>
      </c>
      <c r="B39" s="1">
        <v>532761</v>
      </c>
      <c r="C39" s="1">
        <v>36911</v>
      </c>
      <c r="D39" s="1">
        <v>31418</v>
      </c>
      <c r="E39" s="1">
        <v>61338</v>
      </c>
      <c r="F39" s="1" t="s">
        <v>31</v>
      </c>
      <c r="G39" s="1">
        <v>374861</v>
      </c>
      <c r="H39" s="1">
        <v>28233</v>
      </c>
    </row>
    <row r="40" spans="1:8" x14ac:dyDescent="0.35">
      <c r="A40" s="7" t="s">
        <v>60</v>
      </c>
      <c r="B40" s="1">
        <v>11335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11335</v>
      </c>
      <c r="H40" s="1" t="s">
        <v>31</v>
      </c>
    </row>
    <row r="41" spans="1:8" x14ac:dyDescent="0.35">
      <c r="A41" s="7" t="s">
        <v>61</v>
      </c>
      <c r="B41" s="1">
        <v>13110</v>
      </c>
      <c r="C41" s="1" t="s">
        <v>31</v>
      </c>
      <c r="D41" s="1" t="s">
        <v>31</v>
      </c>
      <c r="E41" s="1">
        <v>2271</v>
      </c>
      <c r="F41" s="1" t="s">
        <v>31</v>
      </c>
      <c r="G41" s="1">
        <v>10838</v>
      </c>
      <c r="H41" s="1" t="s">
        <v>31</v>
      </c>
    </row>
    <row r="42" spans="1:8" x14ac:dyDescent="0.35">
      <c r="A42" s="7" t="s">
        <v>50</v>
      </c>
      <c r="B42" s="1">
        <v>9234</v>
      </c>
      <c r="C42" s="1" t="s">
        <v>31</v>
      </c>
      <c r="D42" s="1">
        <v>3390</v>
      </c>
      <c r="E42" s="1" t="s">
        <v>31</v>
      </c>
      <c r="F42" s="1" t="s">
        <v>31</v>
      </c>
      <c r="G42" s="1">
        <v>5844</v>
      </c>
      <c r="H42" s="1" t="s">
        <v>31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40340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36297</v>
      </c>
      <c r="H44" s="1">
        <v>4043</v>
      </c>
    </row>
    <row r="45" spans="1:8" x14ac:dyDescent="0.35">
      <c r="A45" s="7" t="s">
        <v>63</v>
      </c>
      <c r="B45" s="1">
        <v>877245</v>
      </c>
      <c r="C45" s="1">
        <v>37498</v>
      </c>
      <c r="D45" s="1">
        <v>55588</v>
      </c>
      <c r="E45" s="1">
        <v>71354</v>
      </c>
      <c r="F45" s="1" t="s">
        <v>31</v>
      </c>
      <c r="G45" s="1">
        <v>658551</v>
      </c>
      <c r="H45" s="1">
        <v>54253</v>
      </c>
    </row>
    <row r="46" spans="1:8" x14ac:dyDescent="0.35">
      <c r="A46" s="7" t="s">
        <v>64</v>
      </c>
      <c r="B46" s="1">
        <v>59852</v>
      </c>
      <c r="C46" s="1">
        <v>7095</v>
      </c>
      <c r="D46" s="1" t="s">
        <v>31</v>
      </c>
      <c r="E46" s="1">
        <v>14972</v>
      </c>
      <c r="F46" s="1" t="s">
        <v>31</v>
      </c>
      <c r="G46" s="1">
        <v>36604</v>
      </c>
      <c r="H46" s="1">
        <v>1181</v>
      </c>
    </row>
    <row r="47" spans="1:8" x14ac:dyDescent="0.35">
      <c r="A47" s="7" t="s">
        <v>65</v>
      </c>
      <c r="B47" s="1">
        <v>7389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5595</v>
      </c>
      <c r="H47" s="1">
        <v>1795</v>
      </c>
    </row>
    <row r="48" spans="1:8" x14ac:dyDescent="0.35">
      <c r="A48" s="7" t="s">
        <v>66</v>
      </c>
      <c r="B48" s="1">
        <v>67921</v>
      </c>
      <c r="C48" s="1" t="s">
        <v>31</v>
      </c>
      <c r="D48" s="1" t="s">
        <v>31</v>
      </c>
      <c r="E48" s="1">
        <v>2271</v>
      </c>
      <c r="F48" s="1" t="s">
        <v>31</v>
      </c>
      <c r="G48" s="1">
        <v>65649</v>
      </c>
      <c r="H48" s="1" t="s">
        <v>31</v>
      </c>
    </row>
    <row r="49" spans="1:8" x14ac:dyDescent="0.35">
      <c r="A49" s="7" t="s">
        <v>50</v>
      </c>
      <c r="B49" s="1">
        <v>20270</v>
      </c>
      <c r="C49" s="1" t="s">
        <v>31</v>
      </c>
      <c r="D49" s="1">
        <v>3390</v>
      </c>
      <c r="E49" s="1" t="s">
        <v>31</v>
      </c>
      <c r="F49" s="1" t="s">
        <v>31</v>
      </c>
      <c r="G49" s="1">
        <v>16880</v>
      </c>
      <c r="H49" s="1" t="s">
        <v>31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103617</v>
      </c>
      <c r="C51" s="1">
        <v>7095</v>
      </c>
      <c r="D51" s="1" t="s">
        <v>31</v>
      </c>
      <c r="E51" s="1">
        <v>14972</v>
      </c>
      <c r="F51" s="1" t="s">
        <v>31</v>
      </c>
      <c r="G51" s="1">
        <v>76326</v>
      </c>
      <c r="H51" s="1">
        <v>5224</v>
      </c>
    </row>
    <row r="52" spans="1:8" x14ac:dyDescent="0.35">
      <c r="A52" s="7" t="s">
        <v>68</v>
      </c>
      <c r="B52" s="1">
        <v>864380</v>
      </c>
      <c r="C52" s="1">
        <v>37498</v>
      </c>
      <c r="D52" s="1">
        <v>55588</v>
      </c>
      <c r="E52" s="1">
        <v>71354</v>
      </c>
      <c r="F52" s="1" t="s">
        <v>31</v>
      </c>
      <c r="G52" s="1">
        <v>645687</v>
      </c>
      <c r="H52" s="1">
        <v>54253</v>
      </c>
    </row>
    <row r="53" spans="1:8" x14ac:dyDescent="0.35">
      <c r="A53" s="7" t="s">
        <v>49</v>
      </c>
      <c r="B53" s="1">
        <v>79692</v>
      </c>
      <c r="C53" s="1" t="s">
        <v>31</v>
      </c>
      <c r="D53" s="1" t="s">
        <v>31</v>
      </c>
      <c r="E53" s="1">
        <v>2271</v>
      </c>
      <c r="F53" s="1" t="s">
        <v>31</v>
      </c>
      <c r="G53" s="1">
        <v>75626</v>
      </c>
      <c r="H53" s="1">
        <v>1795</v>
      </c>
    </row>
    <row r="54" spans="1:8" x14ac:dyDescent="0.35">
      <c r="A54" s="7" t="s">
        <v>50</v>
      </c>
      <c r="B54" s="1">
        <v>25327</v>
      </c>
      <c r="C54" s="1" t="s">
        <v>31</v>
      </c>
      <c r="D54" s="1">
        <v>3390</v>
      </c>
      <c r="E54" s="1" t="s">
        <v>31</v>
      </c>
      <c r="F54" s="1" t="s">
        <v>31</v>
      </c>
      <c r="G54" s="1">
        <v>21936</v>
      </c>
      <c r="H54" s="1" t="s">
        <v>31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49172</v>
      </c>
      <c r="C56" s="1" t="s">
        <v>31</v>
      </c>
      <c r="D56" s="1">
        <v>792</v>
      </c>
      <c r="E56" s="1">
        <v>3133</v>
      </c>
      <c r="F56" s="1" t="s">
        <v>31</v>
      </c>
      <c r="G56" s="1">
        <v>33397</v>
      </c>
      <c r="H56" s="1">
        <v>11850</v>
      </c>
    </row>
    <row r="57" spans="1:8" x14ac:dyDescent="0.35">
      <c r="A57" s="7" t="s">
        <v>70</v>
      </c>
      <c r="B57" s="1">
        <v>964425</v>
      </c>
      <c r="C57" s="1">
        <v>44036</v>
      </c>
      <c r="D57" s="1">
        <v>58186</v>
      </c>
      <c r="E57" s="1">
        <v>77984</v>
      </c>
      <c r="F57" s="1" t="s">
        <v>31</v>
      </c>
      <c r="G57" s="1">
        <v>744988</v>
      </c>
      <c r="H57" s="1">
        <v>39231</v>
      </c>
    </row>
    <row r="58" spans="1:8" x14ac:dyDescent="0.35">
      <c r="A58" s="7" t="s">
        <v>71</v>
      </c>
      <c r="B58" s="1">
        <v>15910</v>
      </c>
      <c r="C58" s="1" t="s">
        <v>31</v>
      </c>
      <c r="D58" s="1" t="s">
        <v>31</v>
      </c>
      <c r="E58" s="1">
        <v>1914</v>
      </c>
      <c r="F58" s="1" t="s">
        <v>31</v>
      </c>
      <c r="G58" s="1">
        <v>13996</v>
      </c>
      <c r="H58" s="1" t="s">
        <v>31</v>
      </c>
    </row>
    <row r="59" spans="1:8" x14ac:dyDescent="0.35">
      <c r="A59" s="7" t="s">
        <v>72</v>
      </c>
      <c r="B59" s="1">
        <v>16070</v>
      </c>
      <c r="C59" s="1" t="s">
        <v>31</v>
      </c>
      <c r="D59" s="1" t="s">
        <v>31</v>
      </c>
      <c r="E59" s="1">
        <v>1985</v>
      </c>
      <c r="F59" s="1" t="s">
        <v>31</v>
      </c>
      <c r="G59" s="1">
        <v>6496</v>
      </c>
      <c r="H59" s="1">
        <v>7590</v>
      </c>
    </row>
    <row r="60" spans="1:8" x14ac:dyDescent="0.35">
      <c r="A60" s="7" t="s">
        <v>73</v>
      </c>
      <c r="B60" s="1">
        <v>27440</v>
      </c>
      <c r="C60" s="1">
        <v>557</v>
      </c>
      <c r="D60" s="1" t="s">
        <v>31</v>
      </c>
      <c r="E60" s="1">
        <v>3583</v>
      </c>
      <c r="F60" s="1" t="s">
        <v>31</v>
      </c>
      <c r="G60" s="1">
        <v>20700</v>
      </c>
      <c r="H60" s="1">
        <v>2600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39312</v>
      </c>
      <c r="C62" s="1" t="s">
        <v>31</v>
      </c>
      <c r="D62" s="1" t="s">
        <v>31</v>
      </c>
      <c r="E62" s="1">
        <v>4628</v>
      </c>
      <c r="F62" s="1" t="s">
        <v>31</v>
      </c>
      <c r="G62" s="1">
        <v>34685</v>
      </c>
      <c r="H62" s="1" t="s">
        <v>31</v>
      </c>
    </row>
    <row r="63" spans="1:8" x14ac:dyDescent="0.35">
      <c r="A63" s="7" t="s">
        <v>75</v>
      </c>
      <c r="B63" s="1">
        <v>376448</v>
      </c>
      <c r="C63" s="1">
        <v>11670</v>
      </c>
      <c r="D63" s="1">
        <v>11552</v>
      </c>
      <c r="E63" s="1">
        <v>20074</v>
      </c>
      <c r="F63" s="1" t="s">
        <v>31</v>
      </c>
      <c r="G63" s="1">
        <v>317584</v>
      </c>
      <c r="H63" s="1">
        <v>15568</v>
      </c>
    </row>
    <row r="64" spans="1:8" x14ac:dyDescent="0.35">
      <c r="A64" s="7" t="s">
        <v>76</v>
      </c>
      <c r="B64" s="1">
        <v>318143</v>
      </c>
      <c r="C64" s="1">
        <v>10393</v>
      </c>
      <c r="D64" s="1">
        <v>18501</v>
      </c>
      <c r="E64" s="1">
        <v>36979</v>
      </c>
      <c r="F64" s="1" t="s">
        <v>31</v>
      </c>
      <c r="G64" s="1">
        <v>223767</v>
      </c>
      <c r="H64" s="1">
        <v>28503</v>
      </c>
    </row>
    <row r="65" spans="1:8" x14ac:dyDescent="0.35">
      <c r="A65" s="7" t="s">
        <v>77</v>
      </c>
      <c r="B65" s="1">
        <v>339113</v>
      </c>
      <c r="C65" s="1">
        <v>22530</v>
      </c>
      <c r="D65" s="1">
        <v>28925</v>
      </c>
      <c r="E65" s="1">
        <v>26917</v>
      </c>
      <c r="F65" s="1" t="s">
        <v>31</v>
      </c>
      <c r="G65" s="1">
        <v>243541</v>
      </c>
      <c r="H65" s="1">
        <v>17201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578924</v>
      </c>
      <c r="C67" s="1">
        <v>37649</v>
      </c>
      <c r="D67" s="1">
        <v>49392</v>
      </c>
      <c r="E67" s="1">
        <v>54263</v>
      </c>
      <c r="F67" s="1" t="s">
        <v>31</v>
      </c>
      <c r="G67" s="1">
        <v>407237</v>
      </c>
      <c r="H67" s="1">
        <v>30383</v>
      </c>
    </row>
    <row r="68" spans="1:8" x14ac:dyDescent="0.35">
      <c r="A68" s="7" t="s">
        <v>79</v>
      </c>
      <c r="B68" s="1">
        <v>33100</v>
      </c>
      <c r="C68" s="1" t="s">
        <v>31</v>
      </c>
      <c r="D68" s="1" t="s">
        <v>31</v>
      </c>
      <c r="E68" s="1">
        <v>1795</v>
      </c>
      <c r="F68" s="1" t="s">
        <v>31</v>
      </c>
      <c r="G68" s="1">
        <v>31305</v>
      </c>
      <c r="H68" s="1" t="s">
        <v>31</v>
      </c>
    </row>
    <row r="69" spans="1:8" x14ac:dyDescent="0.35">
      <c r="A69" s="7" t="s">
        <v>80</v>
      </c>
      <c r="B69" s="1">
        <v>153520</v>
      </c>
      <c r="C69" s="1">
        <v>973</v>
      </c>
      <c r="D69" s="1">
        <v>820</v>
      </c>
      <c r="E69" s="1">
        <v>14700</v>
      </c>
      <c r="F69" s="1" t="s">
        <v>31</v>
      </c>
      <c r="G69" s="1">
        <v>134292</v>
      </c>
      <c r="H69" s="1">
        <v>2736</v>
      </c>
    </row>
    <row r="70" spans="1:8" x14ac:dyDescent="0.35">
      <c r="A70" s="7" t="s">
        <v>81</v>
      </c>
      <c r="B70" s="1">
        <v>304515</v>
      </c>
      <c r="C70" s="1">
        <v>5971</v>
      </c>
      <c r="D70" s="1">
        <v>7872</v>
      </c>
      <c r="E70" s="1">
        <v>17840</v>
      </c>
      <c r="F70" s="1" t="s">
        <v>31</v>
      </c>
      <c r="G70" s="1">
        <v>244678</v>
      </c>
      <c r="H70" s="1">
        <v>28154</v>
      </c>
    </row>
    <row r="71" spans="1:8" x14ac:dyDescent="0.35">
      <c r="A71" s="7" t="s">
        <v>50</v>
      </c>
      <c r="B71" s="1">
        <v>2956</v>
      </c>
      <c r="C71" s="1" t="s">
        <v>31</v>
      </c>
      <c r="D71" s="1">
        <v>893</v>
      </c>
      <c r="E71" s="1" t="s">
        <v>31</v>
      </c>
      <c r="F71" s="1" t="s">
        <v>31</v>
      </c>
      <c r="G71" s="1">
        <v>2063</v>
      </c>
      <c r="H71" s="1" t="s">
        <v>31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90235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90235</v>
      </c>
      <c r="H73" s="1" t="s">
        <v>31</v>
      </c>
    </row>
    <row r="74" spans="1:8" x14ac:dyDescent="0.35">
      <c r="A74" s="7" t="s">
        <v>83</v>
      </c>
      <c r="B74" s="1">
        <v>379781</v>
      </c>
      <c r="C74" s="1" t="s">
        <v>31</v>
      </c>
      <c r="D74" s="1">
        <v>1095</v>
      </c>
      <c r="E74" s="1">
        <v>1631</v>
      </c>
      <c r="F74" s="1" t="s">
        <v>31</v>
      </c>
      <c r="G74" s="1">
        <v>362718</v>
      </c>
      <c r="H74" s="1">
        <v>14337</v>
      </c>
    </row>
    <row r="75" spans="1:8" x14ac:dyDescent="0.35">
      <c r="A75" s="7" t="s">
        <v>84</v>
      </c>
      <c r="B75" s="1">
        <v>211186</v>
      </c>
      <c r="C75" s="1">
        <v>17710</v>
      </c>
      <c r="D75" s="1">
        <v>21880</v>
      </c>
      <c r="E75" s="1">
        <v>25883</v>
      </c>
      <c r="F75" s="1" t="s">
        <v>31</v>
      </c>
      <c r="G75" s="1">
        <v>141621</v>
      </c>
      <c r="H75" s="1">
        <v>4092</v>
      </c>
    </row>
    <row r="76" spans="1:8" x14ac:dyDescent="0.35">
      <c r="A76" s="7" t="s">
        <v>85</v>
      </c>
      <c r="B76" s="1">
        <v>154584</v>
      </c>
      <c r="C76" s="1">
        <v>14287</v>
      </c>
      <c r="D76" s="1">
        <v>22974</v>
      </c>
      <c r="E76" s="1">
        <v>25758</v>
      </c>
      <c r="F76" s="1" t="s">
        <v>31</v>
      </c>
      <c r="G76" s="1">
        <v>84023</v>
      </c>
      <c r="H76" s="1">
        <v>7541</v>
      </c>
    </row>
    <row r="77" spans="1:8" x14ac:dyDescent="0.35">
      <c r="A77" s="7" t="s">
        <v>86</v>
      </c>
      <c r="B77" s="1">
        <v>105478</v>
      </c>
      <c r="C77" s="1">
        <v>5670</v>
      </c>
      <c r="D77" s="1">
        <v>9638</v>
      </c>
      <c r="E77" s="1">
        <v>12612</v>
      </c>
      <c r="F77" s="1" t="s">
        <v>31</v>
      </c>
      <c r="G77" s="1">
        <v>70301</v>
      </c>
      <c r="H77" s="1">
        <v>7257</v>
      </c>
    </row>
    <row r="78" spans="1:8" x14ac:dyDescent="0.35">
      <c r="A78" s="7" t="s">
        <v>87</v>
      </c>
      <c r="B78" s="1">
        <v>69182</v>
      </c>
      <c r="C78" s="1">
        <v>6926</v>
      </c>
      <c r="D78" s="1">
        <v>3390</v>
      </c>
      <c r="E78" s="1">
        <v>18431</v>
      </c>
      <c r="F78" s="1" t="s">
        <v>31</v>
      </c>
      <c r="G78" s="1">
        <v>20417</v>
      </c>
      <c r="H78" s="1">
        <v>20018</v>
      </c>
    </row>
    <row r="79" spans="1:8" x14ac:dyDescent="0.35">
      <c r="A79" s="7" t="s">
        <v>88</v>
      </c>
      <c r="B79" s="1">
        <v>62570</v>
      </c>
      <c r="C79" s="1" t="s">
        <v>31</v>
      </c>
      <c r="D79" s="1" t="s">
        <v>31</v>
      </c>
      <c r="E79" s="1">
        <v>4282</v>
      </c>
      <c r="F79" s="1" t="s">
        <v>31</v>
      </c>
      <c r="G79" s="1">
        <v>50261</v>
      </c>
      <c r="H79" s="1">
        <v>8027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386095</v>
      </c>
      <c r="C81" s="1">
        <v>37476</v>
      </c>
      <c r="D81" s="1">
        <v>57864</v>
      </c>
      <c r="E81" s="1">
        <v>86326</v>
      </c>
      <c r="F81" s="1" t="s">
        <v>31</v>
      </c>
      <c r="G81" s="1">
        <v>168316</v>
      </c>
      <c r="H81" s="1">
        <v>36112</v>
      </c>
    </row>
    <row r="82" spans="1:8" x14ac:dyDescent="0.35">
      <c r="A82" s="7" t="s">
        <v>90</v>
      </c>
      <c r="B82" s="1">
        <v>686921</v>
      </c>
      <c r="C82" s="1">
        <v>7116</v>
      </c>
      <c r="D82" s="1">
        <v>1114</v>
      </c>
      <c r="E82" s="1">
        <v>2271</v>
      </c>
      <c r="F82" s="1" t="s">
        <v>31</v>
      </c>
      <c r="G82" s="1">
        <v>651259</v>
      </c>
      <c r="H82" s="1">
        <v>25160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149232</v>
      </c>
      <c r="C84" s="1">
        <v>3337</v>
      </c>
      <c r="D84" s="1">
        <v>6193</v>
      </c>
      <c r="E84" s="1">
        <v>16751</v>
      </c>
      <c r="F84" s="1" t="s">
        <v>31</v>
      </c>
      <c r="G84" s="1">
        <v>115885</v>
      </c>
      <c r="H84" s="1">
        <v>7065</v>
      </c>
    </row>
    <row r="85" spans="1:8" x14ac:dyDescent="0.35">
      <c r="A85" s="7" t="s">
        <v>68</v>
      </c>
      <c r="B85" s="1">
        <v>907221</v>
      </c>
      <c r="C85" s="1">
        <v>41256</v>
      </c>
      <c r="D85" s="1">
        <v>52785</v>
      </c>
      <c r="E85" s="1">
        <v>71847</v>
      </c>
      <c r="F85" s="1" t="s">
        <v>31</v>
      </c>
      <c r="G85" s="1">
        <v>703691</v>
      </c>
      <c r="H85" s="1">
        <v>37643</v>
      </c>
    </row>
    <row r="86" spans="1:8" x14ac:dyDescent="0.35">
      <c r="A86" s="7" t="s">
        <v>50</v>
      </c>
      <c r="B86" s="1">
        <v>16564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16564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651548</v>
      </c>
      <c r="C88" s="1">
        <v>38418</v>
      </c>
      <c r="D88" s="1">
        <v>53031</v>
      </c>
      <c r="E88" s="1">
        <v>68949</v>
      </c>
      <c r="F88" s="1" t="s">
        <v>31</v>
      </c>
      <c r="G88" s="1">
        <v>461345</v>
      </c>
      <c r="H88" s="1">
        <v>29804</v>
      </c>
    </row>
    <row r="89" spans="1:8" x14ac:dyDescent="0.35">
      <c r="A89" s="7" t="s">
        <v>68</v>
      </c>
      <c r="B89" s="1">
        <v>402918</v>
      </c>
      <c r="C89" s="1">
        <v>6174</v>
      </c>
      <c r="D89" s="1">
        <v>5947</v>
      </c>
      <c r="E89" s="1">
        <v>19649</v>
      </c>
      <c r="F89" s="1" t="s">
        <v>31</v>
      </c>
      <c r="G89" s="1">
        <v>356243</v>
      </c>
      <c r="H89" s="1">
        <v>14904</v>
      </c>
    </row>
    <row r="90" spans="1:8" x14ac:dyDescent="0.35">
      <c r="A90" s="7" t="s">
        <v>50</v>
      </c>
      <c r="B90" s="1">
        <v>18551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1987</v>
      </c>
      <c r="H90" s="1">
        <v>16564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121719</v>
      </c>
      <c r="C92" s="1">
        <v>820</v>
      </c>
      <c r="D92" s="1" t="s">
        <v>31</v>
      </c>
      <c r="E92" s="1">
        <v>22838</v>
      </c>
      <c r="F92" s="1" t="s">
        <v>31</v>
      </c>
      <c r="G92" s="1">
        <v>98060</v>
      </c>
      <c r="H92" s="1" t="s">
        <v>31</v>
      </c>
    </row>
    <row r="93" spans="1:8" x14ac:dyDescent="0.35">
      <c r="A93" s="7" t="s">
        <v>92</v>
      </c>
      <c r="B93" s="1">
        <v>67982</v>
      </c>
      <c r="C93" s="1">
        <v>1979</v>
      </c>
      <c r="D93" s="1">
        <v>5740</v>
      </c>
      <c r="E93" s="1">
        <v>332</v>
      </c>
      <c r="F93" s="1" t="s">
        <v>31</v>
      </c>
      <c r="G93" s="1">
        <v>59931</v>
      </c>
      <c r="H93" s="1" t="s">
        <v>31</v>
      </c>
    </row>
    <row r="94" spans="1:8" x14ac:dyDescent="0.35">
      <c r="A94" s="7" t="s">
        <v>93</v>
      </c>
      <c r="B94" s="1">
        <v>163802</v>
      </c>
      <c r="C94" s="1">
        <v>12493</v>
      </c>
      <c r="D94" s="1">
        <v>7806</v>
      </c>
      <c r="E94" s="1">
        <v>10174</v>
      </c>
      <c r="F94" s="1" t="s">
        <v>31</v>
      </c>
      <c r="G94" s="1">
        <v>133329</v>
      </c>
      <c r="H94" s="1" t="s">
        <v>31</v>
      </c>
    </row>
    <row r="95" spans="1:8" x14ac:dyDescent="0.35">
      <c r="A95" s="7" t="s">
        <v>94</v>
      </c>
      <c r="B95" s="1">
        <v>144674</v>
      </c>
      <c r="C95" s="1">
        <v>13184</v>
      </c>
      <c r="D95" s="1">
        <v>11259</v>
      </c>
      <c r="E95" s="1">
        <v>6057</v>
      </c>
      <c r="F95" s="1" t="s">
        <v>31</v>
      </c>
      <c r="G95" s="1">
        <v>114173</v>
      </c>
      <c r="H95" s="1" t="s">
        <v>31</v>
      </c>
    </row>
    <row r="96" spans="1:8" x14ac:dyDescent="0.35">
      <c r="A96" s="7" t="s">
        <v>95</v>
      </c>
      <c r="B96" s="1">
        <v>97426</v>
      </c>
      <c r="C96" s="1">
        <v>2808</v>
      </c>
      <c r="D96" s="1">
        <v>5849</v>
      </c>
      <c r="E96" s="1">
        <v>8989</v>
      </c>
      <c r="F96" s="1" t="s">
        <v>31</v>
      </c>
      <c r="G96" s="1">
        <v>79781</v>
      </c>
      <c r="H96" s="1" t="s">
        <v>31</v>
      </c>
    </row>
    <row r="97" spans="1:8" x14ac:dyDescent="0.35">
      <c r="A97" s="7" t="s">
        <v>96</v>
      </c>
      <c r="B97" s="1">
        <v>107097</v>
      </c>
      <c r="C97" s="1">
        <v>9440</v>
      </c>
      <c r="D97" s="1">
        <v>9209</v>
      </c>
      <c r="E97" s="1">
        <v>6726</v>
      </c>
      <c r="F97" s="1" t="s">
        <v>31</v>
      </c>
      <c r="G97" s="1">
        <v>81723</v>
      </c>
      <c r="H97" s="1" t="s">
        <v>31</v>
      </c>
    </row>
    <row r="98" spans="1:8" x14ac:dyDescent="0.35">
      <c r="A98" s="7" t="s">
        <v>97</v>
      </c>
      <c r="B98" s="1">
        <v>38271</v>
      </c>
      <c r="C98" s="1">
        <v>2974</v>
      </c>
      <c r="D98" s="1">
        <v>5356</v>
      </c>
      <c r="E98" s="1">
        <v>4383</v>
      </c>
      <c r="F98" s="1" t="s">
        <v>31</v>
      </c>
      <c r="G98" s="1">
        <v>25557</v>
      </c>
      <c r="H98" s="1" t="s">
        <v>31</v>
      </c>
    </row>
    <row r="99" spans="1:8" x14ac:dyDescent="0.35">
      <c r="A99" s="7" t="s">
        <v>98</v>
      </c>
      <c r="B99" s="1">
        <v>36819</v>
      </c>
      <c r="C99" s="1" t="s">
        <v>31</v>
      </c>
      <c r="D99" s="1">
        <v>4201</v>
      </c>
      <c r="E99" s="1" t="s">
        <v>31</v>
      </c>
      <c r="F99" s="1" t="s">
        <v>31</v>
      </c>
      <c r="G99" s="1">
        <v>32619</v>
      </c>
      <c r="H99" s="1" t="s">
        <v>31</v>
      </c>
    </row>
    <row r="100" spans="1:8" x14ac:dyDescent="0.35">
      <c r="A100" s="7" t="s">
        <v>50</v>
      </c>
      <c r="B100" s="1">
        <v>295224</v>
      </c>
      <c r="C100" s="1">
        <v>895</v>
      </c>
      <c r="D100" s="1">
        <v>9558</v>
      </c>
      <c r="E100" s="1">
        <v>29099</v>
      </c>
      <c r="F100" s="1" t="s">
        <v>31</v>
      </c>
      <c r="G100" s="1">
        <v>194402</v>
      </c>
      <c r="H100" s="1">
        <v>61272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802067</v>
      </c>
      <c r="C102" s="1">
        <v>38096</v>
      </c>
      <c r="D102" s="1">
        <v>55147</v>
      </c>
      <c r="E102" s="1">
        <v>73424</v>
      </c>
      <c r="F102" s="1" t="s">
        <v>31</v>
      </c>
      <c r="G102" s="1">
        <v>635401</v>
      </c>
      <c r="H102" s="1" t="s">
        <v>31</v>
      </c>
    </row>
    <row r="103" spans="1:8" x14ac:dyDescent="0.35">
      <c r="A103" s="7" t="s">
        <v>100</v>
      </c>
      <c r="B103" s="1">
        <v>269116</v>
      </c>
      <c r="C103" s="1">
        <v>16722</v>
      </c>
      <c r="D103" s="1">
        <v>7340</v>
      </c>
      <c r="E103" s="1">
        <v>24639</v>
      </c>
      <c r="F103" s="1" t="s">
        <v>31</v>
      </c>
      <c r="G103" s="1">
        <v>220415</v>
      </c>
      <c r="H103" s="1" t="s">
        <v>31</v>
      </c>
    </row>
    <row r="104" spans="1:8" ht="43.5" x14ac:dyDescent="0.35">
      <c r="A104" s="7" t="s">
        <v>101</v>
      </c>
      <c r="B104" s="1">
        <v>194649</v>
      </c>
      <c r="C104" s="1">
        <v>9396</v>
      </c>
      <c r="D104" s="1">
        <v>9830</v>
      </c>
      <c r="E104" s="1">
        <v>27545</v>
      </c>
      <c r="F104" s="1" t="s">
        <v>31</v>
      </c>
      <c r="G104" s="1">
        <v>147878</v>
      </c>
      <c r="H104" s="1" t="s">
        <v>31</v>
      </c>
    </row>
    <row r="105" spans="1:8" x14ac:dyDescent="0.35">
      <c r="A105" s="7" t="s">
        <v>102</v>
      </c>
      <c r="B105" s="1">
        <v>81929</v>
      </c>
      <c r="C105" s="1">
        <v>5453</v>
      </c>
      <c r="D105" s="1" t="s">
        <v>31</v>
      </c>
      <c r="E105" s="1">
        <v>7892</v>
      </c>
      <c r="F105" s="1" t="s">
        <v>31</v>
      </c>
      <c r="G105" s="1">
        <v>68584</v>
      </c>
      <c r="H105" s="1" t="s">
        <v>31</v>
      </c>
    </row>
    <row r="106" spans="1:8" x14ac:dyDescent="0.35">
      <c r="A106" s="7" t="s">
        <v>103</v>
      </c>
      <c r="B106" s="1">
        <v>30525</v>
      </c>
      <c r="C106" s="1" t="s">
        <v>31</v>
      </c>
      <c r="D106" s="1">
        <v>2931</v>
      </c>
      <c r="E106" s="1">
        <v>9237</v>
      </c>
      <c r="F106" s="1" t="s">
        <v>31</v>
      </c>
      <c r="G106" s="1">
        <v>18357</v>
      </c>
      <c r="H106" s="1" t="s">
        <v>31</v>
      </c>
    </row>
    <row r="107" spans="1:8" x14ac:dyDescent="0.35">
      <c r="A107" s="7" t="s">
        <v>104</v>
      </c>
      <c r="B107" s="1">
        <v>98865</v>
      </c>
      <c r="C107" s="1">
        <v>4688</v>
      </c>
      <c r="D107" s="1">
        <v>3166</v>
      </c>
      <c r="E107" s="1">
        <v>42214</v>
      </c>
      <c r="F107" s="1" t="s">
        <v>31</v>
      </c>
      <c r="G107" s="1">
        <v>48798</v>
      </c>
      <c r="H107" s="1" t="s">
        <v>31</v>
      </c>
    </row>
    <row r="108" spans="1:8" x14ac:dyDescent="0.35">
      <c r="A108" s="7" t="s">
        <v>105</v>
      </c>
      <c r="B108" s="1">
        <v>77474</v>
      </c>
      <c r="C108" s="1">
        <v>19158</v>
      </c>
      <c r="D108" s="1">
        <v>7209</v>
      </c>
      <c r="E108" s="1">
        <v>50699</v>
      </c>
      <c r="F108" s="1" t="s">
        <v>31</v>
      </c>
      <c r="G108" s="1">
        <v>408</v>
      </c>
      <c r="H108" s="1" t="s">
        <v>31</v>
      </c>
    </row>
    <row r="109" spans="1:8" ht="29" x14ac:dyDescent="0.35">
      <c r="A109" s="7" t="s">
        <v>106</v>
      </c>
      <c r="B109" s="1">
        <v>29143</v>
      </c>
      <c r="C109" s="1" t="s">
        <v>31</v>
      </c>
      <c r="D109" s="1">
        <v>3211</v>
      </c>
      <c r="E109" s="1">
        <v>6659</v>
      </c>
      <c r="F109" s="1" t="s">
        <v>31</v>
      </c>
      <c r="G109" s="1">
        <v>19274</v>
      </c>
      <c r="H109" s="1" t="s">
        <v>31</v>
      </c>
    </row>
    <row r="110" spans="1:8" x14ac:dyDescent="0.35">
      <c r="A110" s="7" t="s">
        <v>107</v>
      </c>
      <c r="B110" s="1">
        <v>39799</v>
      </c>
      <c r="C110" s="1">
        <v>820</v>
      </c>
      <c r="D110" s="1">
        <v>4661</v>
      </c>
      <c r="E110" s="1">
        <v>11434</v>
      </c>
      <c r="F110" s="1" t="s">
        <v>31</v>
      </c>
      <c r="G110" s="1">
        <v>22884</v>
      </c>
      <c r="H110" s="1" t="s">
        <v>31</v>
      </c>
    </row>
    <row r="111" spans="1:8" x14ac:dyDescent="0.35">
      <c r="A111" s="7" t="s">
        <v>108</v>
      </c>
      <c r="B111" s="1">
        <v>19130</v>
      </c>
      <c r="C111" s="1">
        <v>3691</v>
      </c>
      <c r="D111" s="1">
        <v>1651</v>
      </c>
      <c r="E111" s="1">
        <v>11600</v>
      </c>
      <c r="F111" s="1" t="s">
        <v>31</v>
      </c>
      <c r="G111" s="1">
        <v>2187</v>
      </c>
      <c r="H111" s="1" t="s">
        <v>31</v>
      </c>
    </row>
    <row r="112" spans="1:8" x14ac:dyDescent="0.35">
      <c r="A112" s="7" t="s">
        <v>109</v>
      </c>
      <c r="B112" s="1">
        <v>13653</v>
      </c>
      <c r="C112" s="1" t="s">
        <v>31</v>
      </c>
      <c r="D112" s="1">
        <v>1095</v>
      </c>
      <c r="E112" s="1">
        <v>4480</v>
      </c>
      <c r="F112" s="1" t="s">
        <v>31</v>
      </c>
      <c r="G112" s="1">
        <v>8078</v>
      </c>
      <c r="H112" s="1" t="s">
        <v>31</v>
      </c>
    </row>
    <row r="113" spans="1:8" x14ac:dyDescent="0.35">
      <c r="A113" s="7" t="s">
        <v>49</v>
      </c>
      <c r="B113" s="1">
        <v>36389</v>
      </c>
      <c r="C113" s="1" t="s">
        <v>31</v>
      </c>
      <c r="D113" s="1" t="s">
        <v>31</v>
      </c>
      <c r="E113" s="1">
        <v>8831</v>
      </c>
      <c r="F113" s="1" t="s">
        <v>31</v>
      </c>
      <c r="G113" s="1">
        <v>27558</v>
      </c>
      <c r="H113" s="1" t="s">
        <v>31</v>
      </c>
    </row>
    <row r="114" spans="1:8" x14ac:dyDescent="0.35">
      <c r="A114" s="7" t="s">
        <v>50</v>
      </c>
      <c r="B114" s="1">
        <v>128812</v>
      </c>
      <c r="C114" s="1">
        <v>895</v>
      </c>
      <c r="D114" s="1">
        <v>3831</v>
      </c>
      <c r="E114" s="1">
        <v>5517</v>
      </c>
      <c r="F114" s="1" t="s">
        <v>31</v>
      </c>
      <c r="G114" s="1">
        <v>57297</v>
      </c>
      <c r="H114" s="1">
        <v>61272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3390</v>
      </c>
      <c r="C116" s="1" t="s">
        <v>31</v>
      </c>
      <c r="D116" s="1">
        <v>3390</v>
      </c>
      <c r="E116" s="1" t="s">
        <v>31</v>
      </c>
      <c r="F116" s="1" t="s">
        <v>31</v>
      </c>
      <c r="G116" s="1" t="s">
        <v>31</v>
      </c>
      <c r="H116" s="1" t="s">
        <v>31</v>
      </c>
    </row>
    <row r="117" spans="1:8" x14ac:dyDescent="0.35">
      <c r="A117" s="7" t="s">
        <v>111</v>
      </c>
      <c r="B117" s="1">
        <v>5249</v>
      </c>
      <c r="C117" s="1" t="s">
        <v>31</v>
      </c>
      <c r="D117" s="1" t="s">
        <v>31</v>
      </c>
      <c r="E117" s="1">
        <v>3314</v>
      </c>
      <c r="F117" s="1" t="s">
        <v>31</v>
      </c>
      <c r="G117" s="1">
        <v>1935</v>
      </c>
      <c r="H117" s="1" t="s">
        <v>31</v>
      </c>
    </row>
    <row r="118" spans="1:8" x14ac:dyDescent="0.35">
      <c r="A118" s="7" t="s">
        <v>112</v>
      </c>
      <c r="B118" s="1" t="s">
        <v>31</v>
      </c>
      <c r="C118" s="1" t="s">
        <v>31</v>
      </c>
      <c r="D118" s="1" t="s">
        <v>31</v>
      </c>
      <c r="E118" s="1" t="s">
        <v>31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 t="s">
        <v>31</v>
      </c>
      <c r="C119" s="1" t="s">
        <v>31</v>
      </c>
      <c r="D119" s="1" t="s">
        <v>31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1061375</v>
      </c>
      <c r="C120" s="1">
        <v>44593</v>
      </c>
      <c r="D120" s="1">
        <v>55588</v>
      </c>
      <c r="E120" s="1">
        <v>85284</v>
      </c>
      <c r="F120" s="1" t="s">
        <v>31</v>
      </c>
      <c r="G120" s="1">
        <v>814639</v>
      </c>
      <c r="H120" s="1">
        <v>61272</v>
      </c>
    </row>
    <row r="121" spans="1:8" x14ac:dyDescent="0.35">
      <c r="A121" s="7" t="s">
        <v>50</v>
      </c>
      <c r="B121" s="1">
        <v>3001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3001</v>
      </c>
      <c r="H121" s="1" t="s">
        <v>31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626301</v>
      </c>
      <c r="C123" s="1">
        <v>24566</v>
      </c>
      <c r="D123" s="1">
        <v>40937</v>
      </c>
      <c r="E123" s="1">
        <v>48174</v>
      </c>
      <c r="F123" s="1" t="s">
        <v>31</v>
      </c>
      <c r="G123" s="1">
        <v>512624</v>
      </c>
      <c r="H123" s="1" t="s">
        <v>31</v>
      </c>
    </row>
    <row r="124" spans="1:8" x14ac:dyDescent="0.35">
      <c r="A124" s="7" t="s">
        <v>116</v>
      </c>
      <c r="B124" s="1">
        <v>227594</v>
      </c>
      <c r="C124" s="1">
        <v>19132</v>
      </c>
      <c r="D124" s="1">
        <v>9852</v>
      </c>
      <c r="E124" s="1">
        <v>29232</v>
      </c>
      <c r="F124" s="1" t="s">
        <v>31</v>
      </c>
      <c r="G124" s="1">
        <v>169379</v>
      </c>
      <c r="H124" s="1" t="s">
        <v>31</v>
      </c>
    </row>
    <row r="125" spans="1:8" x14ac:dyDescent="0.35">
      <c r="A125" s="7" t="s">
        <v>117</v>
      </c>
      <c r="B125" s="1">
        <v>19656</v>
      </c>
      <c r="C125" s="1" t="s">
        <v>31</v>
      </c>
      <c r="D125" s="1" t="s">
        <v>31</v>
      </c>
      <c r="E125" s="1">
        <v>2038</v>
      </c>
      <c r="F125" s="1" t="s">
        <v>31</v>
      </c>
      <c r="G125" s="1">
        <v>17618</v>
      </c>
      <c r="H125" s="1" t="s">
        <v>31</v>
      </c>
    </row>
    <row r="126" spans="1:8" x14ac:dyDescent="0.35">
      <c r="A126" s="7" t="s">
        <v>118</v>
      </c>
      <c r="B126" s="1">
        <v>3191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3191</v>
      </c>
      <c r="H126" s="1" t="s">
        <v>31</v>
      </c>
    </row>
    <row r="127" spans="1:8" x14ac:dyDescent="0.35">
      <c r="A127" s="7" t="s">
        <v>50</v>
      </c>
      <c r="B127" s="1">
        <v>196275</v>
      </c>
      <c r="C127" s="1">
        <v>895</v>
      </c>
      <c r="D127" s="1">
        <v>8189</v>
      </c>
      <c r="E127" s="1">
        <v>9155</v>
      </c>
      <c r="F127" s="1" t="s">
        <v>31</v>
      </c>
      <c r="G127" s="1">
        <v>116764</v>
      </c>
      <c r="H127" s="1">
        <v>61272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708617</v>
      </c>
      <c r="C129" s="1">
        <v>37666</v>
      </c>
      <c r="D129" s="1">
        <v>49749</v>
      </c>
      <c r="E129" s="1">
        <v>58933</v>
      </c>
      <c r="F129" s="1" t="s">
        <v>31</v>
      </c>
      <c r="G129" s="1">
        <v>562270</v>
      </c>
      <c r="H129" s="1" t="s">
        <v>31</v>
      </c>
    </row>
    <row r="130" spans="1:8" x14ac:dyDescent="0.35">
      <c r="A130" s="7" t="s">
        <v>116</v>
      </c>
      <c r="B130" s="1">
        <v>147204</v>
      </c>
      <c r="C130" s="1">
        <v>6032</v>
      </c>
      <c r="D130" s="1">
        <v>1832</v>
      </c>
      <c r="E130" s="1">
        <v>20510</v>
      </c>
      <c r="F130" s="1" t="s">
        <v>31</v>
      </c>
      <c r="G130" s="1">
        <v>118830</v>
      </c>
      <c r="H130" s="1" t="s">
        <v>31</v>
      </c>
    </row>
    <row r="131" spans="1:8" x14ac:dyDescent="0.35">
      <c r="A131" s="7" t="s">
        <v>117</v>
      </c>
      <c r="B131" s="1">
        <v>20908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20908</v>
      </c>
      <c r="H131" s="1" t="s">
        <v>31</v>
      </c>
    </row>
    <row r="132" spans="1:8" x14ac:dyDescent="0.35">
      <c r="A132" s="7" t="s">
        <v>118</v>
      </c>
      <c r="B132" s="1">
        <v>897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897</v>
      </c>
      <c r="H132" s="1" t="s">
        <v>31</v>
      </c>
    </row>
    <row r="133" spans="1:8" x14ac:dyDescent="0.35">
      <c r="A133" s="7" t="s">
        <v>50</v>
      </c>
      <c r="B133" s="1">
        <v>195390</v>
      </c>
      <c r="C133" s="1">
        <v>895</v>
      </c>
      <c r="D133" s="1">
        <v>7398</v>
      </c>
      <c r="E133" s="1">
        <v>9155</v>
      </c>
      <c r="F133" s="1" t="s">
        <v>31</v>
      </c>
      <c r="G133" s="1">
        <v>116671</v>
      </c>
      <c r="H133" s="1">
        <v>61272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531795</v>
      </c>
      <c r="C135" s="1">
        <v>16756</v>
      </c>
      <c r="D135" s="1">
        <v>43751</v>
      </c>
      <c r="E135" s="1">
        <v>34200</v>
      </c>
      <c r="F135" s="1" t="s">
        <v>31</v>
      </c>
      <c r="G135" s="1">
        <v>437088</v>
      </c>
      <c r="H135" s="1" t="s">
        <v>31</v>
      </c>
    </row>
    <row r="136" spans="1:8" x14ac:dyDescent="0.35">
      <c r="A136" s="7" t="s">
        <v>116</v>
      </c>
      <c r="B136" s="1">
        <v>294977</v>
      </c>
      <c r="C136" s="1">
        <v>26943</v>
      </c>
      <c r="D136" s="1">
        <v>7830</v>
      </c>
      <c r="E136" s="1">
        <v>31749</v>
      </c>
      <c r="F136" s="1" t="s">
        <v>31</v>
      </c>
      <c r="G136" s="1">
        <v>228456</v>
      </c>
      <c r="H136" s="1" t="s">
        <v>31</v>
      </c>
    </row>
    <row r="137" spans="1:8" x14ac:dyDescent="0.35">
      <c r="A137" s="7" t="s">
        <v>117</v>
      </c>
      <c r="B137" s="1">
        <v>49371</v>
      </c>
      <c r="C137" s="1" t="s">
        <v>31</v>
      </c>
      <c r="D137" s="1" t="s">
        <v>31</v>
      </c>
      <c r="E137" s="1">
        <v>13494</v>
      </c>
      <c r="F137" s="1" t="s">
        <v>31</v>
      </c>
      <c r="G137" s="1">
        <v>35877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196874</v>
      </c>
      <c r="C139" s="1">
        <v>895</v>
      </c>
      <c r="D139" s="1">
        <v>7398</v>
      </c>
      <c r="E139" s="1">
        <v>9155</v>
      </c>
      <c r="F139" s="1" t="s">
        <v>31</v>
      </c>
      <c r="G139" s="1">
        <v>118155</v>
      </c>
      <c r="H139" s="1">
        <v>61272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676243</v>
      </c>
      <c r="C141" s="1">
        <v>28875</v>
      </c>
      <c r="D141" s="1">
        <v>42245</v>
      </c>
      <c r="E141" s="1">
        <v>71238</v>
      </c>
      <c r="F141" s="1" t="s">
        <v>31</v>
      </c>
      <c r="G141" s="1">
        <v>533885</v>
      </c>
      <c r="H141" s="1" t="s">
        <v>31</v>
      </c>
    </row>
    <row r="142" spans="1:8" x14ac:dyDescent="0.35">
      <c r="A142" s="7" t="s">
        <v>116</v>
      </c>
      <c r="B142" s="1">
        <v>164475</v>
      </c>
      <c r="C142" s="1">
        <v>14823</v>
      </c>
      <c r="D142" s="1">
        <v>9336</v>
      </c>
      <c r="E142" s="1">
        <v>8205</v>
      </c>
      <c r="F142" s="1" t="s">
        <v>31</v>
      </c>
      <c r="G142" s="1">
        <v>132112</v>
      </c>
      <c r="H142" s="1" t="s">
        <v>31</v>
      </c>
    </row>
    <row r="143" spans="1:8" x14ac:dyDescent="0.35">
      <c r="A143" s="7" t="s">
        <v>117</v>
      </c>
      <c r="B143" s="1">
        <v>36479</v>
      </c>
      <c r="C143" s="1" t="s">
        <v>31</v>
      </c>
      <c r="D143" s="1" t="s">
        <v>31</v>
      </c>
      <c r="E143" s="1" t="s">
        <v>31</v>
      </c>
      <c r="F143" s="1" t="s">
        <v>31</v>
      </c>
      <c r="G143" s="1">
        <v>36479</v>
      </c>
      <c r="H143" s="1" t="s">
        <v>31</v>
      </c>
    </row>
    <row r="144" spans="1:8" x14ac:dyDescent="0.35">
      <c r="A144" s="7" t="s">
        <v>118</v>
      </c>
      <c r="B144" s="1">
        <v>663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663</v>
      </c>
      <c r="H144" s="1" t="s">
        <v>31</v>
      </c>
    </row>
    <row r="145" spans="1:8" x14ac:dyDescent="0.35">
      <c r="A145" s="7" t="s">
        <v>50</v>
      </c>
      <c r="B145" s="1">
        <v>195155</v>
      </c>
      <c r="C145" s="1">
        <v>895</v>
      </c>
      <c r="D145" s="1">
        <v>7398</v>
      </c>
      <c r="E145" s="1">
        <v>9155</v>
      </c>
      <c r="F145" s="1" t="s">
        <v>31</v>
      </c>
      <c r="G145" s="1">
        <v>116436</v>
      </c>
      <c r="H145" s="1">
        <v>61272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4585752</v>
      </c>
      <c r="C8" s="1">
        <v>325173</v>
      </c>
      <c r="D8" s="1">
        <v>330105</v>
      </c>
      <c r="E8" s="1">
        <v>444286</v>
      </c>
      <c r="F8" s="1" t="s">
        <v>31</v>
      </c>
      <c r="G8" s="1">
        <v>3188624</v>
      </c>
      <c r="H8" s="1">
        <v>297564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468496</v>
      </c>
      <c r="C10" s="1">
        <v>239450</v>
      </c>
      <c r="D10" s="1">
        <v>67000</v>
      </c>
      <c r="E10" s="1">
        <v>162046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279494</v>
      </c>
      <c r="C11" s="1">
        <v>87822</v>
      </c>
      <c r="D11" s="1">
        <v>36859</v>
      </c>
      <c r="E11" s="1">
        <v>154814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86795</v>
      </c>
      <c r="C12" s="1">
        <v>40674</v>
      </c>
      <c r="D12" s="1">
        <v>23019</v>
      </c>
      <c r="E12" s="1">
        <v>23102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174768</v>
      </c>
      <c r="C13" s="1">
        <v>98448</v>
      </c>
      <c r="D13" s="1">
        <v>47247</v>
      </c>
      <c r="E13" s="1">
        <v>29072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50684</v>
      </c>
      <c r="C14" s="1">
        <v>6428</v>
      </c>
      <c r="D14" s="1">
        <v>34257</v>
      </c>
      <c r="E14" s="1">
        <v>9999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30096</v>
      </c>
      <c r="C15" s="1">
        <v>16974</v>
      </c>
      <c r="D15" s="1">
        <v>7804</v>
      </c>
      <c r="E15" s="1">
        <v>5317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29155</v>
      </c>
      <c r="C16" s="1">
        <v>5824</v>
      </c>
      <c r="D16" s="1">
        <v>18718</v>
      </c>
      <c r="E16" s="1">
        <v>4613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15582</v>
      </c>
      <c r="C17" s="1">
        <v>6997</v>
      </c>
      <c r="D17" s="1">
        <v>8585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22227</v>
      </c>
      <c r="C18" s="1">
        <v>14657</v>
      </c>
      <c r="D18" s="1">
        <v>6238</v>
      </c>
      <c r="E18" s="1">
        <v>1333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211094</v>
      </c>
      <c r="C19" s="1">
        <v>21901</v>
      </c>
      <c r="D19" s="1">
        <v>22184</v>
      </c>
      <c r="E19" s="1">
        <v>167009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80305</v>
      </c>
      <c r="C20" s="1">
        <v>13625</v>
      </c>
      <c r="D20" s="1">
        <v>16204</v>
      </c>
      <c r="E20" s="1">
        <v>50476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364063</v>
      </c>
      <c r="C21" s="1">
        <v>105499</v>
      </c>
      <c r="D21" s="1">
        <v>19768</v>
      </c>
      <c r="E21" s="1">
        <v>238796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143615</v>
      </c>
      <c r="C22" s="1">
        <v>33010</v>
      </c>
      <c r="D22" s="1">
        <v>16725</v>
      </c>
      <c r="E22" s="1">
        <v>93880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170001</v>
      </c>
      <c r="C23" s="1">
        <v>34919</v>
      </c>
      <c r="D23" s="1">
        <v>22171</v>
      </c>
      <c r="E23" s="1">
        <v>112911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2096</v>
      </c>
      <c r="C24" s="1" t="s">
        <v>31</v>
      </c>
      <c r="D24" s="1" t="s">
        <v>31</v>
      </c>
      <c r="E24" s="1">
        <v>2096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163724</v>
      </c>
      <c r="C25" s="1">
        <v>2852</v>
      </c>
      <c r="D25" s="1">
        <v>158844</v>
      </c>
      <c r="E25" s="1">
        <v>2028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36494</v>
      </c>
      <c r="C26" s="1">
        <v>14524</v>
      </c>
      <c r="D26" s="1">
        <v>20441</v>
      </c>
      <c r="E26" s="1">
        <v>1529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3499199</v>
      </c>
      <c r="C27" s="1">
        <v>1548</v>
      </c>
      <c r="D27" s="1">
        <v>10567</v>
      </c>
      <c r="E27" s="1">
        <v>896</v>
      </c>
      <c r="F27" s="1" t="s">
        <v>31</v>
      </c>
      <c r="G27" s="1">
        <v>3188624</v>
      </c>
      <c r="H27" s="1">
        <v>297564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293833</v>
      </c>
      <c r="C29" s="1">
        <v>15017</v>
      </c>
      <c r="D29" s="1" t="s">
        <v>31</v>
      </c>
      <c r="E29" s="1">
        <v>15688</v>
      </c>
      <c r="F29" s="1" t="s">
        <v>31</v>
      </c>
      <c r="G29" s="1">
        <v>250214</v>
      </c>
      <c r="H29" s="1">
        <v>12914</v>
      </c>
    </row>
    <row r="30" spans="1:8" x14ac:dyDescent="0.35">
      <c r="A30" s="7" t="s">
        <v>52</v>
      </c>
      <c r="B30" s="1">
        <v>1258989</v>
      </c>
      <c r="C30" s="1">
        <v>117853</v>
      </c>
      <c r="D30" s="1">
        <v>144377</v>
      </c>
      <c r="E30" s="1">
        <v>176847</v>
      </c>
      <c r="F30" s="1" t="s">
        <v>31</v>
      </c>
      <c r="G30" s="1">
        <v>707217</v>
      </c>
      <c r="H30" s="1">
        <v>112695</v>
      </c>
    </row>
    <row r="31" spans="1:8" x14ac:dyDescent="0.35">
      <c r="A31" s="7" t="s">
        <v>53</v>
      </c>
      <c r="B31" s="1">
        <v>1177450</v>
      </c>
      <c r="C31" s="1">
        <v>141263</v>
      </c>
      <c r="D31" s="1">
        <v>150977</v>
      </c>
      <c r="E31" s="1">
        <v>174602</v>
      </c>
      <c r="F31" s="1" t="s">
        <v>31</v>
      </c>
      <c r="G31" s="1">
        <v>662516</v>
      </c>
      <c r="H31" s="1">
        <v>48092</v>
      </c>
    </row>
    <row r="32" spans="1:8" x14ac:dyDescent="0.35">
      <c r="A32" s="7" t="s">
        <v>54</v>
      </c>
      <c r="B32" s="1">
        <v>919596</v>
      </c>
      <c r="C32" s="1">
        <v>2696</v>
      </c>
      <c r="D32" s="1">
        <v>34751</v>
      </c>
      <c r="E32" s="1">
        <v>59696</v>
      </c>
      <c r="F32" s="1" t="s">
        <v>31</v>
      </c>
      <c r="G32" s="1">
        <v>738681</v>
      </c>
      <c r="H32" s="1">
        <v>83771</v>
      </c>
    </row>
    <row r="33" spans="1:8" x14ac:dyDescent="0.35">
      <c r="A33" s="7" t="s">
        <v>55</v>
      </c>
      <c r="B33" s="1">
        <v>935884</v>
      </c>
      <c r="C33" s="1">
        <v>48345</v>
      </c>
      <c r="D33" s="1" t="s">
        <v>31</v>
      </c>
      <c r="E33" s="1">
        <v>17453</v>
      </c>
      <c r="F33" s="1" t="s">
        <v>31</v>
      </c>
      <c r="G33" s="1">
        <v>829996</v>
      </c>
      <c r="H33" s="1">
        <v>40091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2172103</v>
      </c>
      <c r="C35" s="1">
        <v>154177</v>
      </c>
      <c r="D35" s="1">
        <v>158947</v>
      </c>
      <c r="E35" s="1">
        <v>171442</v>
      </c>
      <c r="F35" s="1" t="s">
        <v>31</v>
      </c>
      <c r="G35" s="1">
        <v>1549336</v>
      </c>
      <c r="H35" s="1">
        <v>138201</v>
      </c>
    </row>
    <row r="36" spans="1:8" x14ac:dyDescent="0.35">
      <c r="A36" s="7" t="s">
        <v>57</v>
      </c>
      <c r="B36" s="1">
        <v>2413649</v>
      </c>
      <c r="C36" s="1">
        <v>170996</v>
      </c>
      <c r="D36" s="1">
        <v>171158</v>
      </c>
      <c r="E36" s="1">
        <v>272843</v>
      </c>
      <c r="F36" s="1" t="s">
        <v>31</v>
      </c>
      <c r="G36" s="1">
        <v>1639288</v>
      </c>
      <c r="H36" s="1">
        <v>159363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2089404</v>
      </c>
      <c r="C38" s="1">
        <v>154177</v>
      </c>
      <c r="D38" s="1">
        <v>147784</v>
      </c>
      <c r="E38" s="1">
        <v>164783</v>
      </c>
      <c r="F38" s="1" t="s">
        <v>31</v>
      </c>
      <c r="G38" s="1">
        <v>1513240</v>
      </c>
      <c r="H38" s="1">
        <v>109420</v>
      </c>
    </row>
    <row r="39" spans="1:8" x14ac:dyDescent="0.35">
      <c r="A39" s="7" t="s">
        <v>59</v>
      </c>
      <c r="B39" s="1">
        <v>2335193</v>
      </c>
      <c r="C39" s="1">
        <v>170996</v>
      </c>
      <c r="D39" s="1">
        <v>171158</v>
      </c>
      <c r="E39" s="1">
        <v>272843</v>
      </c>
      <c r="F39" s="1" t="s">
        <v>31</v>
      </c>
      <c r="G39" s="1">
        <v>1596025</v>
      </c>
      <c r="H39" s="1">
        <v>124170</v>
      </c>
    </row>
    <row r="40" spans="1:8" x14ac:dyDescent="0.35">
      <c r="A40" s="7" t="s">
        <v>60</v>
      </c>
      <c r="B40" s="1">
        <v>6230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6230</v>
      </c>
      <c r="H40" s="1" t="s">
        <v>31</v>
      </c>
    </row>
    <row r="41" spans="1:8" x14ac:dyDescent="0.35">
      <c r="A41" s="7" t="s">
        <v>61</v>
      </c>
      <c r="B41" s="1">
        <v>73223</v>
      </c>
      <c r="C41" s="1" t="s">
        <v>31</v>
      </c>
      <c r="D41" s="1" t="s">
        <v>31</v>
      </c>
      <c r="E41" s="1">
        <v>6660</v>
      </c>
      <c r="F41" s="1" t="s">
        <v>31</v>
      </c>
      <c r="G41" s="1">
        <v>51412</v>
      </c>
      <c r="H41" s="1">
        <v>15152</v>
      </c>
    </row>
    <row r="42" spans="1:8" x14ac:dyDescent="0.35">
      <c r="A42" s="7" t="s">
        <v>50</v>
      </c>
      <c r="B42" s="1">
        <v>81702</v>
      </c>
      <c r="C42" s="1" t="s">
        <v>31</v>
      </c>
      <c r="D42" s="1">
        <v>11163</v>
      </c>
      <c r="E42" s="1" t="s">
        <v>31</v>
      </c>
      <c r="F42" s="1" t="s">
        <v>31</v>
      </c>
      <c r="G42" s="1">
        <v>21717</v>
      </c>
      <c r="H42" s="1">
        <v>48822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141727</v>
      </c>
      <c r="C44" s="1">
        <v>4482</v>
      </c>
      <c r="D44" s="1">
        <v>16541</v>
      </c>
      <c r="E44" s="1">
        <v>11855</v>
      </c>
      <c r="F44" s="1" t="s">
        <v>31</v>
      </c>
      <c r="G44" s="1">
        <v>105228</v>
      </c>
      <c r="H44" s="1">
        <v>3620</v>
      </c>
    </row>
    <row r="45" spans="1:8" x14ac:dyDescent="0.35">
      <c r="A45" s="7" t="s">
        <v>63</v>
      </c>
      <c r="B45" s="1">
        <v>3985225</v>
      </c>
      <c r="C45" s="1">
        <v>264687</v>
      </c>
      <c r="D45" s="1">
        <v>289828</v>
      </c>
      <c r="E45" s="1">
        <v>396866</v>
      </c>
      <c r="F45" s="1" t="s">
        <v>31</v>
      </c>
      <c r="G45" s="1">
        <v>2791392</v>
      </c>
      <c r="H45" s="1">
        <v>242451</v>
      </c>
    </row>
    <row r="46" spans="1:8" x14ac:dyDescent="0.35">
      <c r="A46" s="7" t="s">
        <v>64</v>
      </c>
      <c r="B46" s="1">
        <v>200454</v>
      </c>
      <c r="C46" s="1">
        <v>41383</v>
      </c>
      <c r="D46" s="1">
        <v>8335</v>
      </c>
      <c r="E46" s="1">
        <v>13982</v>
      </c>
      <c r="F46" s="1" t="s">
        <v>31</v>
      </c>
      <c r="G46" s="1">
        <v>123841</v>
      </c>
      <c r="H46" s="1">
        <v>12914</v>
      </c>
    </row>
    <row r="47" spans="1:8" x14ac:dyDescent="0.35">
      <c r="A47" s="7" t="s">
        <v>65</v>
      </c>
      <c r="B47" s="1">
        <v>62125</v>
      </c>
      <c r="C47" s="1">
        <v>5270</v>
      </c>
      <c r="D47" s="1" t="s">
        <v>31</v>
      </c>
      <c r="E47" s="1">
        <v>14923</v>
      </c>
      <c r="F47" s="1" t="s">
        <v>31</v>
      </c>
      <c r="G47" s="1">
        <v>41932</v>
      </c>
      <c r="H47" s="1" t="s">
        <v>31</v>
      </c>
    </row>
    <row r="48" spans="1:8" x14ac:dyDescent="0.35">
      <c r="A48" s="7" t="s">
        <v>66</v>
      </c>
      <c r="B48" s="1">
        <v>108965</v>
      </c>
      <c r="C48" s="1">
        <v>6924</v>
      </c>
      <c r="D48" s="1" t="s">
        <v>31</v>
      </c>
      <c r="E48" s="1">
        <v>6660</v>
      </c>
      <c r="F48" s="1" t="s">
        <v>31</v>
      </c>
      <c r="G48" s="1">
        <v>88252</v>
      </c>
      <c r="H48" s="1">
        <v>7129</v>
      </c>
    </row>
    <row r="49" spans="1:8" x14ac:dyDescent="0.35">
      <c r="A49" s="7" t="s">
        <v>50</v>
      </c>
      <c r="B49" s="1">
        <v>87256</v>
      </c>
      <c r="C49" s="1">
        <v>2426</v>
      </c>
      <c r="D49" s="1">
        <v>15402</v>
      </c>
      <c r="E49" s="1" t="s">
        <v>31</v>
      </c>
      <c r="F49" s="1" t="s">
        <v>31</v>
      </c>
      <c r="G49" s="1">
        <v>37979</v>
      </c>
      <c r="H49" s="1">
        <v>31450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348411</v>
      </c>
      <c r="C51" s="1">
        <v>45865</v>
      </c>
      <c r="D51" s="1">
        <v>24875</v>
      </c>
      <c r="E51" s="1">
        <v>25837</v>
      </c>
      <c r="F51" s="1" t="s">
        <v>31</v>
      </c>
      <c r="G51" s="1">
        <v>235299</v>
      </c>
      <c r="H51" s="1">
        <v>16535</v>
      </c>
    </row>
    <row r="52" spans="1:8" x14ac:dyDescent="0.35">
      <c r="A52" s="7" t="s">
        <v>68</v>
      </c>
      <c r="B52" s="1">
        <v>3932572</v>
      </c>
      <c r="C52" s="1">
        <v>264687</v>
      </c>
      <c r="D52" s="1">
        <v>289828</v>
      </c>
      <c r="E52" s="1">
        <v>396866</v>
      </c>
      <c r="F52" s="1" t="s">
        <v>31</v>
      </c>
      <c r="G52" s="1">
        <v>2764555</v>
      </c>
      <c r="H52" s="1">
        <v>216635</v>
      </c>
    </row>
    <row r="53" spans="1:8" x14ac:dyDescent="0.35">
      <c r="A53" s="7" t="s">
        <v>49</v>
      </c>
      <c r="B53" s="1">
        <v>183671</v>
      </c>
      <c r="C53" s="1">
        <v>12195</v>
      </c>
      <c r="D53" s="1" t="s">
        <v>31</v>
      </c>
      <c r="E53" s="1">
        <v>21583</v>
      </c>
      <c r="F53" s="1" t="s">
        <v>31</v>
      </c>
      <c r="G53" s="1">
        <v>137768</v>
      </c>
      <c r="H53" s="1">
        <v>12126</v>
      </c>
    </row>
    <row r="54" spans="1:8" x14ac:dyDescent="0.35">
      <c r="A54" s="7" t="s">
        <v>50</v>
      </c>
      <c r="B54" s="1">
        <v>121098</v>
      </c>
      <c r="C54" s="1">
        <v>2426</v>
      </c>
      <c r="D54" s="1">
        <v>15402</v>
      </c>
      <c r="E54" s="1" t="s">
        <v>31</v>
      </c>
      <c r="F54" s="1" t="s">
        <v>31</v>
      </c>
      <c r="G54" s="1">
        <v>51002</v>
      </c>
      <c r="H54" s="1">
        <v>52268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435234</v>
      </c>
      <c r="C56" s="1">
        <v>19750</v>
      </c>
      <c r="D56" s="1">
        <v>30091</v>
      </c>
      <c r="E56" s="1">
        <v>47233</v>
      </c>
      <c r="F56" s="1" t="s">
        <v>31</v>
      </c>
      <c r="G56" s="1">
        <v>311956</v>
      </c>
      <c r="H56" s="1">
        <v>26203</v>
      </c>
    </row>
    <row r="57" spans="1:8" x14ac:dyDescent="0.35">
      <c r="A57" s="7" t="s">
        <v>70</v>
      </c>
      <c r="B57" s="1">
        <v>2367235</v>
      </c>
      <c r="C57" s="1">
        <v>189729</v>
      </c>
      <c r="D57" s="1">
        <v>147993</v>
      </c>
      <c r="E57" s="1">
        <v>195943</v>
      </c>
      <c r="F57" s="1" t="s">
        <v>31</v>
      </c>
      <c r="G57" s="1">
        <v>1665348</v>
      </c>
      <c r="H57" s="1">
        <v>168221</v>
      </c>
    </row>
    <row r="58" spans="1:8" x14ac:dyDescent="0.35">
      <c r="A58" s="7" t="s">
        <v>71</v>
      </c>
      <c r="B58" s="1">
        <v>1369047</v>
      </c>
      <c r="C58" s="1">
        <v>65480</v>
      </c>
      <c r="D58" s="1">
        <v>115712</v>
      </c>
      <c r="E58" s="1">
        <v>191740</v>
      </c>
      <c r="F58" s="1" t="s">
        <v>31</v>
      </c>
      <c r="G58" s="1">
        <v>903116</v>
      </c>
      <c r="H58" s="1">
        <v>92999</v>
      </c>
    </row>
    <row r="59" spans="1:8" x14ac:dyDescent="0.35">
      <c r="A59" s="7" t="s">
        <v>72</v>
      </c>
      <c r="B59" s="1">
        <v>289329</v>
      </c>
      <c r="C59" s="1">
        <v>44372</v>
      </c>
      <c r="D59" s="1">
        <v>27523</v>
      </c>
      <c r="E59" s="1">
        <v>5015</v>
      </c>
      <c r="F59" s="1" t="s">
        <v>31</v>
      </c>
      <c r="G59" s="1">
        <v>202278</v>
      </c>
      <c r="H59" s="1">
        <v>10141</v>
      </c>
    </row>
    <row r="60" spans="1:8" x14ac:dyDescent="0.35">
      <c r="A60" s="7" t="s">
        <v>73</v>
      </c>
      <c r="B60" s="1">
        <v>124907</v>
      </c>
      <c r="C60" s="1">
        <v>5841</v>
      </c>
      <c r="D60" s="1">
        <v>8786</v>
      </c>
      <c r="E60" s="1">
        <v>4354</v>
      </c>
      <c r="F60" s="1" t="s">
        <v>31</v>
      </c>
      <c r="G60" s="1">
        <v>105926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137463</v>
      </c>
      <c r="C62" s="1">
        <v>28406</v>
      </c>
      <c r="D62" s="1">
        <v>8162</v>
      </c>
      <c r="E62" s="1">
        <v>19014</v>
      </c>
      <c r="F62" s="1" t="s">
        <v>31</v>
      </c>
      <c r="G62" s="1">
        <v>81881</v>
      </c>
      <c r="H62" s="1" t="s">
        <v>31</v>
      </c>
    </row>
    <row r="63" spans="1:8" x14ac:dyDescent="0.35">
      <c r="A63" s="7" t="s">
        <v>75</v>
      </c>
      <c r="B63" s="1">
        <v>1468966</v>
      </c>
      <c r="C63" s="1">
        <v>99937</v>
      </c>
      <c r="D63" s="1">
        <v>47563</v>
      </c>
      <c r="E63" s="1">
        <v>255565</v>
      </c>
      <c r="F63" s="1" t="s">
        <v>31</v>
      </c>
      <c r="G63" s="1">
        <v>963484</v>
      </c>
      <c r="H63" s="1">
        <v>102417</v>
      </c>
    </row>
    <row r="64" spans="1:8" x14ac:dyDescent="0.35">
      <c r="A64" s="7" t="s">
        <v>76</v>
      </c>
      <c r="B64" s="1">
        <v>1214967</v>
      </c>
      <c r="C64" s="1">
        <v>99933</v>
      </c>
      <c r="D64" s="1">
        <v>113102</v>
      </c>
      <c r="E64" s="1">
        <v>83385</v>
      </c>
      <c r="F64" s="1" t="s">
        <v>31</v>
      </c>
      <c r="G64" s="1">
        <v>813497</v>
      </c>
      <c r="H64" s="1">
        <v>105050</v>
      </c>
    </row>
    <row r="65" spans="1:8" x14ac:dyDescent="0.35">
      <c r="A65" s="7" t="s">
        <v>77</v>
      </c>
      <c r="B65" s="1">
        <v>1764356</v>
      </c>
      <c r="C65" s="1">
        <v>96897</v>
      </c>
      <c r="D65" s="1">
        <v>161279</v>
      </c>
      <c r="E65" s="1">
        <v>86322</v>
      </c>
      <c r="F65" s="1" t="s">
        <v>31</v>
      </c>
      <c r="G65" s="1">
        <v>1329762</v>
      </c>
      <c r="H65" s="1">
        <v>90096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2495205</v>
      </c>
      <c r="C67" s="1">
        <v>232531</v>
      </c>
      <c r="D67" s="1">
        <v>238127</v>
      </c>
      <c r="E67" s="1">
        <v>243028</v>
      </c>
      <c r="F67" s="1" t="s">
        <v>31</v>
      </c>
      <c r="G67" s="1">
        <v>1623176</v>
      </c>
      <c r="H67" s="1">
        <v>158343</v>
      </c>
    </row>
    <row r="68" spans="1:8" x14ac:dyDescent="0.35">
      <c r="A68" s="7" t="s">
        <v>79</v>
      </c>
      <c r="B68" s="1">
        <v>197843</v>
      </c>
      <c r="C68" s="1">
        <v>1625</v>
      </c>
      <c r="D68" s="1" t="s">
        <v>31</v>
      </c>
      <c r="E68" s="1">
        <v>11152</v>
      </c>
      <c r="F68" s="1" t="s">
        <v>31</v>
      </c>
      <c r="G68" s="1">
        <v>174553</v>
      </c>
      <c r="H68" s="1">
        <v>10513</v>
      </c>
    </row>
    <row r="69" spans="1:8" x14ac:dyDescent="0.35">
      <c r="A69" s="7" t="s">
        <v>80</v>
      </c>
      <c r="B69" s="1">
        <v>624649</v>
      </c>
      <c r="C69" s="1">
        <v>24715</v>
      </c>
      <c r="D69" s="1">
        <v>36607</v>
      </c>
      <c r="E69" s="1">
        <v>119394</v>
      </c>
      <c r="F69" s="1" t="s">
        <v>31</v>
      </c>
      <c r="G69" s="1">
        <v>420921</v>
      </c>
      <c r="H69" s="1">
        <v>23013</v>
      </c>
    </row>
    <row r="70" spans="1:8" x14ac:dyDescent="0.35">
      <c r="A70" s="7" t="s">
        <v>81</v>
      </c>
      <c r="B70" s="1">
        <v>1172986</v>
      </c>
      <c r="C70" s="1">
        <v>63687</v>
      </c>
      <c r="D70" s="1">
        <v>44209</v>
      </c>
      <c r="E70" s="1">
        <v>70711</v>
      </c>
      <c r="F70" s="1" t="s">
        <v>31</v>
      </c>
      <c r="G70" s="1">
        <v>924290</v>
      </c>
      <c r="H70" s="1">
        <v>70090</v>
      </c>
    </row>
    <row r="71" spans="1:8" x14ac:dyDescent="0.35">
      <c r="A71" s="7" t="s">
        <v>50</v>
      </c>
      <c r="B71" s="1">
        <v>95069</v>
      </c>
      <c r="C71" s="1">
        <v>2615</v>
      </c>
      <c r="D71" s="1">
        <v>11163</v>
      </c>
      <c r="E71" s="1" t="s">
        <v>31</v>
      </c>
      <c r="F71" s="1" t="s">
        <v>31</v>
      </c>
      <c r="G71" s="1">
        <v>45685</v>
      </c>
      <c r="H71" s="1">
        <v>35605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391140</v>
      </c>
      <c r="C73" s="1">
        <v>6795</v>
      </c>
      <c r="D73" s="1">
        <v>2226</v>
      </c>
      <c r="E73" s="1" t="s">
        <v>31</v>
      </c>
      <c r="F73" s="1" t="s">
        <v>31</v>
      </c>
      <c r="G73" s="1">
        <v>364993</v>
      </c>
      <c r="H73" s="1">
        <v>17126</v>
      </c>
    </row>
    <row r="74" spans="1:8" x14ac:dyDescent="0.35">
      <c r="A74" s="7" t="s">
        <v>83</v>
      </c>
      <c r="B74" s="1">
        <v>1319051</v>
      </c>
      <c r="C74" s="1">
        <v>2006</v>
      </c>
      <c r="D74" s="1">
        <v>13155</v>
      </c>
      <c r="E74" s="1">
        <v>17483</v>
      </c>
      <c r="F74" s="1" t="s">
        <v>31</v>
      </c>
      <c r="G74" s="1">
        <v>1229223</v>
      </c>
      <c r="H74" s="1">
        <v>57184</v>
      </c>
    </row>
    <row r="75" spans="1:8" x14ac:dyDescent="0.35">
      <c r="A75" s="7" t="s">
        <v>84</v>
      </c>
      <c r="B75" s="1">
        <v>925961</v>
      </c>
      <c r="C75" s="1">
        <v>52668</v>
      </c>
      <c r="D75" s="1">
        <v>75738</v>
      </c>
      <c r="E75" s="1">
        <v>112667</v>
      </c>
      <c r="F75" s="1" t="s">
        <v>31</v>
      </c>
      <c r="G75" s="1">
        <v>621419</v>
      </c>
      <c r="H75" s="1">
        <v>63470</v>
      </c>
    </row>
    <row r="76" spans="1:8" x14ac:dyDescent="0.35">
      <c r="A76" s="7" t="s">
        <v>85</v>
      </c>
      <c r="B76" s="1">
        <v>869181</v>
      </c>
      <c r="C76" s="1">
        <v>101022</v>
      </c>
      <c r="D76" s="1">
        <v>133146</v>
      </c>
      <c r="E76" s="1">
        <v>113788</v>
      </c>
      <c r="F76" s="1" t="s">
        <v>31</v>
      </c>
      <c r="G76" s="1">
        <v>455429</v>
      </c>
      <c r="H76" s="1">
        <v>65796</v>
      </c>
    </row>
    <row r="77" spans="1:8" x14ac:dyDescent="0.35">
      <c r="A77" s="7" t="s">
        <v>86</v>
      </c>
      <c r="B77" s="1">
        <v>609435</v>
      </c>
      <c r="C77" s="1">
        <v>77763</v>
      </c>
      <c r="D77" s="1">
        <v>44053</v>
      </c>
      <c r="E77" s="1">
        <v>85452</v>
      </c>
      <c r="F77" s="1" t="s">
        <v>31</v>
      </c>
      <c r="G77" s="1">
        <v>346867</v>
      </c>
      <c r="H77" s="1">
        <v>55300</v>
      </c>
    </row>
    <row r="78" spans="1:8" x14ac:dyDescent="0.35">
      <c r="A78" s="7" t="s">
        <v>87</v>
      </c>
      <c r="B78" s="1">
        <v>208107</v>
      </c>
      <c r="C78" s="1">
        <v>74207</v>
      </c>
      <c r="D78" s="1">
        <v>30860</v>
      </c>
      <c r="E78" s="1">
        <v>43555</v>
      </c>
      <c r="F78" s="1" t="s">
        <v>31</v>
      </c>
      <c r="G78" s="1">
        <v>48604</v>
      </c>
      <c r="H78" s="1">
        <v>10881</v>
      </c>
    </row>
    <row r="79" spans="1:8" x14ac:dyDescent="0.35">
      <c r="A79" s="7" t="s">
        <v>88</v>
      </c>
      <c r="B79" s="1">
        <v>262877</v>
      </c>
      <c r="C79" s="1">
        <v>10711</v>
      </c>
      <c r="D79" s="1">
        <v>30928</v>
      </c>
      <c r="E79" s="1">
        <v>71341</v>
      </c>
      <c r="F79" s="1" t="s">
        <v>31</v>
      </c>
      <c r="G79" s="1">
        <v>122089</v>
      </c>
      <c r="H79" s="1">
        <v>27807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1770618</v>
      </c>
      <c r="C81" s="1">
        <v>318378</v>
      </c>
      <c r="D81" s="1">
        <v>314721</v>
      </c>
      <c r="E81" s="1">
        <v>422972</v>
      </c>
      <c r="F81" s="1" t="s">
        <v>31</v>
      </c>
      <c r="G81" s="1">
        <v>550445</v>
      </c>
      <c r="H81" s="1">
        <v>164102</v>
      </c>
    </row>
    <row r="82" spans="1:8" x14ac:dyDescent="0.35">
      <c r="A82" s="7" t="s">
        <v>90</v>
      </c>
      <c r="B82" s="1">
        <v>2815134</v>
      </c>
      <c r="C82" s="1">
        <v>6795</v>
      </c>
      <c r="D82" s="1">
        <v>15384</v>
      </c>
      <c r="E82" s="1">
        <v>21314</v>
      </c>
      <c r="F82" s="1" t="s">
        <v>31</v>
      </c>
      <c r="G82" s="1">
        <v>2638179</v>
      </c>
      <c r="H82" s="1">
        <v>133461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617624</v>
      </c>
      <c r="C84" s="1">
        <v>62447</v>
      </c>
      <c r="D84" s="1">
        <v>33923</v>
      </c>
      <c r="E84" s="1">
        <v>81679</v>
      </c>
      <c r="F84" s="1" t="s">
        <v>31</v>
      </c>
      <c r="G84" s="1">
        <v>430156</v>
      </c>
      <c r="H84" s="1">
        <v>9419</v>
      </c>
    </row>
    <row r="85" spans="1:8" x14ac:dyDescent="0.35">
      <c r="A85" s="7" t="s">
        <v>68</v>
      </c>
      <c r="B85" s="1">
        <v>3827987</v>
      </c>
      <c r="C85" s="1">
        <v>262726</v>
      </c>
      <c r="D85" s="1">
        <v>296183</v>
      </c>
      <c r="E85" s="1">
        <v>362606</v>
      </c>
      <c r="F85" s="1" t="s">
        <v>31</v>
      </c>
      <c r="G85" s="1">
        <v>2753125</v>
      </c>
      <c r="H85" s="1">
        <v>153346</v>
      </c>
    </row>
    <row r="86" spans="1:8" x14ac:dyDescent="0.35">
      <c r="A86" s="7" t="s">
        <v>50</v>
      </c>
      <c r="B86" s="1">
        <v>140141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5343</v>
      </c>
      <c r="H86" s="1">
        <v>134799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2694371</v>
      </c>
      <c r="C88" s="1">
        <v>218930</v>
      </c>
      <c r="D88" s="1">
        <v>239653</v>
      </c>
      <c r="E88" s="1">
        <v>278996</v>
      </c>
      <c r="F88" s="1" t="s">
        <v>31</v>
      </c>
      <c r="G88" s="1">
        <v>1894758</v>
      </c>
      <c r="H88" s="1">
        <v>62034</v>
      </c>
    </row>
    <row r="89" spans="1:8" x14ac:dyDescent="0.35">
      <c r="A89" s="7" t="s">
        <v>68</v>
      </c>
      <c r="B89" s="1">
        <v>1735066</v>
      </c>
      <c r="C89" s="1">
        <v>104826</v>
      </c>
      <c r="D89" s="1">
        <v>82290</v>
      </c>
      <c r="E89" s="1">
        <v>165290</v>
      </c>
      <c r="F89" s="1" t="s">
        <v>31</v>
      </c>
      <c r="G89" s="1">
        <v>1281928</v>
      </c>
      <c r="H89" s="1">
        <v>100732</v>
      </c>
    </row>
    <row r="90" spans="1:8" x14ac:dyDescent="0.35">
      <c r="A90" s="7" t="s">
        <v>50</v>
      </c>
      <c r="B90" s="1">
        <v>156314</v>
      </c>
      <c r="C90" s="1">
        <v>1416</v>
      </c>
      <c r="D90" s="1">
        <v>8162</v>
      </c>
      <c r="E90" s="1" t="s">
        <v>31</v>
      </c>
      <c r="F90" s="1" t="s">
        <v>31</v>
      </c>
      <c r="G90" s="1">
        <v>11938</v>
      </c>
      <c r="H90" s="1">
        <v>134799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419706</v>
      </c>
      <c r="C92" s="1">
        <v>44607</v>
      </c>
      <c r="D92" s="1">
        <v>34293</v>
      </c>
      <c r="E92" s="1">
        <v>47143</v>
      </c>
      <c r="F92" s="1" t="s">
        <v>31</v>
      </c>
      <c r="G92" s="1">
        <v>293663</v>
      </c>
      <c r="H92" s="1" t="s">
        <v>31</v>
      </c>
    </row>
    <row r="93" spans="1:8" x14ac:dyDescent="0.35">
      <c r="A93" s="7" t="s">
        <v>92</v>
      </c>
      <c r="B93" s="1">
        <v>338636</v>
      </c>
      <c r="C93" s="1">
        <v>38027</v>
      </c>
      <c r="D93" s="1">
        <v>6563</v>
      </c>
      <c r="E93" s="1">
        <v>56125</v>
      </c>
      <c r="F93" s="1" t="s">
        <v>31</v>
      </c>
      <c r="G93" s="1">
        <v>237921</v>
      </c>
      <c r="H93" s="1" t="s">
        <v>31</v>
      </c>
    </row>
    <row r="94" spans="1:8" x14ac:dyDescent="0.35">
      <c r="A94" s="7" t="s">
        <v>93</v>
      </c>
      <c r="B94" s="1">
        <v>247598</v>
      </c>
      <c r="C94" s="1">
        <v>20595</v>
      </c>
      <c r="D94" s="1">
        <v>2918</v>
      </c>
      <c r="E94" s="1">
        <v>9297</v>
      </c>
      <c r="F94" s="1" t="s">
        <v>31</v>
      </c>
      <c r="G94" s="1">
        <v>214788</v>
      </c>
      <c r="H94" s="1" t="s">
        <v>31</v>
      </c>
    </row>
    <row r="95" spans="1:8" x14ac:dyDescent="0.35">
      <c r="A95" s="7" t="s">
        <v>94</v>
      </c>
      <c r="B95" s="1">
        <v>532802</v>
      </c>
      <c r="C95" s="1">
        <v>59234</v>
      </c>
      <c r="D95" s="1">
        <v>11541</v>
      </c>
      <c r="E95" s="1">
        <v>70439</v>
      </c>
      <c r="F95" s="1" t="s">
        <v>31</v>
      </c>
      <c r="G95" s="1">
        <v>391588</v>
      </c>
      <c r="H95" s="1" t="s">
        <v>31</v>
      </c>
    </row>
    <row r="96" spans="1:8" x14ac:dyDescent="0.35">
      <c r="A96" s="7" t="s">
        <v>95</v>
      </c>
      <c r="B96" s="1">
        <v>397601</v>
      </c>
      <c r="C96" s="1">
        <v>38621</v>
      </c>
      <c r="D96" s="1">
        <v>24397</v>
      </c>
      <c r="E96" s="1">
        <v>15398</v>
      </c>
      <c r="F96" s="1" t="s">
        <v>31</v>
      </c>
      <c r="G96" s="1">
        <v>316956</v>
      </c>
      <c r="H96" s="1">
        <v>2228</v>
      </c>
    </row>
    <row r="97" spans="1:8" x14ac:dyDescent="0.35">
      <c r="A97" s="7" t="s">
        <v>96</v>
      </c>
      <c r="B97" s="1">
        <v>623198</v>
      </c>
      <c r="C97" s="1">
        <v>22601</v>
      </c>
      <c r="D97" s="1">
        <v>75463</v>
      </c>
      <c r="E97" s="1">
        <v>59061</v>
      </c>
      <c r="F97" s="1" t="s">
        <v>31</v>
      </c>
      <c r="G97" s="1">
        <v>466073</v>
      </c>
      <c r="H97" s="1" t="s">
        <v>31</v>
      </c>
    </row>
    <row r="98" spans="1:8" x14ac:dyDescent="0.35">
      <c r="A98" s="7" t="s">
        <v>97</v>
      </c>
      <c r="B98" s="1">
        <v>376642</v>
      </c>
      <c r="C98" s="1">
        <v>19219</v>
      </c>
      <c r="D98" s="1">
        <v>64265</v>
      </c>
      <c r="E98" s="1">
        <v>26098</v>
      </c>
      <c r="F98" s="1" t="s">
        <v>31</v>
      </c>
      <c r="G98" s="1">
        <v>267060</v>
      </c>
      <c r="H98" s="1" t="s">
        <v>31</v>
      </c>
    </row>
    <row r="99" spans="1:8" x14ac:dyDescent="0.35">
      <c r="A99" s="7" t="s">
        <v>98</v>
      </c>
      <c r="B99" s="1">
        <v>399459</v>
      </c>
      <c r="C99" s="1">
        <v>22638</v>
      </c>
      <c r="D99" s="1">
        <v>44686</v>
      </c>
      <c r="E99" s="1">
        <v>25024</v>
      </c>
      <c r="F99" s="1" t="s">
        <v>31</v>
      </c>
      <c r="G99" s="1">
        <v>307111</v>
      </c>
      <c r="H99" s="1" t="s">
        <v>31</v>
      </c>
    </row>
    <row r="100" spans="1:8" x14ac:dyDescent="0.35">
      <c r="A100" s="7" t="s">
        <v>50</v>
      </c>
      <c r="B100" s="1">
        <v>1250111</v>
      </c>
      <c r="C100" s="1">
        <v>59630</v>
      </c>
      <c r="D100" s="1">
        <v>65980</v>
      </c>
      <c r="E100" s="1">
        <v>135701</v>
      </c>
      <c r="F100" s="1" t="s">
        <v>31</v>
      </c>
      <c r="G100" s="1">
        <v>693464</v>
      </c>
      <c r="H100" s="1">
        <v>295336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3217797</v>
      </c>
      <c r="C102" s="1">
        <v>218043</v>
      </c>
      <c r="D102" s="1">
        <v>274095</v>
      </c>
      <c r="E102" s="1">
        <v>310726</v>
      </c>
      <c r="F102" s="1" t="s">
        <v>31</v>
      </c>
      <c r="G102" s="1">
        <v>2409575</v>
      </c>
      <c r="H102" s="1">
        <v>5358</v>
      </c>
    </row>
    <row r="103" spans="1:8" x14ac:dyDescent="0.35">
      <c r="A103" s="7" t="s">
        <v>100</v>
      </c>
      <c r="B103" s="1">
        <v>1391512</v>
      </c>
      <c r="C103" s="1">
        <v>94546</v>
      </c>
      <c r="D103" s="1">
        <v>75375</v>
      </c>
      <c r="E103" s="1">
        <v>186053</v>
      </c>
      <c r="F103" s="1" t="s">
        <v>31</v>
      </c>
      <c r="G103" s="1">
        <v>1030181</v>
      </c>
      <c r="H103" s="1">
        <v>5358</v>
      </c>
    </row>
    <row r="104" spans="1:8" ht="43.5" x14ac:dyDescent="0.35">
      <c r="A104" s="7" t="s">
        <v>101</v>
      </c>
      <c r="B104" s="1">
        <v>919297</v>
      </c>
      <c r="C104" s="1">
        <v>58842</v>
      </c>
      <c r="D104" s="1">
        <v>25402</v>
      </c>
      <c r="E104" s="1">
        <v>136935</v>
      </c>
      <c r="F104" s="1" t="s">
        <v>31</v>
      </c>
      <c r="G104" s="1">
        <v>695890</v>
      </c>
      <c r="H104" s="1">
        <v>2228</v>
      </c>
    </row>
    <row r="105" spans="1:8" x14ac:dyDescent="0.35">
      <c r="A105" s="7" t="s">
        <v>102</v>
      </c>
      <c r="B105" s="1">
        <v>477053</v>
      </c>
      <c r="C105" s="1">
        <v>92181</v>
      </c>
      <c r="D105" s="1">
        <v>12892</v>
      </c>
      <c r="E105" s="1">
        <v>144524</v>
      </c>
      <c r="F105" s="1" t="s">
        <v>31</v>
      </c>
      <c r="G105" s="1">
        <v>227456</v>
      </c>
      <c r="H105" s="1" t="s">
        <v>31</v>
      </c>
    </row>
    <row r="106" spans="1:8" x14ac:dyDescent="0.35">
      <c r="A106" s="7" t="s">
        <v>103</v>
      </c>
      <c r="B106" s="1">
        <v>277965</v>
      </c>
      <c r="C106" s="1">
        <v>10229</v>
      </c>
      <c r="D106" s="1">
        <v>27764</v>
      </c>
      <c r="E106" s="1">
        <v>25553</v>
      </c>
      <c r="F106" s="1" t="s">
        <v>31</v>
      </c>
      <c r="G106" s="1">
        <v>214419</v>
      </c>
      <c r="H106" s="1" t="s">
        <v>31</v>
      </c>
    </row>
    <row r="107" spans="1:8" x14ac:dyDescent="0.35">
      <c r="A107" s="7" t="s">
        <v>104</v>
      </c>
      <c r="B107" s="1">
        <v>539355</v>
      </c>
      <c r="C107" s="1">
        <v>54907</v>
      </c>
      <c r="D107" s="1">
        <v>29723</v>
      </c>
      <c r="E107" s="1">
        <v>100181</v>
      </c>
      <c r="F107" s="1" t="s">
        <v>31</v>
      </c>
      <c r="G107" s="1">
        <v>354544</v>
      </c>
      <c r="H107" s="1" t="s">
        <v>31</v>
      </c>
    </row>
    <row r="108" spans="1:8" x14ac:dyDescent="0.35">
      <c r="A108" s="7" t="s">
        <v>105</v>
      </c>
      <c r="B108" s="1">
        <v>486387</v>
      </c>
      <c r="C108" s="1">
        <v>184410</v>
      </c>
      <c r="D108" s="1">
        <v>65729</v>
      </c>
      <c r="E108" s="1">
        <v>208552</v>
      </c>
      <c r="F108" s="1" t="s">
        <v>31</v>
      </c>
      <c r="G108" s="1">
        <v>27696</v>
      </c>
      <c r="H108" s="1" t="s">
        <v>31</v>
      </c>
    </row>
    <row r="109" spans="1:8" ht="29" x14ac:dyDescent="0.35">
      <c r="A109" s="7" t="s">
        <v>106</v>
      </c>
      <c r="B109" s="1">
        <v>107254</v>
      </c>
      <c r="C109" s="1">
        <v>4402</v>
      </c>
      <c r="D109" s="1">
        <v>3474</v>
      </c>
      <c r="E109" s="1">
        <v>3537</v>
      </c>
      <c r="F109" s="1" t="s">
        <v>31</v>
      </c>
      <c r="G109" s="1">
        <v>95842</v>
      </c>
      <c r="H109" s="1" t="s">
        <v>31</v>
      </c>
    </row>
    <row r="110" spans="1:8" x14ac:dyDescent="0.35">
      <c r="A110" s="7" t="s">
        <v>107</v>
      </c>
      <c r="B110" s="1">
        <v>340951</v>
      </c>
      <c r="C110" s="1">
        <v>81465</v>
      </c>
      <c r="D110" s="1">
        <v>18496</v>
      </c>
      <c r="E110" s="1">
        <v>62515</v>
      </c>
      <c r="F110" s="1" t="s">
        <v>31</v>
      </c>
      <c r="G110" s="1">
        <v>178475</v>
      </c>
      <c r="H110" s="1" t="s">
        <v>31</v>
      </c>
    </row>
    <row r="111" spans="1:8" x14ac:dyDescent="0.35">
      <c r="A111" s="7" t="s">
        <v>108</v>
      </c>
      <c r="B111" s="1">
        <v>383789</v>
      </c>
      <c r="C111" s="1">
        <v>121070</v>
      </c>
      <c r="D111" s="1">
        <v>32949</v>
      </c>
      <c r="E111" s="1">
        <v>148170</v>
      </c>
      <c r="F111" s="1" t="s">
        <v>31</v>
      </c>
      <c r="G111" s="1">
        <v>81600</v>
      </c>
      <c r="H111" s="1" t="s">
        <v>31</v>
      </c>
    </row>
    <row r="112" spans="1:8" x14ac:dyDescent="0.35">
      <c r="A112" s="7" t="s">
        <v>109</v>
      </c>
      <c r="B112" s="1">
        <v>26949</v>
      </c>
      <c r="C112" s="1" t="s">
        <v>31</v>
      </c>
      <c r="D112" s="1" t="s">
        <v>31</v>
      </c>
      <c r="E112" s="1">
        <v>7886</v>
      </c>
      <c r="F112" s="1" t="s">
        <v>31</v>
      </c>
      <c r="G112" s="1">
        <v>19063</v>
      </c>
      <c r="H112" s="1" t="s">
        <v>31</v>
      </c>
    </row>
    <row r="113" spans="1:8" x14ac:dyDescent="0.35">
      <c r="A113" s="7" t="s">
        <v>49</v>
      </c>
      <c r="B113" s="1">
        <v>145192</v>
      </c>
      <c r="C113" s="1">
        <v>4330</v>
      </c>
      <c r="D113" s="1" t="s">
        <v>31</v>
      </c>
      <c r="E113" s="1">
        <v>8074</v>
      </c>
      <c r="F113" s="1" t="s">
        <v>31</v>
      </c>
      <c r="G113" s="1">
        <v>131436</v>
      </c>
      <c r="H113" s="1">
        <v>1351</v>
      </c>
    </row>
    <row r="114" spans="1:8" x14ac:dyDescent="0.35">
      <c r="A114" s="7" t="s">
        <v>50</v>
      </c>
      <c r="B114" s="1">
        <v>601667</v>
      </c>
      <c r="C114" s="1">
        <v>16022</v>
      </c>
      <c r="D114" s="1">
        <v>24116</v>
      </c>
      <c r="E114" s="1">
        <v>12679</v>
      </c>
      <c r="F114" s="1" t="s">
        <v>31</v>
      </c>
      <c r="G114" s="1">
        <v>257995</v>
      </c>
      <c r="H114" s="1">
        <v>290855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27410</v>
      </c>
      <c r="C116" s="1">
        <v>520</v>
      </c>
      <c r="D116" s="1">
        <v>3362</v>
      </c>
      <c r="E116" s="1">
        <v>1869</v>
      </c>
      <c r="F116" s="1" t="s">
        <v>31</v>
      </c>
      <c r="G116" s="1">
        <v>21659</v>
      </c>
      <c r="H116" s="1" t="s">
        <v>31</v>
      </c>
    </row>
    <row r="117" spans="1:8" x14ac:dyDescent="0.35">
      <c r="A117" s="7" t="s">
        <v>111</v>
      </c>
      <c r="B117" s="1">
        <v>15570</v>
      </c>
      <c r="C117" s="1" t="s">
        <v>31</v>
      </c>
      <c r="D117" s="1" t="s">
        <v>31</v>
      </c>
      <c r="E117" s="1">
        <v>2195</v>
      </c>
      <c r="F117" s="1" t="s">
        <v>31</v>
      </c>
      <c r="G117" s="1">
        <v>13374</v>
      </c>
      <c r="H117" s="1" t="s">
        <v>31</v>
      </c>
    </row>
    <row r="118" spans="1:8" x14ac:dyDescent="0.35">
      <c r="A118" s="7" t="s">
        <v>112</v>
      </c>
      <c r="B118" s="1">
        <v>14890</v>
      </c>
      <c r="C118" s="1">
        <v>1804</v>
      </c>
      <c r="D118" s="1">
        <v>1749</v>
      </c>
      <c r="E118" s="1">
        <v>10295</v>
      </c>
      <c r="F118" s="1" t="s">
        <v>31</v>
      </c>
      <c r="G118" s="1">
        <v>1042</v>
      </c>
      <c r="H118" s="1" t="s">
        <v>31</v>
      </c>
    </row>
    <row r="119" spans="1:8" x14ac:dyDescent="0.35">
      <c r="A119" s="7" t="s">
        <v>113</v>
      </c>
      <c r="B119" s="1">
        <v>4574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4574</v>
      </c>
      <c r="H119" s="1" t="s">
        <v>31</v>
      </c>
    </row>
    <row r="120" spans="1:8" x14ac:dyDescent="0.35">
      <c r="A120" s="7" t="s">
        <v>114</v>
      </c>
      <c r="B120" s="1">
        <v>4470029</v>
      </c>
      <c r="C120" s="1">
        <v>322849</v>
      </c>
      <c r="D120" s="1">
        <v>324995</v>
      </c>
      <c r="E120" s="1">
        <v>429927</v>
      </c>
      <c r="F120" s="1" t="s">
        <v>31</v>
      </c>
      <c r="G120" s="1">
        <v>3130756</v>
      </c>
      <c r="H120" s="1">
        <v>261503</v>
      </c>
    </row>
    <row r="121" spans="1:8" x14ac:dyDescent="0.35">
      <c r="A121" s="7" t="s">
        <v>50</v>
      </c>
      <c r="B121" s="1">
        <v>53279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17218</v>
      </c>
      <c r="H121" s="1">
        <v>36061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2656987</v>
      </c>
      <c r="C123" s="1">
        <v>226061</v>
      </c>
      <c r="D123" s="1">
        <v>251163</v>
      </c>
      <c r="E123" s="1">
        <v>167398</v>
      </c>
      <c r="F123" s="1" t="s">
        <v>31</v>
      </c>
      <c r="G123" s="1">
        <v>2010137</v>
      </c>
      <c r="H123" s="1">
        <v>2228</v>
      </c>
    </row>
    <row r="124" spans="1:8" x14ac:dyDescent="0.35">
      <c r="A124" s="7" t="s">
        <v>116</v>
      </c>
      <c r="B124" s="1">
        <v>968910</v>
      </c>
      <c r="C124" s="1">
        <v>65960</v>
      </c>
      <c r="D124" s="1">
        <v>42882</v>
      </c>
      <c r="E124" s="1">
        <v>141633</v>
      </c>
      <c r="F124" s="1" t="s">
        <v>31</v>
      </c>
      <c r="G124" s="1">
        <v>718435</v>
      </c>
      <c r="H124" s="1" t="s">
        <v>31</v>
      </c>
    </row>
    <row r="125" spans="1:8" x14ac:dyDescent="0.35">
      <c r="A125" s="7" t="s">
        <v>117</v>
      </c>
      <c r="B125" s="1">
        <v>98955</v>
      </c>
      <c r="C125" s="1">
        <v>2426</v>
      </c>
      <c r="D125" s="1">
        <v>8845</v>
      </c>
      <c r="E125" s="1">
        <v>24790</v>
      </c>
      <c r="F125" s="1" t="s">
        <v>31</v>
      </c>
      <c r="G125" s="1">
        <v>62893</v>
      </c>
      <c r="H125" s="1" t="s">
        <v>31</v>
      </c>
    </row>
    <row r="126" spans="1:8" x14ac:dyDescent="0.35">
      <c r="A126" s="7" t="s">
        <v>118</v>
      </c>
      <c r="B126" s="1">
        <v>8956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8956</v>
      </c>
      <c r="H126" s="1" t="s">
        <v>31</v>
      </c>
    </row>
    <row r="127" spans="1:8" x14ac:dyDescent="0.35">
      <c r="A127" s="7" t="s">
        <v>50</v>
      </c>
      <c r="B127" s="1">
        <v>851944</v>
      </c>
      <c r="C127" s="1">
        <v>30726</v>
      </c>
      <c r="D127" s="1">
        <v>27215</v>
      </c>
      <c r="E127" s="1">
        <v>110465</v>
      </c>
      <c r="F127" s="1" t="s">
        <v>31</v>
      </c>
      <c r="G127" s="1">
        <v>388203</v>
      </c>
      <c r="H127" s="1">
        <v>295336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3116057</v>
      </c>
      <c r="C129" s="1">
        <v>247357</v>
      </c>
      <c r="D129" s="1">
        <v>287127</v>
      </c>
      <c r="E129" s="1">
        <v>255174</v>
      </c>
      <c r="F129" s="1" t="s">
        <v>31</v>
      </c>
      <c r="G129" s="1">
        <v>2324171</v>
      </c>
      <c r="H129" s="1">
        <v>2228</v>
      </c>
    </row>
    <row r="130" spans="1:8" x14ac:dyDescent="0.35">
      <c r="A130" s="7" t="s">
        <v>116</v>
      </c>
      <c r="B130" s="1">
        <v>512101</v>
      </c>
      <c r="C130" s="1">
        <v>46382</v>
      </c>
      <c r="D130" s="1">
        <v>13720</v>
      </c>
      <c r="E130" s="1">
        <v>52827</v>
      </c>
      <c r="F130" s="1" t="s">
        <v>31</v>
      </c>
      <c r="G130" s="1">
        <v>399173</v>
      </c>
      <c r="H130" s="1" t="s">
        <v>31</v>
      </c>
    </row>
    <row r="131" spans="1:8" x14ac:dyDescent="0.35">
      <c r="A131" s="7" t="s">
        <v>117</v>
      </c>
      <c r="B131" s="1">
        <v>58241</v>
      </c>
      <c r="C131" s="1">
        <v>1479</v>
      </c>
      <c r="D131" s="1">
        <v>1322</v>
      </c>
      <c r="E131" s="1">
        <v>20872</v>
      </c>
      <c r="F131" s="1" t="s">
        <v>31</v>
      </c>
      <c r="G131" s="1">
        <v>34568</v>
      </c>
      <c r="H131" s="1" t="s">
        <v>31</v>
      </c>
    </row>
    <row r="132" spans="1:8" x14ac:dyDescent="0.35">
      <c r="A132" s="7" t="s">
        <v>118</v>
      </c>
      <c r="B132" s="1">
        <v>49948</v>
      </c>
      <c r="C132" s="1" t="s">
        <v>31</v>
      </c>
      <c r="D132" s="1">
        <v>721</v>
      </c>
      <c r="E132" s="1">
        <v>4949</v>
      </c>
      <c r="F132" s="1" t="s">
        <v>31</v>
      </c>
      <c r="G132" s="1">
        <v>44278</v>
      </c>
      <c r="H132" s="1" t="s">
        <v>31</v>
      </c>
    </row>
    <row r="133" spans="1:8" x14ac:dyDescent="0.35">
      <c r="A133" s="7" t="s">
        <v>50</v>
      </c>
      <c r="B133" s="1">
        <v>849405</v>
      </c>
      <c r="C133" s="1">
        <v>29955</v>
      </c>
      <c r="D133" s="1">
        <v>27215</v>
      </c>
      <c r="E133" s="1">
        <v>110465</v>
      </c>
      <c r="F133" s="1" t="s">
        <v>31</v>
      </c>
      <c r="G133" s="1">
        <v>386435</v>
      </c>
      <c r="H133" s="1">
        <v>295336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2354391</v>
      </c>
      <c r="C135" s="1">
        <v>168810</v>
      </c>
      <c r="D135" s="1">
        <v>219751</v>
      </c>
      <c r="E135" s="1">
        <v>146131</v>
      </c>
      <c r="F135" s="1" t="s">
        <v>31</v>
      </c>
      <c r="G135" s="1">
        <v>1817471</v>
      </c>
      <c r="H135" s="1">
        <v>2228</v>
      </c>
    </row>
    <row r="136" spans="1:8" x14ac:dyDescent="0.35">
      <c r="A136" s="7" t="s">
        <v>116</v>
      </c>
      <c r="B136" s="1">
        <v>1188074</v>
      </c>
      <c r="C136" s="1">
        <v>114665</v>
      </c>
      <c r="D136" s="1">
        <v>76434</v>
      </c>
      <c r="E136" s="1">
        <v>141414</v>
      </c>
      <c r="F136" s="1" t="s">
        <v>31</v>
      </c>
      <c r="G136" s="1">
        <v>855560</v>
      </c>
      <c r="H136" s="1" t="s">
        <v>31</v>
      </c>
    </row>
    <row r="137" spans="1:8" x14ac:dyDescent="0.35">
      <c r="A137" s="7" t="s">
        <v>117</v>
      </c>
      <c r="B137" s="1">
        <v>178343</v>
      </c>
      <c r="C137" s="1">
        <v>10267</v>
      </c>
      <c r="D137" s="1">
        <v>6705</v>
      </c>
      <c r="E137" s="1">
        <v>38817</v>
      </c>
      <c r="F137" s="1" t="s">
        <v>31</v>
      </c>
      <c r="G137" s="1">
        <v>122553</v>
      </c>
      <c r="H137" s="1" t="s">
        <v>31</v>
      </c>
    </row>
    <row r="138" spans="1:8" x14ac:dyDescent="0.35">
      <c r="A138" s="7" t="s">
        <v>118</v>
      </c>
      <c r="B138" s="1">
        <v>11286</v>
      </c>
      <c r="C138" s="1">
        <v>1475</v>
      </c>
      <c r="D138" s="1" t="s">
        <v>31</v>
      </c>
      <c r="E138" s="1">
        <v>2167</v>
      </c>
      <c r="F138" s="1" t="s">
        <v>31</v>
      </c>
      <c r="G138" s="1">
        <v>7643</v>
      </c>
      <c r="H138" s="1" t="s">
        <v>31</v>
      </c>
    </row>
    <row r="139" spans="1:8" x14ac:dyDescent="0.35">
      <c r="A139" s="7" t="s">
        <v>50</v>
      </c>
      <c r="B139" s="1">
        <v>853659</v>
      </c>
      <c r="C139" s="1">
        <v>29955</v>
      </c>
      <c r="D139" s="1">
        <v>27215</v>
      </c>
      <c r="E139" s="1">
        <v>115757</v>
      </c>
      <c r="F139" s="1" t="s">
        <v>31</v>
      </c>
      <c r="G139" s="1">
        <v>385397</v>
      </c>
      <c r="H139" s="1">
        <v>295336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2916900</v>
      </c>
      <c r="C141" s="1">
        <v>275189</v>
      </c>
      <c r="D141" s="1">
        <v>259546</v>
      </c>
      <c r="E141" s="1">
        <v>271578</v>
      </c>
      <c r="F141" s="1" t="s">
        <v>31</v>
      </c>
      <c r="G141" s="1">
        <v>2110587</v>
      </c>
      <c r="H141" s="1" t="s">
        <v>31</v>
      </c>
    </row>
    <row r="142" spans="1:8" x14ac:dyDescent="0.35">
      <c r="A142" s="7" t="s">
        <v>116</v>
      </c>
      <c r="B142" s="1">
        <v>648578</v>
      </c>
      <c r="C142" s="1">
        <v>8566</v>
      </c>
      <c r="D142" s="1">
        <v>40358</v>
      </c>
      <c r="E142" s="1">
        <v>45278</v>
      </c>
      <c r="F142" s="1" t="s">
        <v>31</v>
      </c>
      <c r="G142" s="1">
        <v>552148</v>
      </c>
      <c r="H142" s="1">
        <v>2228</v>
      </c>
    </row>
    <row r="143" spans="1:8" x14ac:dyDescent="0.35">
      <c r="A143" s="7" t="s">
        <v>117</v>
      </c>
      <c r="B143" s="1">
        <v>147031</v>
      </c>
      <c r="C143" s="1">
        <v>9987</v>
      </c>
      <c r="D143" s="1">
        <v>1322</v>
      </c>
      <c r="E143" s="1">
        <v>16965</v>
      </c>
      <c r="F143" s="1" t="s">
        <v>31</v>
      </c>
      <c r="G143" s="1">
        <v>118757</v>
      </c>
      <c r="H143" s="1" t="s">
        <v>31</v>
      </c>
    </row>
    <row r="144" spans="1:8" x14ac:dyDescent="0.35">
      <c r="A144" s="7" t="s">
        <v>118</v>
      </c>
      <c r="B144" s="1">
        <v>23847</v>
      </c>
      <c r="C144" s="1">
        <v>1475</v>
      </c>
      <c r="D144" s="1">
        <v>1665</v>
      </c>
      <c r="E144" s="1" t="s">
        <v>31</v>
      </c>
      <c r="F144" s="1" t="s">
        <v>31</v>
      </c>
      <c r="G144" s="1">
        <v>20708</v>
      </c>
      <c r="H144" s="1" t="s">
        <v>31</v>
      </c>
    </row>
    <row r="145" spans="1:8" x14ac:dyDescent="0.35">
      <c r="A145" s="7" t="s">
        <v>50</v>
      </c>
      <c r="B145" s="1">
        <v>849395</v>
      </c>
      <c r="C145" s="1">
        <v>29955</v>
      </c>
      <c r="D145" s="1">
        <v>27215</v>
      </c>
      <c r="E145" s="1">
        <v>110465</v>
      </c>
      <c r="F145" s="1" t="s">
        <v>31</v>
      </c>
      <c r="G145" s="1">
        <v>386425</v>
      </c>
      <c r="H145" s="1">
        <v>295336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5309617</v>
      </c>
      <c r="C8" s="1">
        <v>243590</v>
      </c>
      <c r="D8" s="1">
        <v>359246</v>
      </c>
      <c r="E8" s="1">
        <v>441003</v>
      </c>
      <c r="F8" s="1" t="s">
        <v>31</v>
      </c>
      <c r="G8" s="1">
        <v>3906860</v>
      </c>
      <c r="H8" s="1">
        <v>358918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417516</v>
      </c>
      <c r="C10" s="1">
        <v>182251</v>
      </c>
      <c r="D10" s="1">
        <v>75422</v>
      </c>
      <c r="E10" s="1">
        <v>159843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173312</v>
      </c>
      <c r="C11" s="1">
        <v>43967</v>
      </c>
      <c r="D11" s="1">
        <v>74421</v>
      </c>
      <c r="E11" s="1">
        <v>54924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86431</v>
      </c>
      <c r="C12" s="1">
        <v>39422</v>
      </c>
      <c r="D12" s="1">
        <v>23376</v>
      </c>
      <c r="E12" s="1">
        <v>23633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52872</v>
      </c>
      <c r="C13" s="1">
        <v>27431</v>
      </c>
      <c r="D13" s="1">
        <v>10064</v>
      </c>
      <c r="E13" s="1">
        <v>15377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50698</v>
      </c>
      <c r="C14" s="1">
        <v>11515</v>
      </c>
      <c r="D14" s="1">
        <v>8634</v>
      </c>
      <c r="E14" s="1">
        <v>30550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13107</v>
      </c>
      <c r="C16" s="1">
        <v>5796</v>
      </c>
      <c r="D16" s="1">
        <v>2458</v>
      </c>
      <c r="E16" s="1">
        <v>4853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11882</v>
      </c>
      <c r="C17" s="1">
        <v>2478</v>
      </c>
      <c r="D17" s="1">
        <v>2042</v>
      </c>
      <c r="E17" s="1">
        <v>7361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38920</v>
      </c>
      <c r="C18" s="1">
        <v>27458</v>
      </c>
      <c r="D18" s="1">
        <v>4785</v>
      </c>
      <c r="E18" s="1">
        <v>6677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227486</v>
      </c>
      <c r="C19" s="1">
        <v>73415</v>
      </c>
      <c r="D19" s="1">
        <v>25746</v>
      </c>
      <c r="E19" s="1">
        <v>128325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124971</v>
      </c>
      <c r="C20" s="1">
        <v>45156</v>
      </c>
      <c r="D20" s="1">
        <v>19388</v>
      </c>
      <c r="E20" s="1">
        <v>60427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303213</v>
      </c>
      <c r="C21" s="1">
        <v>44015</v>
      </c>
      <c r="D21" s="1">
        <v>41060</v>
      </c>
      <c r="E21" s="1">
        <v>218138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95168</v>
      </c>
      <c r="C22" s="1">
        <v>10192</v>
      </c>
      <c r="D22" s="1">
        <v>11977</v>
      </c>
      <c r="E22" s="1">
        <v>72999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249770</v>
      </c>
      <c r="C23" s="1">
        <v>10464</v>
      </c>
      <c r="D23" s="1">
        <v>30374</v>
      </c>
      <c r="E23" s="1">
        <v>208932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14580</v>
      </c>
      <c r="C24" s="1" t="s">
        <v>31</v>
      </c>
      <c r="D24" s="1">
        <v>4814</v>
      </c>
      <c r="E24" s="1">
        <v>9767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213996</v>
      </c>
      <c r="C25" s="1">
        <v>5560</v>
      </c>
      <c r="D25" s="1">
        <v>197557</v>
      </c>
      <c r="E25" s="1">
        <v>10879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42007</v>
      </c>
      <c r="C26" s="1">
        <v>3325</v>
      </c>
      <c r="D26" s="1">
        <v>34746</v>
      </c>
      <c r="E26" s="1">
        <v>3936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4290706</v>
      </c>
      <c r="C27" s="1">
        <v>2780</v>
      </c>
      <c r="D27" s="1">
        <v>16662</v>
      </c>
      <c r="E27" s="1">
        <v>5488</v>
      </c>
      <c r="F27" s="1" t="s">
        <v>31</v>
      </c>
      <c r="G27" s="1">
        <v>3906860</v>
      </c>
      <c r="H27" s="1">
        <v>358918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418954</v>
      </c>
      <c r="C29" s="1" t="s">
        <v>31</v>
      </c>
      <c r="D29" s="1">
        <v>15781</v>
      </c>
      <c r="E29" s="1">
        <v>13022</v>
      </c>
      <c r="F29" s="1" t="s">
        <v>31</v>
      </c>
      <c r="G29" s="1">
        <v>347274</v>
      </c>
      <c r="H29" s="1">
        <v>42876</v>
      </c>
    </row>
    <row r="30" spans="1:8" x14ac:dyDescent="0.35">
      <c r="A30" s="7" t="s">
        <v>52</v>
      </c>
      <c r="B30" s="1">
        <v>1384350</v>
      </c>
      <c r="C30" s="1">
        <v>65088</v>
      </c>
      <c r="D30" s="1">
        <v>109166</v>
      </c>
      <c r="E30" s="1">
        <v>207306</v>
      </c>
      <c r="F30" s="1" t="s">
        <v>31</v>
      </c>
      <c r="G30" s="1">
        <v>937450</v>
      </c>
      <c r="H30" s="1">
        <v>65340</v>
      </c>
    </row>
    <row r="31" spans="1:8" x14ac:dyDescent="0.35">
      <c r="A31" s="7" t="s">
        <v>53</v>
      </c>
      <c r="B31" s="1">
        <v>1355336</v>
      </c>
      <c r="C31" s="1">
        <v>86375</v>
      </c>
      <c r="D31" s="1">
        <v>173096</v>
      </c>
      <c r="E31" s="1">
        <v>155252</v>
      </c>
      <c r="F31" s="1" t="s">
        <v>31</v>
      </c>
      <c r="G31" s="1">
        <v>793376</v>
      </c>
      <c r="H31" s="1">
        <v>147236</v>
      </c>
    </row>
    <row r="32" spans="1:8" x14ac:dyDescent="0.35">
      <c r="A32" s="7" t="s">
        <v>54</v>
      </c>
      <c r="B32" s="1">
        <v>940658</v>
      </c>
      <c r="C32" s="1">
        <v>14934</v>
      </c>
      <c r="D32" s="1">
        <v>35719</v>
      </c>
      <c r="E32" s="1">
        <v>29177</v>
      </c>
      <c r="F32" s="1" t="s">
        <v>31</v>
      </c>
      <c r="G32" s="1">
        <v>820685</v>
      </c>
      <c r="H32" s="1">
        <v>40143</v>
      </c>
    </row>
    <row r="33" spans="1:8" x14ac:dyDescent="0.35">
      <c r="A33" s="7" t="s">
        <v>55</v>
      </c>
      <c r="B33" s="1">
        <v>1210320</v>
      </c>
      <c r="C33" s="1">
        <v>77193</v>
      </c>
      <c r="D33" s="1">
        <v>25485</v>
      </c>
      <c r="E33" s="1">
        <v>36246</v>
      </c>
      <c r="F33" s="1" t="s">
        <v>31</v>
      </c>
      <c r="G33" s="1">
        <v>1008075</v>
      </c>
      <c r="H33" s="1">
        <v>63322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2544059</v>
      </c>
      <c r="C35" s="1">
        <v>150884</v>
      </c>
      <c r="D35" s="1">
        <v>175435</v>
      </c>
      <c r="E35" s="1">
        <v>150889</v>
      </c>
      <c r="F35" s="1" t="s">
        <v>31</v>
      </c>
      <c r="G35" s="1">
        <v>1924607</v>
      </c>
      <c r="H35" s="1">
        <v>142245</v>
      </c>
    </row>
    <row r="36" spans="1:8" x14ac:dyDescent="0.35">
      <c r="A36" s="7" t="s">
        <v>57</v>
      </c>
      <c r="B36" s="1">
        <v>2765558</v>
      </c>
      <c r="C36" s="1">
        <v>92707</v>
      </c>
      <c r="D36" s="1">
        <v>183811</v>
      </c>
      <c r="E36" s="1">
        <v>290115</v>
      </c>
      <c r="F36" s="1" t="s">
        <v>31</v>
      </c>
      <c r="G36" s="1">
        <v>1982253</v>
      </c>
      <c r="H36" s="1">
        <v>216673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2421142</v>
      </c>
      <c r="C38" s="1">
        <v>149868</v>
      </c>
      <c r="D38" s="1">
        <v>175435</v>
      </c>
      <c r="E38" s="1">
        <v>150889</v>
      </c>
      <c r="F38" s="1" t="s">
        <v>31</v>
      </c>
      <c r="G38" s="1">
        <v>1822082</v>
      </c>
      <c r="H38" s="1">
        <v>122869</v>
      </c>
    </row>
    <row r="39" spans="1:8" x14ac:dyDescent="0.35">
      <c r="A39" s="7" t="s">
        <v>59</v>
      </c>
      <c r="B39" s="1">
        <v>2677207</v>
      </c>
      <c r="C39" s="1">
        <v>86120</v>
      </c>
      <c r="D39" s="1">
        <v>183811</v>
      </c>
      <c r="E39" s="1">
        <v>290115</v>
      </c>
      <c r="F39" s="1" t="s">
        <v>31</v>
      </c>
      <c r="G39" s="1">
        <v>1927276</v>
      </c>
      <c r="H39" s="1">
        <v>189886</v>
      </c>
    </row>
    <row r="40" spans="1:8" x14ac:dyDescent="0.35">
      <c r="A40" s="7" t="s">
        <v>60</v>
      </c>
      <c r="B40" s="1">
        <v>41924</v>
      </c>
      <c r="C40" s="1">
        <v>1016</v>
      </c>
      <c r="D40" s="1" t="s">
        <v>31</v>
      </c>
      <c r="E40" s="1" t="s">
        <v>31</v>
      </c>
      <c r="F40" s="1" t="s">
        <v>31</v>
      </c>
      <c r="G40" s="1">
        <v>40908</v>
      </c>
      <c r="H40" s="1" t="s">
        <v>31</v>
      </c>
    </row>
    <row r="41" spans="1:8" x14ac:dyDescent="0.35">
      <c r="A41" s="7" t="s">
        <v>61</v>
      </c>
      <c r="B41" s="1">
        <v>67045</v>
      </c>
      <c r="C41" s="1">
        <v>6096</v>
      </c>
      <c r="D41" s="1" t="s">
        <v>31</v>
      </c>
      <c r="E41" s="1" t="s">
        <v>31</v>
      </c>
      <c r="F41" s="1" t="s">
        <v>31</v>
      </c>
      <c r="G41" s="1">
        <v>60065</v>
      </c>
      <c r="H41" s="1">
        <v>884</v>
      </c>
    </row>
    <row r="42" spans="1:8" x14ac:dyDescent="0.35">
      <c r="A42" s="7" t="s">
        <v>50</v>
      </c>
      <c r="B42" s="1">
        <v>102298</v>
      </c>
      <c r="C42" s="1">
        <v>492</v>
      </c>
      <c r="D42" s="1" t="s">
        <v>31</v>
      </c>
      <c r="E42" s="1" t="s">
        <v>31</v>
      </c>
      <c r="F42" s="1" t="s">
        <v>31</v>
      </c>
      <c r="G42" s="1">
        <v>56528</v>
      </c>
      <c r="H42" s="1">
        <v>45279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150743</v>
      </c>
      <c r="C44" s="1">
        <v>1122</v>
      </c>
      <c r="D44" s="1">
        <v>1143</v>
      </c>
      <c r="E44" s="1" t="s">
        <v>31</v>
      </c>
      <c r="F44" s="1" t="s">
        <v>31</v>
      </c>
      <c r="G44" s="1">
        <v>142536</v>
      </c>
      <c r="H44" s="1">
        <v>5943</v>
      </c>
    </row>
    <row r="45" spans="1:8" x14ac:dyDescent="0.35">
      <c r="A45" s="7" t="s">
        <v>63</v>
      </c>
      <c r="B45" s="1">
        <v>4454589</v>
      </c>
      <c r="C45" s="1">
        <v>241013</v>
      </c>
      <c r="D45" s="1">
        <v>340741</v>
      </c>
      <c r="E45" s="1">
        <v>404000</v>
      </c>
      <c r="F45" s="1" t="s">
        <v>31</v>
      </c>
      <c r="G45" s="1">
        <v>3226463</v>
      </c>
      <c r="H45" s="1">
        <v>242372</v>
      </c>
    </row>
    <row r="46" spans="1:8" x14ac:dyDescent="0.35">
      <c r="A46" s="7" t="s">
        <v>64</v>
      </c>
      <c r="B46" s="1">
        <v>300451</v>
      </c>
      <c r="C46" s="1">
        <v>1016</v>
      </c>
      <c r="D46" s="1">
        <v>12483</v>
      </c>
      <c r="E46" s="1">
        <v>21657</v>
      </c>
      <c r="F46" s="1" t="s">
        <v>31</v>
      </c>
      <c r="G46" s="1">
        <v>240106</v>
      </c>
      <c r="H46" s="1">
        <v>25190</v>
      </c>
    </row>
    <row r="47" spans="1:8" x14ac:dyDescent="0.35">
      <c r="A47" s="7" t="s">
        <v>65</v>
      </c>
      <c r="B47" s="1">
        <v>95931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89293</v>
      </c>
      <c r="H47" s="1">
        <v>6638</v>
      </c>
    </row>
    <row r="48" spans="1:8" x14ac:dyDescent="0.35">
      <c r="A48" s="7" t="s">
        <v>66</v>
      </c>
      <c r="B48" s="1">
        <v>61223</v>
      </c>
      <c r="C48" s="1">
        <v>440</v>
      </c>
      <c r="D48" s="1" t="s">
        <v>31</v>
      </c>
      <c r="E48" s="1">
        <v>10356</v>
      </c>
      <c r="F48" s="1" t="s">
        <v>31</v>
      </c>
      <c r="G48" s="1">
        <v>48563</v>
      </c>
      <c r="H48" s="1">
        <v>1865</v>
      </c>
    </row>
    <row r="49" spans="1:8" x14ac:dyDescent="0.35">
      <c r="A49" s="7" t="s">
        <v>50</v>
      </c>
      <c r="B49" s="1">
        <v>246680</v>
      </c>
      <c r="C49" s="1" t="s">
        <v>31</v>
      </c>
      <c r="D49" s="1">
        <v>4879</v>
      </c>
      <c r="E49" s="1">
        <v>4990</v>
      </c>
      <c r="F49" s="1" t="s">
        <v>31</v>
      </c>
      <c r="G49" s="1">
        <v>159899</v>
      </c>
      <c r="H49" s="1">
        <v>76911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460135</v>
      </c>
      <c r="C51" s="1">
        <v>2137</v>
      </c>
      <c r="D51" s="1">
        <v>13625</v>
      </c>
      <c r="E51" s="1">
        <v>21657</v>
      </c>
      <c r="F51" s="1" t="s">
        <v>31</v>
      </c>
      <c r="G51" s="1">
        <v>391583</v>
      </c>
      <c r="H51" s="1">
        <v>31132</v>
      </c>
    </row>
    <row r="52" spans="1:8" x14ac:dyDescent="0.35">
      <c r="A52" s="7" t="s">
        <v>68</v>
      </c>
      <c r="B52" s="1">
        <v>4420261</v>
      </c>
      <c r="C52" s="1">
        <v>234426</v>
      </c>
      <c r="D52" s="1">
        <v>340741</v>
      </c>
      <c r="E52" s="1">
        <v>404000</v>
      </c>
      <c r="F52" s="1" t="s">
        <v>31</v>
      </c>
      <c r="G52" s="1">
        <v>3202019</v>
      </c>
      <c r="H52" s="1">
        <v>239076</v>
      </c>
    </row>
    <row r="53" spans="1:8" x14ac:dyDescent="0.35">
      <c r="A53" s="7" t="s">
        <v>49</v>
      </c>
      <c r="B53" s="1">
        <v>153162</v>
      </c>
      <c r="C53" s="1">
        <v>6536</v>
      </c>
      <c r="D53" s="1" t="s">
        <v>31</v>
      </c>
      <c r="E53" s="1">
        <v>10356</v>
      </c>
      <c r="F53" s="1" t="s">
        <v>31</v>
      </c>
      <c r="G53" s="1">
        <v>126884</v>
      </c>
      <c r="H53" s="1">
        <v>9387</v>
      </c>
    </row>
    <row r="54" spans="1:8" x14ac:dyDescent="0.35">
      <c r="A54" s="7" t="s">
        <v>50</v>
      </c>
      <c r="B54" s="1">
        <v>276059</v>
      </c>
      <c r="C54" s="1">
        <v>492</v>
      </c>
      <c r="D54" s="1">
        <v>4879</v>
      </c>
      <c r="E54" s="1">
        <v>4990</v>
      </c>
      <c r="F54" s="1" t="s">
        <v>31</v>
      </c>
      <c r="G54" s="1">
        <v>186375</v>
      </c>
      <c r="H54" s="1">
        <v>79323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597315</v>
      </c>
      <c r="C56" s="1">
        <v>7891</v>
      </c>
      <c r="D56" s="1">
        <v>42231</v>
      </c>
      <c r="E56" s="1">
        <v>99320</v>
      </c>
      <c r="F56" s="1" t="s">
        <v>31</v>
      </c>
      <c r="G56" s="1">
        <v>381830</v>
      </c>
      <c r="H56" s="1">
        <v>66043</v>
      </c>
    </row>
    <row r="57" spans="1:8" x14ac:dyDescent="0.35">
      <c r="A57" s="7" t="s">
        <v>70</v>
      </c>
      <c r="B57" s="1">
        <v>3866939</v>
      </c>
      <c r="C57" s="1">
        <v>190379</v>
      </c>
      <c r="D57" s="1">
        <v>257246</v>
      </c>
      <c r="E57" s="1">
        <v>276398</v>
      </c>
      <c r="F57" s="1" t="s">
        <v>31</v>
      </c>
      <c r="G57" s="1">
        <v>2891123</v>
      </c>
      <c r="H57" s="1">
        <v>251794</v>
      </c>
    </row>
    <row r="58" spans="1:8" x14ac:dyDescent="0.35">
      <c r="A58" s="7" t="s">
        <v>71</v>
      </c>
      <c r="B58" s="1">
        <v>311250</v>
      </c>
      <c r="C58" s="1">
        <v>13969</v>
      </c>
      <c r="D58" s="1">
        <v>15955</v>
      </c>
      <c r="E58" s="1">
        <v>38569</v>
      </c>
      <c r="F58" s="1" t="s">
        <v>31</v>
      </c>
      <c r="G58" s="1">
        <v>219733</v>
      </c>
      <c r="H58" s="1">
        <v>23024</v>
      </c>
    </row>
    <row r="59" spans="1:8" x14ac:dyDescent="0.35">
      <c r="A59" s="7" t="s">
        <v>72</v>
      </c>
      <c r="B59" s="1">
        <v>378751</v>
      </c>
      <c r="C59" s="1">
        <v>28395</v>
      </c>
      <c r="D59" s="1">
        <v>35649</v>
      </c>
      <c r="E59" s="1">
        <v>25096</v>
      </c>
      <c r="F59" s="1" t="s">
        <v>31</v>
      </c>
      <c r="G59" s="1">
        <v>271555</v>
      </c>
      <c r="H59" s="1">
        <v>18057</v>
      </c>
    </row>
    <row r="60" spans="1:8" x14ac:dyDescent="0.35">
      <c r="A60" s="7" t="s">
        <v>73</v>
      </c>
      <c r="B60" s="1">
        <v>155362</v>
      </c>
      <c r="C60" s="1">
        <v>2957</v>
      </c>
      <c r="D60" s="1">
        <v>8165</v>
      </c>
      <c r="E60" s="1">
        <v>1621</v>
      </c>
      <c r="F60" s="1" t="s">
        <v>31</v>
      </c>
      <c r="G60" s="1">
        <v>142618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280481</v>
      </c>
      <c r="C62" s="1">
        <v>6098</v>
      </c>
      <c r="D62" s="1">
        <v>12483</v>
      </c>
      <c r="E62" s="1">
        <v>57360</v>
      </c>
      <c r="F62" s="1" t="s">
        <v>31</v>
      </c>
      <c r="G62" s="1">
        <v>171389</v>
      </c>
      <c r="H62" s="1">
        <v>33152</v>
      </c>
    </row>
    <row r="63" spans="1:8" x14ac:dyDescent="0.35">
      <c r="A63" s="7" t="s">
        <v>75</v>
      </c>
      <c r="B63" s="1">
        <v>1470095</v>
      </c>
      <c r="C63" s="1">
        <v>72573</v>
      </c>
      <c r="D63" s="1">
        <v>64028</v>
      </c>
      <c r="E63" s="1">
        <v>160435</v>
      </c>
      <c r="F63" s="1" t="s">
        <v>31</v>
      </c>
      <c r="G63" s="1">
        <v>1023302</v>
      </c>
      <c r="H63" s="1">
        <v>149757</v>
      </c>
    </row>
    <row r="64" spans="1:8" x14ac:dyDescent="0.35">
      <c r="A64" s="7" t="s">
        <v>76</v>
      </c>
      <c r="B64" s="1">
        <v>1304852</v>
      </c>
      <c r="C64" s="1">
        <v>63549</v>
      </c>
      <c r="D64" s="1">
        <v>74226</v>
      </c>
      <c r="E64" s="1">
        <v>105704</v>
      </c>
      <c r="F64" s="1" t="s">
        <v>31</v>
      </c>
      <c r="G64" s="1">
        <v>1013476</v>
      </c>
      <c r="H64" s="1">
        <v>47898</v>
      </c>
    </row>
    <row r="65" spans="1:8" x14ac:dyDescent="0.35">
      <c r="A65" s="7" t="s">
        <v>77</v>
      </c>
      <c r="B65" s="1">
        <v>2254189</v>
      </c>
      <c r="C65" s="1">
        <v>101371</v>
      </c>
      <c r="D65" s="1">
        <v>208509</v>
      </c>
      <c r="E65" s="1">
        <v>117505</v>
      </c>
      <c r="F65" s="1" t="s">
        <v>31</v>
      </c>
      <c r="G65" s="1">
        <v>1698693</v>
      </c>
      <c r="H65" s="1">
        <v>128112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2812867</v>
      </c>
      <c r="C67" s="1">
        <v>187959</v>
      </c>
      <c r="D67" s="1">
        <v>291428</v>
      </c>
      <c r="E67" s="1">
        <v>287801</v>
      </c>
      <c r="F67" s="1" t="s">
        <v>31</v>
      </c>
      <c r="G67" s="1">
        <v>1903428</v>
      </c>
      <c r="H67" s="1">
        <v>142251</v>
      </c>
    </row>
    <row r="68" spans="1:8" x14ac:dyDescent="0.35">
      <c r="A68" s="7" t="s">
        <v>79</v>
      </c>
      <c r="B68" s="1">
        <v>227026</v>
      </c>
      <c r="C68" s="1">
        <v>6217</v>
      </c>
      <c r="D68" s="1">
        <v>1768</v>
      </c>
      <c r="E68" s="1">
        <v>804</v>
      </c>
      <c r="F68" s="1" t="s">
        <v>31</v>
      </c>
      <c r="G68" s="1">
        <v>208342</v>
      </c>
      <c r="H68" s="1">
        <v>9895</v>
      </c>
    </row>
    <row r="69" spans="1:8" x14ac:dyDescent="0.35">
      <c r="A69" s="7" t="s">
        <v>80</v>
      </c>
      <c r="B69" s="1">
        <v>609069</v>
      </c>
      <c r="C69" s="1">
        <v>19116</v>
      </c>
      <c r="D69" s="1">
        <v>16324</v>
      </c>
      <c r="E69" s="1">
        <v>25269</v>
      </c>
      <c r="F69" s="1" t="s">
        <v>31</v>
      </c>
      <c r="G69" s="1">
        <v>493352</v>
      </c>
      <c r="H69" s="1">
        <v>55008</v>
      </c>
    </row>
    <row r="70" spans="1:8" x14ac:dyDescent="0.35">
      <c r="A70" s="7" t="s">
        <v>81</v>
      </c>
      <c r="B70" s="1">
        <v>1608600</v>
      </c>
      <c r="C70" s="1">
        <v>30298</v>
      </c>
      <c r="D70" s="1">
        <v>49726</v>
      </c>
      <c r="E70" s="1">
        <v>122817</v>
      </c>
      <c r="F70" s="1" t="s">
        <v>31</v>
      </c>
      <c r="G70" s="1">
        <v>1297207</v>
      </c>
      <c r="H70" s="1">
        <v>108552</v>
      </c>
    </row>
    <row r="71" spans="1:8" x14ac:dyDescent="0.35">
      <c r="A71" s="7" t="s">
        <v>50</v>
      </c>
      <c r="B71" s="1">
        <v>52055</v>
      </c>
      <c r="C71" s="1" t="s">
        <v>31</v>
      </c>
      <c r="D71" s="1" t="s">
        <v>31</v>
      </c>
      <c r="E71" s="1">
        <v>4311</v>
      </c>
      <c r="F71" s="1" t="s">
        <v>31</v>
      </c>
      <c r="G71" s="1">
        <v>4532</v>
      </c>
      <c r="H71" s="1">
        <v>43212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372264</v>
      </c>
      <c r="C73" s="1">
        <v>492</v>
      </c>
      <c r="D73" s="1" t="s">
        <v>31</v>
      </c>
      <c r="E73" s="1">
        <v>1137</v>
      </c>
      <c r="F73" s="1" t="s">
        <v>31</v>
      </c>
      <c r="G73" s="1">
        <v>348467</v>
      </c>
      <c r="H73" s="1">
        <v>22168</v>
      </c>
    </row>
    <row r="74" spans="1:8" x14ac:dyDescent="0.35">
      <c r="A74" s="7" t="s">
        <v>83</v>
      </c>
      <c r="B74" s="1">
        <v>1702721</v>
      </c>
      <c r="C74" s="1">
        <v>12353</v>
      </c>
      <c r="D74" s="1">
        <v>11584</v>
      </c>
      <c r="E74" s="1">
        <v>32165</v>
      </c>
      <c r="F74" s="1" t="s">
        <v>31</v>
      </c>
      <c r="G74" s="1">
        <v>1572540</v>
      </c>
      <c r="H74" s="1">
        <v>74079</v>
      </c>
    </row>
    <row r="75" spans="1:8" x14ac:dyDescent="0.35">
      <c r="A75" s="7" t="s">
        <v>84</v>
      </c>
      <c r="B75" s="1">
        <v>1008876</v>
      </c>
      <c r="C75" s="1">
        <v>30682</v>
      </c>
      <c r="D75" s="1">
        <v>77274</v>
      </c>
      <c r="E75" s="1">
        <v>66519</v>
      </c>
      <c r="F75" s="1" t="s">
        <v>31</v>
      </c>
      <c r="G75" s="1">
        <v>712285</v>
      </c>
      <c r="H75" s="1">
        <v>122115</v>
      </c>
    </row>
    <row r="76" spans="1:8" x14ac:dyDescent="0.35">
      <c r="A76" s="7" t="s">
        <v>85</v>
      </c>
      <c r="B76" s="1">
        <v>899006</v>
      </c>
      <c r="C76" s="1">
        <v>79286</v>
      </c>
      <c r="D76" s="1">
        <v>172637</v>
      </c>
      <c r="E76" s="1">
        <v>100831</v>
      </c>
      <c r="F76" s="1" t="s">
        <v>31</v>
      </c>
      <c r="G76" s="1">
        <v>495127</v>
      </c>
      <c r="H76" s="1">
        <v>51125</v>
      </c>
    </row>
    <row r="77" spans="1:8" x14ac:dyDescent="0.35">
      <c r="A77" s="7" t="s">
        <v>86</v>
      </c>
      <c r="B77" s="1">
        <v>792841</v>
      </c>
      <c r="C77" s="1">
        <v>106765</v>
      </c>
      <c r="D77" s="1">
        <v>67960</v>
      </c>
      <c r="E77" s="1">
        <v>143901</v>
      </c>
      <c r="F77" s="1" t="s">
        <v>31</v>
      </c>
      <c r="G77" s="1">
        <v>416304</v>
      </c>
      <c r="H77" s="1">
        <v>57912</v>
      </c>
    </row>
    <row r="78" spans="1:8" x14ac:dyDescent="0.35">
      <c r="A78" s="7" t="s">
        <v>87</v>
      </c>
      <c r="B78" s="1">
        <v>325775</v>
      </c>
      <c r="C78" s="1">
        <v>7313</v>
      </c>
      <c r="D78" s="1">
        <v>16341</v>
      </c>
      <c r="E78" s="1">
        <v>69150</v>
      </c>
      <c r="F78" s="1" t="s">
        <v>31</v>
      </c>
      <c r="G78" s="1">
        <v>215099</v>
      </c>
      <c r="H78" s="1">
        <v>17872</v>
      </c>
    </row>
    <row r="79" spans="1:8" x14ac:dyDescent="0.35">
      <c r="A79" s="7" t="s">
        <v>88</v>
      </c>
      <c r="B79" s="1">
        <v>208134</v>
      </c>
      <c r="C79" s="1">
        <v>6701</v>
      </c>
      <c r="D79" s="1">
        <v>13450</v>
      </c>
      <c r="E79" s="1">
        <v>27300</v>
      </c>
      <c r="F79" s="1" t="s">
        <v>31</v>
      </c>
      <c r="G79" s="1">
        <v>147038</v>
      </c>
      <c r="H79" s="1">
        <v>13645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1850434</v>
      </c>
      <c r="C81" s="1">
        <v>236233</v>
      </c>
      <c r="D81" s="1">
        <v>347701</v>
      </c>
      <c r="E81" s="1">
        <v>432614</v>
      </c>
      <c r="F81" s="1" t="s">
        <v>31</v>
      </c>
      <c r="G81" s="1">
        <v>683172</v>
      </c>
      <c r="H81" s="1">
        <v>150714</v>
      </c>
    </row>
    <row r="82" spans="1:8" x14ac:dyDescent="0.35">
      <c r="A82" s="7" t="s">
        <v>90</v>
      </c>
      <c r="B82" s="1">
        <v>3459183</v>
      </c>
      <c r="C82" s="1">
        <v>7357</v>
      </c>
      <c r="D82" s="1">
        <v>11545</v>
      </c>
      <c r="E82" s="1">
        <v>8390</v>
      </c>
      <c r="F82" s="1" t="s">
        <v>31</v>
      </c>
      <c r="G82" s="1">
        <v>3223688</v>
      </c>
      <c r="H82" s="1">
        <v>208204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813065</v>
      </c>
      <c r="C84" s="1">
        <v>93220</v>
      </c>
      <c r="D84" s="1">
        <v>38544</v>
      </c>
      <c r="E84" s="1">
        <v>119988</v>
      </c>
      <c r="F84" s="1" t="s">
        <v>31</v>
      </c>
      <c r="G84" s="1">
        <v>527948</v>
      </c>
      <c r="H84" s="1">
        <v>33364</v>
      </c>
    </row>
    <row r="85" spans="1:8" x14ac:dyDescent="0.35">
      <c r="A85" s="7" t="s">
        <v>68</v>
      </c>
      <c r="B85" s="1">
        <v>4295950</v>
      </c>
      <c r="C85" s="1">
        <v>150371</v>
      </c>
      <c r="D85" s="1">
        <v>319309</v>
      </c>
      <c r="E85" s="1">
        <v>316703</v>
      </c>
      <c r="F85" s="1" t="s">
        <v>31</v>
      </c>
      <c r="G85" s="1">
        <v>3345932</v>
      </c>
      <c r="H85" s="1">
        <v>163635</v>
      </c>
    </row>
    <row r="86" spans="1:8" x14ac:dyDescent="0.35">
      <c r="A86" s="7" t="s">
        <v>50</v>
      </c>
      <c r="B86" s="1">
        <v>200602</v>
      </c>
      <c r="C86" s="1" t="s">
        <v>31</v>
      </c>
      <c r="D86" s="1">
        <v>1393</v>
      </c>
      <c r="E86" s="1">
        <v>4311</v>
      </c>
      <c r="F86" s="1" t="s">
        <v>31</v>
      </c>
      <c r="G86" s="1">
        <v>32979</v>
      </c>
      <c r="H86" s="1">
        <v>161919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3157933</v>
      </c>
      <c r="C88" s="1">
        <v>135765</v>
      </c>
      <c r="D88" s="1">
        <v>287208</v>
      </c>
      <c r="E88" s="1">
        <v>255500</v>
      </c>
      <c r="F88" s="1" t="s">
        <v>31</v>
      </c>
      <c r="G88" s="1">
        <v>2380892</v>
      </c>
      <c r="H88" s="1">
        <v>98569</v>
      </c>
    </row>
    <row r="89" spans="1:8" x14ac:dyDescent="0.35">
      <c r="A89" s="7" t="s">
        <v>68</v>
      </c>
      <c r="B89" s="1">
        <v>1958418</v>
      </c>
      <c r="C89" s="1">
        <v>107826</v>
      </c>
      <c r="D89" s="1">
        <v>72038</v>
      </c>
      <c r="E89" s="1">
        <v>185504</v>
      </c>
      <c r="F89" s="1" t="s">
        <v>31</v>
      </c>
      <c r="G89" s="1">
        <v>1495468</v>
      </c>
      <c r="H89" s="1">
        <v>97583</v>
      </c>
    </row>
    <row r="90" spans="1:8" x14ac:dyDescent="0.35">
      <c r="A90" s="7" t="s">
        <v>50</v>
      </c>
      <c r="B90" s="1">
        <v>193266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30500</v>
      </c>
      <c r="H90" s="1">
        <v>162766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426818</v>
      </c>
      <c r="C92" s="1">
        <v>9251</v>
      </c>
      <c r="D92" s="1">
        <v>27543</v>
      </c>
      <c r="E92" s="1">
        <v>85323</v>
      </c>
      <c r="F92" s="1" t="s">
        <v>31</v>
      </c>
      <c r="G92" s="1">
        <v>304701</v>
      </c>
      <c r="H92" s="1" t="s">
        <v>31</v>
      </c>
    </row>
    <row r="93" spans="1:8" x14ac:dyDescent="0.35">
      <c r="A93" s="7" t="s">
        <v>92</v>
      </c>
      <c r="B93" s="1">
        <v>339557</v>
      </c>
      <c r="C93" s="1">
        <v>17120</v>
      </c>
      <c r="D93" s="1">
        <v>17246</v>
      </c>
      <c r="E93" s="1">
        <v>23014</v>
      </c>
      <c r="F93" s="1" t="s">
        <v>31</v>
      </c>
      <c r="G93" s="1">
        <v>282177</v>
      </c>
      <c r="H93" s="1" t="s">
        <v>31</v>
      </c>
    </row>
    <row r="94" spans="1:8" x14ac:dyDescent="0.35">
      <c r="A94" s="7" t="s">
        <v>93</v>
      </c>
      <c r="B94" s="1">
        <v>328171</v>
      </c>
      <c r="C94" s="1">
        <v>75246</v>
      </c>
      <c r="D94" s="1">
        <v>3612</v>
      </c>
      <c r="E94" s="1">
        <v>17911</v>
      </c>
      <c r="F94" s="1" t="s">
        <v>31</v>
      </c>
      <c r="G94" s="1">
        <v>230555</v>
      </c>
      <c r="H94" s="1">
        <v>848</v>
      </c>
    </row>
    <row r="95" spans="1:8" x14ac:dyDescent="0.35">
      <c r="A95" s="7" t="s">
        <v>94</v>
      </c>
      <c r="B95" s="1">
        <v>519586</v>
      </c>
      <c r="C95" s="1">
        <v>14939</v>
      </c>
      <c r="D95" s="1">
        <v>40131</v>
      </c>
      <c r="E95" s="1">
        <v>56967</v>
      </c>
      <c r="F95" s="1" t="s">
        <v>31</v>
      </c>
      <c r="G95" s="1">
        <v>407139</v>
      </c>
      <c r="H95" s="1">
        <v>410</v>
      </c>
    </row>
    <row r="96" spans="1:8" x14ac:dyDescent="0.35">
      <c r="A96" s="7" t="s">
        <v>95</v>
      </c>
      <c r="B96" s="1">
        <v>568326</v>
      </c>
      <c r="C96" s="1">
        <v>16173</v>
      </c>
      <c r="D96" s="1">
        <v>30202</v>
      </c>
      <c r="E96" s="1">
        <v>34507</v>
      </c>
      <c r="F96" s="1" t="s">
        <v>31</v>
      </c>
      <c r="G96" s="1">
        <v>486423</v>
      </c>
      <c r="H96" s="1">
        <v>1021</v>
      </c>
    </row>
    <row r="97" spans="1:8" x14ac:dyDescent="0.35">
      <c r="A97" s="7" t="s">
        <v>96</v>
      </c>
      <c r="B97" s="1">
        <v>719553</v>
      </c>
      <c r="C97" s="1">
        <v>43343</v>
      </c>
      <c r="D97" s="1">
        <v>39203</v>
      </c>
      <c r="E97" s="1">
        <v>73700</v>
      </c>
      <c r="F97" s="1" t="s">
        <v>31</v>
      </c>
      <c r="G97" s="1">
        <v>559602</v>
      </c>
      <c r="H97" s="1">
        <v>3705</v>
      </c>
    </row>
    <row r="98" spans="1:8" x14ac:dyDescent="0.35">
      <c r="A98" s="7" t="s">
        <v>97</v>
      </c>
      <c r="B98" s="1">
        <v>489039</v>
      </c>
      <c r="C98" s="1">
        <v>14662</v>
      </c>
      <c r="D98" s="1">
        <v>78430</v>
      </c>
      <c r="E98" s="1">
        <v>40600</v>
      </c>
      <c r="F98" s="1" t="s">
        <v>31</v>
      </c>
      <c r="G98" s="1">
        <v>355347</v>
      </c>
      <c r="H98" s="1" t="s">
        <v>31</v>
      </c>
    </row>
    <row r="99" spans="1:8" x14ac:dyDescent="0.35">
      <c r="A99" s="7" t="s">
        <v>98</v>
      </c>
      <c r="B99" s="1">
        <v>514673</v>
      </c>
      <c r="C99" s="1">
        <v>18679</v>
      </c>
      <c r="D99" s="1">
        <v>87145</v>
      </c>
      <c r="E99" s="1">
        <v>10410</v>
      </c>
      <c r="F99" s="1" t="s">
        <v>31</v>
      </c>
      <c r="G99" s="1">
        <v>398439</v>
      </c>
      <c r="H99" s="1" t="s">
        <v>31</v>
      </c>
    </row>
    <row r="100" spans="1:8" x14ac:dyDescent="0.35">
      <c r="A100" s="7" t="s">
        <v>50</v>
      </c>
      <c r="B100" s="1">
        <v>1403894</v>
      </c>
      <c r="C100" s="1">
        <v>34178</v>
      </c>
      <c r="D100" s="1">
        <v>35735</v>
      </c>
      <c r="E100" s="1">
        <v>98572</v>
      </c>
      <c r="F100" s="1" t="s">
        <v>31</v>
      </c>
      <c r="G100" s="1">
        <v>882476</v>
      </c>
      <c r="H100" s="1">
        <v>352934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3899237</v>
      </c>
      <c r="C102" s="1">
        <v>209571</v>
      </c>
      <c r="D102" s="1">
        <v>314228</v>
      </c>
      <c r="E102" s="1">
        <v>335377</v>
      </c>
      <c r="F102" s="1" t="s">
        <v>31</v>
      </c>
      <c r="G102" s="1">
        <v>3031070</v>
      </c>
      <c r="H102" s="1">
        <v>8991</v>
      </c>
    </row>
    <row r="103" spans="1:8" x14ac:dyDescent="0.35">
      <c r="A103" s="7" t="s">
        <v>100</v>
      </c>
      <c r="B103" s="1">
        <v>1608548</v>
      </c>
      <c r="C103" s="1">
        <v>133038</v>
      </c>
      <c r="D103" s="1">
        <v>84093</v>
      </c>
      <c r="E103" s="1">
        <v>167894</v>
      </c>
      <c r="F103" s="1" t="s">
        <v>31</v>
      </c>
      <c r="G103" s="1">
        <v>1218648</v>
      </c>
      <c r="H103" s="1">
        <v>4875</v>
      </c>
    </row>
    <row r="104" spans="1:8" ht="43.5" x14ac:dyDescent="0.35">
      <c r="A104" s="7" t="s">
        <v>101</v>
      </c>
      <c r="B104" s="1">
        <v>1039960</v>
      </c>
      <c r="C104" s="1">
        <v>51579</v>
      </c>
      <c r="D104" s="1">
        <v>54744</v>
      </c>
      <c r="E104" s="1">
        <v>69121</v>
      </c>
      <c r="F104" s="1" t="s">
        <v>31</v>
      </c>
      <c r="G104" s="1">
        <v>859814</v>
      </c>
      <c r="H104" s="1">
        <v>4701</v>
      </c>
    </row>
    <row r="105" spans="1:8" x14ac:dyDescent="0.35">
      <c r="A105" s="7" t="s">
        <v>102</v>
      </c>
      <c r="B105" s="1">
        <v>422051</v>
      </c>
      <c r="C105" s="1">
        <v>11711</v>
      </c>
      <c r="D105" s="1">
        <v>6553</v>
      </c>
      <c r="E105" s="1">
        <v>97007</v>
      </c>
      <c r="F105" s="1" t="s">
        <v>31</v>
      </c>
      <c r="G105" s="1">
        <v>306781</v>
      </c>
      <c r="H105" s="1" t="s">
        <v>31</v>
      </c>
    </row>
    <row r="106" spans="1:8" x14ac:dyDescent="0.35">
      <c r="A106" s="7" t="s">
        <v>103</v>
      </c>
      <c r="B106" s="1">
        <v>490155</v>
      </c>
      <c r="C106" s="1">
        <v>92595</v>
      </c>
      <c r="D106" s="1">
        <v>29771</v>
      </c>
      <c r="E106" s="1">
        <v>105489</v>
      </c>
      <c r="F106" s="1" t="s">
        <v>31</v>
      </c>
      <c r="G106" s="1">
        <v>262300</v>
      </c>
      <c r="H106" s="1" t="s">
        <v>31</v>
      </c>
    </row>
    <row r="107" spans="1:8" x14ac:dyDescent="0.35">
      <c r="A107" s="7" t="s">
        <v>104</v>
      </c>
      <c r="B107" s="1">
        <v>887484</v>
      </c>
      <c r="C107" s="1">
        <v>47198</v>
      </c>
      <c r="D107" s="1">
        <v>66350</v>
      </c>
      <c r="E107" s="1">
        <v>130289</v>
      </c>
      <c r="F107" s="1" t="s">
        <v>31</v>
      </c>
      <c r="G107" s="1">
        <v>639793</v>
      </c>
      <c r="H107" s="1">
        <v>3854</v>
      </c>
    </row>
    <row r="108" spans="1:8" x14ac:dyDescent="0.35">
      <c r="A108" s="7" t="s">
        <v>105</v>
      </c>
      <c r="B108" s="1">
        <v>495290</v>
      </c>
      <c r="C108" s="1">
        <v>156105</v>
      </c>
      <c r="D108" s="1">
        <v>97109</v>
      </c>
      <c r="E108" s="1">
        <v>223690</v>
      </c>
      <c r="F108" s="1" t="s">
        <v>31</v>
      </c>
      <c r="G108" s="1">
        <v>16444</v>
      </c>
      <c r="H108" s="1">
        <v>1942</v>
      </c>
    </row>
    <row r="109" spans="1:8" ht="29" x14ac:dyDescent="0.35">
      <c r="A109" s="7" t="s">
        <v>106</v>
      </c>
      <c r="B109" s="1">
        <v>169814</v>
      </c>
      <c r="C109" s="1">
        <v>1550</v>
      </c>
      <c r="D109" s="1">
        <v>3719</v>
      </c>
      <c r="E109" s="1">
        <v>13267</v>
      </c>
      <c r="F109" s="1" t="s">
        <v>31</v>
      </c>
      <c r="G109" s="1">
        <v>151277</v>
      </c>
      <c r="H109" s="1" t="s">
        <v>31</v>
      </c>
    </row>
    <row r="110" spans="1:8" x14ac:dyDescent="0.35">
      <c r="A110" s="7" t="s">
        <v>107</v>
      </c>
      <c r="B110" s="1">
        <v>422378</v>
      </c>
      <c r="C110" s="1">
        <v>13984</v>
      </c>
      <c r="D110" s="1">
        <v>44182</v>
      </c>
      <c r="E110" s="1">
        <v>142619</v>
      </c>
      <c r="F110" s="1" t="s">
        <v>31</v>
      </c>
      <c r="G110" s="1">
        <v>217739</v>
      </c>
      <c r="H110" s="1">
        <v>3854</v>
      </c>
    </row>
    <row r="111" spans="1:8" x14ac:dyDescent="0.35">
      <c r="A111" s="7" t="s">
        <v>108</v>
      </c>
      <c r="B111" s="1">
        <v>327618</v>
      </c>
      <c r="C111" s="1">
        <v>28121</v>
      </c>
      <c r="D111" s="1">
        <v>47319</v>
      </c>
      <c r="E111" s="1">
        <v>142406</v>
      </c>
      <c r="F111" s="1" t="s">
        <v>31</v>
      </c>
      <c r="G111" s="1">
        <v>105917</v>
      </c>
      <c r="H111" s="1">
        <v>3854</v>
      </c>
    </row>
    <row r="112" spans="1:8" x14ac:dyDescent="0.35">
      <c r="A112" s="7" t="s">
        <v>109</v>
      </c>
      <c r="B112" s="1">
        <v>90968</v>
      </c>
      <c r="C112" s="1">
        <v>3715</v>
      </c>
      <c r="D112" s="1">
        <v>9501</v>
      </c>
      <c r="E112" s="1">
        <v>18293</v>
      </c>
      <c r="F112" s="1" t="s">
        <v>31</v>
      </c>
      <c r="G112" s="1">
        <v>59459</v>
      </c>
      <c r="H112" s="1" t="s">
        <v>31</v>
      </c>
    </row>
    <row r="113" spans="1:8" x14ac:dyDescent="0.35">
      <c r="A113" s="7" t="s">
        <v>49</v>
      </c>
      <c r="B113" s="1">
        <v>190830</v>
      </c>
      <c r="C113" s="1">
        <v>1016</v>
      </c>
      <c r="D113" s="1">
        <v>6611</v>
      </c>
      <c r="E113" s="1">
        <v>9002</v>
      </c>
      <c r="F113" s="1" t="s">
        <v>31</v>
      </c>
      <c r="G113" s="1">
        <v>170348</v>
      </c>
      <c r="H113" s="1">
        <v>3854</v>
      </c>
    </row>
    <row r="114" spans="1:8" x14ac:dyDescent="0.35">
      <c r="A114" s="7" t="s">
        <v>50</v>
      </c>
      <c r="B114" s="1">
        <v>679112</v>
      </c>
      <c r="C114" s="1">
        <v>10729</v>
      </c>
      <c r="D114" s="1">
        <v>7805</v>
      </c>
      <c r="E114" s="1">
        <v>19617</v>
      </c>
      <c r="F114" s="1" t="s">
        <v>31</v>
      </c>
      <c r="G114" s="1">
        <v>291882</v>
      </c>
      <c r="H114" s="1">
        <v>349080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 t="s">
        <v>31</v>
      </c>
      <c r="C116" s="1" t="s">
        <v>31</v>
      </c>
      <c r="D116" s="1" t="s">
        <v>31</v>
      </c>
      <c r="E116" s="1" t="s">
        <v>31</v>
      </c>
      <c r="F116" s="1" t="s">
        <v>31</v>
      </c>
      <c r="G116" s="1" t="s">
        <v>31</v>
      </c>
      <c r="H116" s="1" t="s">
        <v>31</v>
      </c>
    </row>
    <row r="117" spans="1:8" x14ac:dyDescent="0.35">
      <c r="A117" s="7" t="s">
        <v>111</v>
      </c>
      <c r="B117" s="1">
        <v>35417</v>
      </c>
      <c r="C117" s="1" t="s">
        <v>31</v>
      </c>
      <c r="D117" s="1" t="s">
        <v>31</v>
      </c>
      <c r="E117" s="1">
        <v>5714</v>
      </c>
      <c r="F117" s="1" t="s">
        <v>31</v>
      </c>
      <c r="G117" s="1">
        <v>29703</v>
      </c>
      <c r="H117" s="1" t="s">
        <v>31</v>
      </c>
    </row>
    <row r="118" spans="1:8" x14ac:dyDescent="0.35">
      <c r="A118" s="7" t="s">
        <v>112</v>
      </c>
      <c r="B118" s="1" t="s">
        <v>31</v>
      </c>
      <c r="C118" s="1" t="s">
        <v>31</v>
      </c>
      <c r="D118" s="1" t="s">
        <v>31</v>
      </c>
      <c r="E118" s="1" t="s">
        <v>31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>
        <v>5451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1952</v>
      </c>
      <c r="H119" s="1">
        <v>3498</v>
      </c>
    </row>
    <row r="120" spans="1:8" x14ac:dyDescent="0.35">
      <c r="A120" s="7" t="s">
        <v>114</v>
      </c>
      <c r="B120" s="1">
        <v>5177640</v>
      </c>
      <c r="C120" s="1">
        <v>243099</v>
      </c>
      <c r="D120" s="1">
        <v>359246</v>
      </c>
      <c r="E120" s="1">
        <v>435289</v>
      </c>
      <c r="F120" s="1" t="s">
        <v>31</v>
      </c>
      <c r="G120" s="1">
        <v>3832390</v>
      </c>
      <c r="H120" s="1">
        <v>307616</v>
      </c>
    </row>
    <row r="121" spans="1:8" x14ac:dyDescent="0.35">
      <c r="A121" s="7" t="s">
        <v>50</v>
      </c>
      <c r="B121" s="1">
        <v>91110</v>
      </c>
      <c r="C121" s="1">
        <v>492</v>
      </c>
      <c r="D121" s="1" t="s">
        <v>31</v>
      </c>
      <c r="E121" s="1" t="s">
        <v>31</v>
      </c>
      <c r="F121" s="1" t="s">
        <v>31</v>
      </c>
      <c r="G121" s="1">
        <v>42814</v>
      </c>
      <c r="H121" s="1">
        <v>47804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3125826</v>
      </c>
      <c r="C123" s="1">
        <v>108952</v>
      </c>
      <c r="D123" s="1">
        <v>281907</v>
      </c>
      <c r="E123" s="1">
        <v>303211</v>
      </c>
      <c r="F123" s="1" t="s">
        <v>31</v>
      </c>
      <c r="G123" s="1">
        <v>2426793</v>
      </c>
      <c r="H123" s="1">
        <v>4963</v>
      </c>
    </row>
    <row r="124" spans="1:8" x14ac:dyDescent="0.35">
      <c r="A124" s="7" t="s">
        <v>116</v>
      </c>
      <c r="B124" s="1">
        <v>1115222</v>
      </c>
      <c r="C124" s="1">
        <v>104004</v>
      </c>
      <c r="D124" s="1">
        <v>51549</v>
      </c>
      <c r="E124" s="1">
        <v>84539</v>
      </c>
      <c r="F124" s="1" t="s">
        <v>31</v>
      </c>
      <c r="G124" s="1">
        <v>874110</v>
      </c>
      <c r="H124" s="1">
        <v>1021</v>
      </c>
    </row>
    <row r="125" spans="1:8" x14ac:dyDescent="0.35">
      <c r="A125" s="7" t="s">
        <v>117</v>
      </c>
      <c r="B125" s="1">
        <v>50699</v>
      </c>
      <c r="C125" s="1">
        <v>1267</v>
      </c>
      <c r="D125" s="1">
        <v>2216</v>
      </c>
      <c r="E125" s="1">
        <v>4600</v>
      </c>
      <c r="F125" s="1" t="s">
        <v>31</v>
      </c>
      <c r="G125" s="1">
        <v>42616</v>
      </c>
      <c r="H125" s="1" t="s">
        <v>31</v>
      </c>
    </row>
    <row r="126" spans="1:8" x14ac:dyDescent="0.35">
      <c r="A126" s="7" t="s">
        <v>118</v>
      </c>
      <c r="B126" s="1">
        <v>4879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4879</v>
      </c>
      <c r="H126" s="1" t="s">
        <v>31</v>
      </c>
    </row>
    <row r="127" spans="1:8" x14ac:dyDescent="0.35">
      <c r="A127" s="7" t="s">
        <v>50</v>
      </c>
      <c r="B127" s="1">
        <v>1012991</v>
      </c>
      <c r="C127" s="1">
        <v>29367</v>
      </c>
      <c r="D127" s="1">
        <v>23574</v>
      </c>
      <c r="E127" s="1">
        <v>48654</v>
      </c>
      <c r="F127" s="1" t="s">
        <v>31</v>
      </c>
      <c r="G127" s="1">
        <v>558462</v>
      </c>
      <c r="H127" s="1">
        <v>352934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3709046</v>
      </c>
      <c r="C129" s="1">
        <v>144909</v>
      </c>
      <c r="D129" s="1">
        <v>330618</v>
      </c>
      <c r="E129" s="1">
        <v>355594</v>
      </c>
      <c r="F129" s="1" t="s">
        <v>31</v>
      </c>
      <c r="G129" s="1">
        <v>2872351</v>
      </c>
      <c r="H129" s="1">
        <v>5574</v>
      </c>
    </row>
    <row r="130" spans="1:8" x14ac:dyDescent="0.35">
      <c r="A130" s="7" t="s">
        <v>116</v>
      </c>
      <c r="B130" s="1">
        <v>508074</v>
      </c>
      <c r="C130" s="1">
        <v>69314</v>
      </c>
      <c r="D130" s="1">
        <v>3286</v>
      </c>
      <c r="E130" s="1">
        <v>16423</v>
      </c>
      <c r="F130" s="1" t="s">
        <v>31</v>
      </c>
      <c r="G130" s="1">
        <v>418642</v>
      </c>
      <c r="H130" s="1">
        <v>410</v>
      </c>
    </row>
    <row r="131" spans="1:8" x14ac:dyDescent="0.35">
      <c r="A131" s="7" t="s">
        <v>117</v>
      </c>
      <c r="B131" s="1">
        <v>66143</v>
      </c>
      <c r="C131" s="1" t="s">
        <v>31</v>
      </c>
      <c r="D131" s="1">
        <v>1768</v>
      </c>
      <c r="E131" s="1">
        <v>20333</v>
      </c>
      <c r="F131" s="1" t="s">
        <v>31</v>
      </c>
      <c r="G131" s="1">
        <v>44041</v>
      </c>
      <c r="H131" s="1" t="s">
        <v>31</v>
      </c>
    </row>
    <row r="132" spans="1:8" x14ac:dyDescent="0.35">
      <c r="A132" s="7" t="s">
        <v>118</v>
      </c>
      <c r="B132" s="1">
        <v>6432</v>
      </c>
      <c r="C132" s="1" t="s">
        <v>31</v>
      </c>
      <c r="D132" s="1" t="s">
        <v>31</v>
      </c>
      <c r="E132" s="1">
        <v>1137</v>
      </c>
      <c r="F132" s="1" t="s">
        <v>31</v>
      </c>
      <c r="G132" s="1">
        <v>5295</v>
      </c>
      <c r="H132" s="1" t="s">
        <v>31</v>
      </c>
    </row>
    <row r="133" spans="1:8" x14ac:dyDescent="0.35">
      <c r="A133" s="7" t="s">
        <v>50</v>
      </c>
      <c r="B133" s="1">
        <v>1019922</v>
      </c>
      <c r="C133" s="1">
        <v>29367</v>
      </c>
      <c r="D133" s="1">
        <v>23574</v>
      </c>
      <c r="E133" s="1">
        <v>47517</v>
      </c>
      <c r="F133" s="1" t="s">
        <v>31</v>
      </c>
      <c r="G133" s="1">
        <v>566531</v>
      </c>
      <c r="H133" s="1">
        <v>352934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2597812</v>
      </c>
      <c r="C135" s="1">
        <v>149487</v>
      </c>
      <c r="D135" s="1">
        <v>277540</v>
      </c>
      <c r="E135" s="1">
        <v>159970</v>
      </c>
      <c r="F135" s="1" t="s">
        <v>31</v>
      </c>
      <c r="G135" s="1">
        <v>2004830</v>
      </c>
      <c r="H135" s="1">
        <v>5984</v>
      </c>
    </row>
    <row r="136" spans="1:8" x14ac:dyDescent="0.35">
      <c r="A136" s="7" t="s">
        <v>116</v>
      </c>
      <c r="B136" s="1">
        <v>1421620</v>
      </c>
      <c r="C136" s="1">
        <v>62494</v>
      </c>
      <c r="D136" s="1">
        <v>46122</v>
      </c>
      <c r="E136" s="1">
        <v>156174</v>
      </c>
      <c r="F136" s="1" t="s">
        <v>31</v>
      </c>
      <c r="G136" s="1">
        <v>1156830</v>
      </c>
      <c r="H136" s="1" t="s">
        <v>31</v>
      </c>
    </row>
    <row r="137" spans="1:8" x14ac:dyDescent="0.35">
      <c r="A137" s="7" t="s">
        <v>117</v>
      </c>
      <c r="B137" s="1">
        <v>270319</v>
      </c>
      <c r="C137" s="1">
        <v>2242</v>
      </c>
      <c r="D137" s="1">
        <v>12009</v>
      </c>
      <c r="E137" s="1">
        <v>76206</v>
      </c>
      <c r="F137" s="1" t="s">
        <v>31</v>
      </c>
      <c r="G137" s="1">
        <v>179863</v>
      </c>
      <c r="H137" s="1" t="s">
        <v>31</v>
      </c>
    </row>
    <row r="138" spans="1:8" x14ac:dyDescent="0.35">
      <c r="A138" s="7" t="s">
        <v>118</v>
      </c>
      <c r="B138" s="1">
        <v>15345</v>
      </c>
      <c r="C138" s="1" t="s">
        <v>31</v>
      </c>
      <c r="D138" s="1" t="s">
        <v>31</v>
      </c>
      <c r="E138" s="1">
        <v>1137</v>
      </c>
      <c r="F138" s="1" t="s">
        <v>31</v>
      </c>
      <c r="G138" s="1">
        <v>14208</v>
      </c>
      <c r="H138" s="1" t="s">
        <v>31</v>
      </c>
    </row>
    <row r="139" spans="1:8" x14ac:dyDescent="0.35">
      <c r="A139" s="7" t="s">
        <v>50</v>
      </c>
      <c r="B139" s="1">
        <v>1004521</v>
      </c>
      <c r="C139" s="1">
        <v>29367</v>
      </c>
      <c r="D139" s="1">
        <v>23574</v>
      </c>
      <c r="E139" s="1">
        <v>47517</v>
      </c>
      <c r="F139" s="1" t="s">
        <v>31</v>
      </c>
      <c r="G139" s="1">
        <v>551129</v>
      </c>
      <c r="H139" s="1">
        <v>352934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3429666</v>
      </c>
      <c r="C141" s="1">
        <v>198025</v>
      </c>
      <c r="D141" s="1">
        <v>300495</v>
      </c>
      <c r="E141" s="1">
        <v>321976</v>
      </c>
      <c r="F141" s="1" t="s">
        <v>31</v>
      </c>
      <c r="G141" s="1">
        <v>2603185</v>
      </c>
      <c r="H141" s="1">
        <v>5984</v>
      </c>
    </row>
    <row r="142" spans="1:8" x14ac:dyDescent="0.35">
      <c r="A142" s="7" t="s">
        <v>116</v>
      </c>
      <c r="B142" s="1">
        <v>684888</v>
      </c>
      <c r="C142" s="1">
        <v>13720</v>
      </c>
      <c r="D142" s="1">
        <v>32479</v>
      </c>
      <c r="E142" s="1">
        <v>50187</v>
      </c>
      <c r="F142" s="1" t="s">
        <v>31</v>
      </c>
      <c r="G142" s="1">
        <v>588503</v>
      </c>
      <c r="H142" s="1" t="s">
        <v>31</v>
      </c>
    </row>
    <row r="143" spans="1:8" x14ac:dyDescent="0.35">
      <c r="A143" s="7" t="s">
        <v>117</v>
      </c>
      <c r="B143" s="1">
        <v>173216</v>
      </c>
      <c r="C143" s="1">
        <v>2478</v>
      </c>
      <c r="D143" s="1">
        <v>2698</v>
      </c>
      <c r="E143" s="1">
        <v>20187</v>
      </c>
      <c r="F143" s="1" t="s">
        <v>31</v>
      </c>
      <c r="G143" s="1">
        <v>147853</v>
      </c>
      <c r="H143" s="1" t="s">
        <v>31</v>
      </c>
    </row>
    <row r="144" spans="1:8" x14ac:dyDescent="0.35">
      <c r="A144" s="7" t="s">
        <v>118</v>
      </c>
      <c r="B144" s="1">
        <v>22513</v>
      </c>
      <c r="C144" s="1" t="s">
        <v>31</v>
      </c>
      <c r="D144" s="1" t="s">
        <v>31</v>
      </c>
      <c r="E144" s="1">
        <v>1137</v>
      </c>
      <c r="F144" s="1" t="s">
        <v>31</v>
      </c>
      <c r="G144" s="1">
        <v>21376</v>
      </c>
      <c r="H144" s="1" t="s">
        <v>31</v>
      </c>
    </row>
    <row r="145" spans="1:8" x14ac:dyDescent="0.35">
      <c r="A145" s="7" t="s">
        <v>50</v>
      </c>
      <c r="B145" s="1">
        <v>999334</v>
      </c>
      <c r="C145" s="1">
        <v>29367</v>
      </c>
      <c r="D145" s="1">
        <v>23574</v>
      </c>
      <c r="E145" s="1">
        <v>47517</v>
      </c>
      <c r="F145" s="1" t="s">
        <v>31</v>
      </c>
      <c r="G145" s="1">
        <v>545943</v>
      </c>
      <c r="H145" s="1">
        <v>352934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7631231</v>
      </c>
      <c r="C8" s="1">
        <v>316452</v>
      </c>
      <c r="D8" s="1">
        <v>666369</v>
      </c>
      <c r="E8" s="1">
        <v>633885</v>
      </c>
      <c r="F8" s="1" t="s">
        <v>31</v>
      </c>
      <c r="G8" s="1">
        <v>5607180</v>
      </c>
      <c r="H8" s="1">
        <v>407345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691303</v>
      </c>
      <c r="C10" s="1">
        <v>237883</v>
      </c>
      <c r="D10" s="1">
        <v>178275</v>
      </c>
      <c r="E10" s="1">
        <v>275145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290929</v>
      </c>
      <c r="C11" s="1">
        <v>115437</v>
      </c>
      <c r="D11" s="1">
        <v>71243</v>
      </c>
      <c r="E11" s="1">
        <v>104250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124937</v>
      </c>
      <c r="C12" s="1">
        <v>48729</v>
      </c>
      <c r="D12" s="1">
        <v>49548</v>
      </c>
      <c r="E12" s="1">
        <v>26660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112923</v>
      </c>
      <c r="C13" s="1">
        <v>37769</v>
      </c>
      <c r="D13" s="1">
        <v>23260</v>
      </c>
      <c r="E13" s="1">
        <v>51894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43615</v>
      </c>
      <c r="C14" s="1">
        <v>28189</v>
      </c>
      <c r="D14" s="1">
        <v>8838</v>
      </c>
      <c r="E14" s="1">
        <v>6588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19246</v>
      </c>
      <c r="C15" s="1">
        <v>5674</v>
      </c>
      <c r="D15" s="1" t="s">
        <v>31</v>
      </c>
      <c r="E15" s="1">
        <v>13571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48835</v>
      </c>
      <c r="C16" s="1">
        <v>36702</v>
      </c>
      <c r="D16" s="1">
        <v>4689</v>
      </c>
      <c r="E16" s="1">
        <v>7443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34330</v>
      </c>
      <c r="C17" s="1">
        <v>29912</v>
      </c>
      <c r="D17" s="1" t="s">
        <v>31</v>
      </c>
      <c r="E17" s="1">
        <v>4419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59704</v>
      </c>
      <c r="C18" s="1">
        <v>14576</v>
      </c>
      <c r="D18" s="1">
        <v>3819</v>
      </c>
      <c r="E18" s="1">
        <v>41309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145998</v>
      </c>
      <c r="C19" s="1">
        <v>7808</v>
      </c>
      <c r="D19" s="1">
        <v>50604</v>
      </c>
      <c r="E19" s="1">
        <v>87586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285750</v>
      </c>
      <c r="C20" s="1">
        <v>50304</v>
      </c>
      <c r="D20" s="1">
        <v>48020</v>
      </c>
      <c r="E20" s="1">
        <v>187426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470931</v>
      </c>
      <c r="C21" s="1">
        <v>90683</v>
      </c>
      <c r="D21" s="1">
        <v>60564</v>
      </c>
      <c r="E21" s="1">
        <v>319684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110943</v>
      </c>
      <c r="C22" s="1">
        <v>27221</v>
      </c>
      <c r="D22" s="1">
        <v>22096</v>
      </c>
      <c r="E22" s="1">
        <v>61625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232787</v>
      </c>
      <c r="C23" s="1">
        <v>14230</v>
      </c>
      <c r="D23" s="1" t="s">
        <v>31</v>
      </c>
      <c r="E23" s="1">
        <v>218557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7881</v>
      </c>
      <c r="C24" s="1">
        <v>1978</v>
      </c>
      <c r="D24" s="1">
        <v>5904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394415</v>
      </c>
      <c r="C25" s="1">
        <v>6022</v>
      </c>
      <c r="D25" s="1">
        <v>381913</v>
      </c>
      <c r="E25" s="1">
        <v>6480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152899</v>
      </c>
      <c r="C26" s="1">
        <v>32267</v>
      </c>
      <c r="D26" s="1">
        <v>84792</v>
      </c>
      <c r="E26" s="1">
        <v>35840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6044396</v>
      </c>
      <c r="C27" s="1" t="s">
        <v>31</v>
      </c>
      <c r="D27" s="1">
        <v>11219</v>
      </c>
      <c r="E27" s="1">
        <v>18652</v>
      </c>
      <c r="F27" s="1" t="s">
        <v>31</v>
      </c>
      <c r="G27" s="1">
        <v>5607180</v>
      </c>
      <c r="H27" s="1">
        <v>407345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674240</v>
      </c>
      <c r="C29" s="1" t="s">
        <v>31</v>
      </c>
      <c r="D29" s="1">
        <v>20837</v>
      </c>
      <c r="E29" s="1" t="s">
        <v>31</v>
      </c>
      <c r="F29" s="1" t="s">
        <v>31</v>
      </c>
      <c r="G29" s="1">
        <v>584600</v>
      </c>
      <c r="H29" s="1">
        <v>68804</v>
      </c>
    </row>
    <row r="30" spans="1:8" x14ac:dyDescent="0.35">
      <c r="A30" s="7" t="s">
        <v>52</v>
      </c>
      <c r="B30" s="1">
        <v>1768693</v>
      </c>
      <c r="C30" s="1">
        <v>71113</v>
      </c>
      <c r="D30" s="1">
        <v>322130</v>
      </c>
      <c r="E30" s="1">
        <v>147359</v>
      </c>
      <c r="F30" s="1" t="s">
        <v>31</v>
      </c>
      <c r="G30" s="1">
        <v>1050626</v>
      </c>
      <c r="H30" s="1">
        <v>177464</v>
      </c>
    </row>
    <row r="31" spans="1:8" x14ac:dyDescent="0.35">
      <c r="A31" s="7" t="s">
        <v>53</v>
      </c>
      <c r="B31" s="1">
        <v>1838674</v>
      </c>
      <c r="C31" s="1">
        <v>187256</v>
      </c>
      <c r="D31" s="1">
        <v>247536</v>
      </c>
      <c r="E31" s="1">
        <v>382290</v>
      </c>
      <c r="F31" s="1" t="s">
        <v>31</v>
      </c>
      <c r="G31" s="1">
        <v>951711</v>
      </c>
      <c r="H31" s="1">
        <v>69881</v>
      </c>
    </row>
    <row r="32" spans="1:8" x14ac:dyDescent="0.35">
      <c r="A32" s="7" t="s">
        <v>54</v>
      </c>
      <c r="B32" s="1">
        <v>1508434</v>
      </c>
      <c r="C32" s="1">
        <v>35676</v>
      </c>
      <c r="D32" s="1">
        <v>29521</v>
      </c>
      <c r="E32" s="1">
        <v>65994</v>
      </c>
      <c r="F32" s="1" t="s">
        <v>31</v>
      </c>
      <c r="G32" s="1">
        <v>1309864</v>
      </c>
      <c r="H32" s="1">
        <v>67378</v>
      </c>
    </row>
    <row r="33" spans="1:8" x14ac:dyDescent="0.35">
      <c r="A33" s="7" t="s">
        <v>55</v>
      </c>
      <c r="B33" s="1">
        <v>1841190</v>
      </c>
      <c r="C33" s="1">
        <v>22406</v>
      </c>
      <c r="D33" s="1">
        <v>46345</v>
      </c>
      <c r="E33" s="1">
        <v>38242</v>
      </c>
      <c r="F33" s="1" t="s">
        <v>31</v>
      </c>
      <c r="G33" s="1">
        <v>1710379</v>
      </c>
      <c r="H33" s="1">
        <v>23818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3698802</v>
      </c>
      <c r="C35" s="1">
        <v>165475</v>
      </c>
      <c r="D35" s="1">
        <v>296342</v>
      </c>
      <c r="E35" s="1">
        <v>261929</v>
      </c>
      <c r="F35" s="1" t="s">
        <v>31</v>
      </c>
      <c r="G35" s="1">
        <v>2775819</v>
      </c>
      <c r="H35" s="1">
        <v>199236</v>
      </c>
    </row>
    <row r="36" spans="1:8" x14ac:dyDescent="0.35">
      <c r="A36" s="7" t="s">
        <v>57</v>
      </c>
      <c r="B36" s="1">
        <v>3932429</v>
      </c>
      <c r="C36" s="1">
        <v>150977</v>
      </c>
      <c r="D36" s="1">
        <v>370027</v>
      </c>
      <c r="E36" s="1">
        <v>371956</v>
      </c>
      <c r="F36" s="1" t="s">
        <v>31</v>
      </c>
      <c r="G36" s="1">
        <v>2831361</v>
      </c>
      <c r="H36" s="1">
        <v>208108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3592286</v>
      </c>
      <c r="C38" s="1">
        <v>145916</v>
      </c>
      <c r="D38" s="1">
        <v>296342</v>
      </c>
      <c r="E38" s="1">
        <v>257221</v>
      </c>
      <c r="F38" s="1" t="s">
        <v>31</v>
      </c>
      <c r="G38" s="1">
        <v>2718282</v>
      </c>
      <c r="H38" s="1">
        <v>174526</v>
      </c>
    </row>
    <row r="39" spans="1:8" x14ac:dyDescent="0.35">
      <c r="A39" s="7" t="s">
        <v>59</v>
      </c>
      <c r="B39" s="1">
        <v>3811001</v>
      </c>
      <c r="C39" s="1">
        <v>150977</v>
      </c>
      <c r="D39" s="1">
        <v>362907</v>
      </c>
      <c r="E39" s="1">
        <v>370065</v>
      </c>
      <c r="F39" s="1" t="s">
        <v>31</v>
      </c>
      <c r="G39" s="1">
        <v>2751351</v>
      </c>
      <c r="H39" s="1">
        <v>175701</v>
      </c>
    </row>
    <row r="40" spans="1:8" x14ac:dyDescent="0.35">
      <c r="A40" s="7" t="s">
        <v>60</v>
      </c>
      <c r="B40" s="1">
        <v>119152</v>
      </c>
      <c r="C40" s="1">
        <v>19559</v>
      </c>
      <c r="D40" s="1" t="s">
        <v>31</v>
      </c>
      <c r="E40" s="1" t="s">
        <v>31</v>
      </c>
      <c r="F40" s="1" t="s">
        <v>31</v>
      </c>
      <c r="G40" s="1">
        <v>75596</v>
      </c>
      <c r="H40" s="1">
        <v>23998</v>
      </c>
    </row>
    <row r="41" spans="1:8" x14ac:dyDescent="0.35">
      <c r="A41" s="7" t="s">
        <v>61</v>
      </c>
      <c r="B41" s="1">
        <v>55249</v>
      </c>
      <c r="C41" s="1" t="s">
        <v>31</v>
      </c>
      <c r="D41" s="1">
        <v>7120</v>
      </c>
      <c r="E41" s="1">
        <v>2687</v>
      </c>
      <c r="F41" s="1" t="s">
        <v>31</v>
      </c>
      <c r="G41" s="1">
        <v>44745</v>
      </c>
      <c r="H41" s="1">
        <v>697</v>
      </c>
    </row>
    <row r="42" spans="1:8" x14ac:dyDescent="0.35">
      <c r="A42" s="7" t="s">
        <v>50</v>
      </c>
      <c r="B42" s="1">
        <v>53542</v>
      </c>
      <c r="C42" s="1" t="s">
        <v>31</v>
      </c>
      <c r="D42" s="1" t="s">
        <v>31</v>
      </c>
      <c r="E42" s="1">
        <v>3912</v>
      </c>
      <c r="F42" s="1" t="s">
        <v>31</v>
      </c>
      <c r="G42" s="1">
        <v>17206</v>
      </c>
      <c r="H42" s="1">
        <v>32424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237063</v>
      </c>
      <c r="C44" s="1" t="s">
        <v>31</v>
      </c>
      <c r="D44" s="1" t="s">
        <v>31</v>
      </c>
      <c r="E44" s="1">
        <v>5142</v>
      </c>
      <c r="F44" s="1" t="s">
        <v>31</v>
      </c>
      <c r="G44" s="1">
        <v>207227</v>
      </c>
      <c r="H44" s="1">
        <v>24694</v>
      </c>
    </row>
    <row r="45" spans="1:8" x14ac:dyDescent="0.35">
      <c r="A45" s="7" t="s">
        <v>63</v>
      </c>
      <c r="B45" s="1">
        <v>6795671</v>
      </c>
      <c r="C45" s="1">
        <v>311469</v>
      </c>
      <c r="D45" s="1">
        <v>637232</v>
      </c>
      <c r="E45" s="1">
        <v>604143</v>
      </c>
      <c r="F45" s="1" t="s">
        <v>31</v>
      </c>
      <c r="G45" s="1">
        <v>4910394</v>
      </c>
      <c r="H45" s="1">
        <v>332433</v>
      </c>
    </row>
    <row r="46" spans="1:8" x14ac:dyDescent="0.35">
      <c r="A46" s="7" t="s">
        <v>64</v>
      </c>
      <c r="B46" s="1">
        <v>269688</v>
      </c>
      <c r="C46" s="1">
        <v>2436</v>
      </c>
      <c r="D46" s="1">
        <v>22752</v>
      </c>
      <c r="E46" s="1">
        <v>10475</v>
      </c>
      <c r="F46" s="1" t="s">
        <v>31</v>
      </c>
      <c r="G46" s="1">
        <v>223132</v>
      </c>
      <c r="H46" s="1">
        <v>10893</v>
      </c>
    </row>
    <row r="47" spans="1:8" x14ac:dyDescent="0.35">
      <c r="A47" s="7" t="s">
        <v>65</v>
      </c>
      <c r="B47" s="1">
        <v>93165</v>
      </c>
      <c r="C47" s="1" t="s">
        <v>31</v>
      </c>
      <c r="D47" s="1" t="s">
        <v>31</v>
      </c>
      <c r="E47" s="1">
        <v>7120</v>
      </c>
      <c r="F47" s="1" t="s">
        <v>31</v>
      </c>
      <c r="G47" s="1">
        <v>86045</v>
      </c>
      <c r="H47" s="1" t="s">
        <v>31</v>
      </c>
    </row>
    <row r="48" spans="1:8" x14ac:dyDescent="0.35">
      <c r="A48" s="7" t="s">
        <v>66</v>
      </c>
      <c r="B48" s="1">
        <v>72953</v>
      </c>
      <c r="C48" s="1" t="s">
        <v>31</v>
      </c>
      <c r="D48" s="1">
        <v>5307</v>
      </c>
      <c r="E48" s="1">
        <v>7005</v>
      </c>
      <c r="F48" s="1" t="s">
        <v>31</v>
      </c>
      <c r="G48" s="1">
        <v>58953</v>
      </c>
      <c r="H48" s="1">
        <v>1688</v>
      </c>
    </row>
    <row r="49" spans="1:8" x14ac:dyDescent="0.35">
      <c r="A49" s="7" t="s">
        <v>50</v>
      </c>
      <c r="B49" s="1">
        <v>162691</v>
      </c>
      <c r="C49" s="1">
        <v>2547</v>
      </c>
      <c r="D49" s="1">
        <v>1078</v>
      </c>
      <c r="E49" s="1" t="s">
        <v>31</v>
      </c>
      <c r="F49" s="1" t="s">
        <v>31</v>
      </c>
      <c r="G49" s="1">
        <v>121429</v>
      </c>
      <c r="H49" s="1">
        <v>37636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569020</v>
      </c>
      <c r="C51" s="1">
        <v>21995</v>
      </c>
      <c r="D51" s="1">
        <v>22752</v>
      </c>
      <c r="E51" s="1">
        <v>15617</v>
      </c>
      <c r="F51" s="1" t="s">
        <v>31</v>
      </c>
      <c r="G51" s="1">
        <v>473069</v>
      </c>
      <c r="H51" s="1">
        <v>35588</v>
      </c>
    </row>
    <row r="52" spans="1:8" x14ac:dyDescent="0.35">
      <c r="A52" s="7" t="s">
        <v>68</v>
      </c>
      <c r="B52" s="1">
        <v>6721604</v>
      </c>
      <c r="C52" s="1">
        <v>291910</v>
      </c>
      <c r="D52" s="1">
        <v>630112</v>
      </c>
      <c r="E52" s="1">
        <v>601995</v>
      </c>
      <c r="F52" s="1" t="s">
        <v>31</v>
      </c>
      <c r="G52" s="1">
        <v>4871503</v>
      </c>
      <c r="H52" s="1">
        <v>326084</v>
      </c>
    </row>
    <row r="53" spans="1:8" x14ac:dyDescent="0.35">
      <c r="A53" s="7" t="s">
        <v>49</v>
      </c>
      <c r="B53" s="1">
        <v>160136</v>
      </c>
      <c r="C53" s="1" t="s">
        <v>31</v>
      </c>
      <c r="D53" s="1">
        <v>12427</v>
      </c>
      <c r="E53" s="1">
        <v>12361</v>
      </c>
      <c r="F53" s="1" t="s">
        <v>31</v>
      </c>
      <c r="G53" s="1">
        <v>133660</v>
      </c>
      <c r="H53" s="1">
        <v>1688</v>
      </c>
    </row>
    <row r="54" spans="1:8" x14ac:dyDescent="0.35">
      <c r="A54" s="7" t="s">
        <v>50</v>
      </c>
      <c r="B54" s="1">
        <v>180471</v>
      </c>
      <c r="C54" s="1">
        <v>2547</v>
      </c>
      <c r="D54" s="1">
        <v>1078</v>
      </c>
      <c r="E54" s="1">
        <v>3912</v>
      </c>
      <c r="F54" s="1" t="s">
        <v>31</v>
      </c>
      <c r="G54" s="1">
        <v>128948</v>
      </c>
      <c r="H54" s="1">
        <v>43986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356754</v>
      </c>
      <c r="C56" s="1">
        <v>39649</v>
      </c>
      <c r="D56" s="1">
        <v>49411</v>
      </c>
      <c r="E56" s="1">
        <v>48338</v>
      </c>
      <c r="F56" s="1" t="s">
        <v>31</v>
      </c>
      <c r="G56" s="1">
        <v>192920</v>
      </c>
      <c r="H56" s="1">
        <v>26436</v>
      </c>
    </row>
    <row r="57" spans="1:8" x14ac:dyDescent="0.35">
      <c r="A57" s="7" t="s">
        <v>70</v>
      </c>
      <c r="B57" s="1">
        <v>5864982</v>
      </c>
      <c r="C57" s="1">
        <v>195841</v>
      </c>
      <c r="D57" s="1">
        <v>555747</v>
      </c>
      <c r="E57" s="1">
        <v>450477</v>
      </c>
      <c r="F57" s="1" t="s">
        <v>31</v>
      </c>
      <c r="G57" s="1">
        <v>4393291</v>
      </c>
      <c r="H57" s="1">
        <v>269625</v>
      </c>
    </row>
    <row r="58" spans="1:8" x14ac:dyDescent="0.35">
      <c r="A58" s="7" t="s">
        <v>71</v>
      </c>
      <c r="B58" s="1">
        <v>979453</v>
      </c>
      <c r="C58" s="1">
        <v>40271</v>
      </c>
      <c r="D58" s="1">
        <v>22481</v>
      </c>
      <c r="E58" s="1">
        <v>94842</v>
      </c>
      <c r="F58" s="1" t="s">
        <v>31</v>
      </c>
      <c r="G58" s="1">
        <v>749955</v>
      </c>
      <c r="H58" s="1">
        <v>71904</v>
      </c>
    </row>
    <row r="59" spans="1:8" x14ac:dyDescent="0.35">
      <c r="A59" s="7" t="s">
        <v>72</v>
      </c>
      <c r="B59" s="1">
        <v>200534</v>
      </c>
      <c r="C59" s="1">
        <v>36821</v>
      </c>
      <c r="D59" s="1">
        <v>19558</v>
      </c>
      <c r="E59" s="1">
        <v>9414</v>
      </c>
      <c r="F59" s="1" t="s">
        <v>31</v>
      </c>
      <c r="G59" s="1">
        <v>133986</v>
      </c>
      <c r="H59" s="1">
        <v>754</v>
      </c>
    </row>
    <row r="60" spans="1:8" x14ac:dyDescent="0.35">
      <c r="A60" s="7" t="s">
        <v>73</v>
      </c>
      <c r="B60" s="1">
        <v>229508</v>
      </c>
      <c r="C60" s="1">
        <v>3869</v>
      </c>
      <c r="D60" s="1">
        <v>19172</v>
      </c>
      <c r="E60" s="1">
        <v>30814</v>
      </c>
      <c r="F60" s="1" t="s">
        <v>31</v>
      </c>
      <c r="G60" s="1">
        <v>137028</v>
      </c>
      <c r="H60" s="1">
        <v>38626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456357</v>
      </c>
      <c r="C62" s="1">
        <v>22782</v>
      </c>
      <c r="D62" s="1">
        <v>6597</v>
      </c>
      <c r="E62" s="1">
        <v>70826</v>
      </c>
      <c r="F62" s="1" t="s">
        <v>31</v>
      </c>
      <c r="G62" s="1">
        <v>297714</v>
      </c>
      <c r="H62" s="1">
        <v>58439</v>
      </c>
    </row>
    <row r="63" spans="1:8" x14ac:dyDescent="0.35">
      <c r="A63" s="7" t="s">
        <v>75</v>
      </c>
      <c r="B63" s="1">
        <v>2486892</v>
      </c>
      <c r="C63" s="1">
        <v>80012</v>
      </c>
      <c r="D63" s="1">
        <v>181047</v>
      </c>
      <c r="E63" s="1">
        <v>237482</v>
      </c>
      <c r="F63" s="1" t="s">
        <v>31</v>
      </c>
      <c r="G63" s="1">
        <v>1866913</v>
      </c>
      <c r="H63" s="1">
        <v>121438</v>
      </c>
    </row>
    <row r="64" spans="1:8" x14ac:dyDescent="0.35">
      <c r="A64" s="7" t="s">
        <v>76</v>
      </c>
      <c r="B64" s="1">
        <v>2547494</v>
      </c>
      <c r="C64" s="1">
        <v>78852</v>
      </c>
      <c r="D64" s="1">
        <v>224137</v>
      </c>
      <c r="E64" s="1">
        <v>218004</v>
      </c>
      <c r="F64" s="1" t="s">
        <v>31</v>
      </c>
      <c r="G64" s="1">
        <v>1890091</v>
      </c>
      <c r="H64" s="1">
        <v>136411</v>
      </c>
    </row>
    <row r="65" spans="1:8" x14ac:dyDescent="0.35">
      <c r="A65" s="7" t="s">
        <v>77</v>
      </c>
      <c r="B65" s="1">
        <v>2140487</v>
      </c>
      <c r="C65" s="1">
        <v>134807</v>
      </c>
      <c r="D65" s="1">
        <v>254588</v>
      </c>
      <c r="E65" s="1">
        <v>107574</v>
      </c>
      <c r="F65" s="1" t="s">
        <v>31</v>
      </c>
      <c r="G65" s="1">
        <v>1552462</v>
      </c>
      <c r="H65" s="1">
        <v>91057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4216022</v>
      </c>
      <c r="C67" s="1">
        <v>279455</v>
      </c>
      <c r="D67" s="1">
        <v>547921</v>
      </c>
      <c r="E67" s="1">
        <v>418220</v>
      </c>
      <c r="F67" s="1" t="s">
        <v>31</v>
      </c>
      <c r="G67" s="1">
        <v>2826230</v>
      </c>
      <c r="H67" s="1">
        <v>144196</v>
      </c>
    </row>
    <row r="68" spans="1:8" x14ac:dyDescent="0.35">
      <c r="A68" s="7" t="s">
        <v>79</v>
      </c>
      <c r="B68" s="1">
        <v>369007</v>
      </c>
      <c r="C68" s="1">
        <v>4684</v>
      </c>
      <c r="D68" s="1">
        <v>5307</v>
      </c>
      <c r="E68" s="1">
        <v>14409</v>
      </c>
      <c r="F68" s="1" t="s">
        <v>31</v>
      </c>
      <c r="G68" s="1">
        <v>340519</v>
      </c>
      <c r="H68" s="1">
        <v>4088</v>
      </c>
    </row>
    <row r="69" spans="1:8" x14ac:dyDescent="0.35">
      <c r="A69" s="7" t="s">
        <v>80</v>
      </c>
      <c r="B69" s="1">
        <v>1041222</v>
      </c>
      <c r="C69" s="1">
        <v>9988</v>
      </c>
      <c r="D69" s="1">
        <v>33086</v>
      </c>
      <c r="E69" s="1">
        <v>121587</v>
      </c>
      <c r="F69" s="1" t="s">
        <v>31</v>
      </c>
      <c r="G69" s="1">
        <v>845250</v>
      </c>
      <c r="H69" s="1">
        <v>31311</v>
      </c>
    </row>
    <row r="70" spans="1:8" x14ac:dyDescent="0.35">
      <c r="A70" s="7" t="s">
        <v>81</v>
      </c>
      <c r="B70" s="1">
        <v>1963632</v>
      </c>
      <c r="C70" s="1">
        <v>22324</v>
      </c>
      <c r="D70" s="1">
        <v>80056</v>
      </c>
      <c r="E70" s="1">
        <v>79670</v>
      </c>
      <c r="F70" s="1" t="s">
        <v>31</v>
      </c>
      <c r="G70" s="1">
        <v>1589569</v>
      </c>
      <c r="H70" s="1">
        <v>192013</v>
      </c>
    </row>
    <row r="71" spans="1:8" x14ac:dyDescent="0.35">
      <c r="A71" s="7" t="s">
        <v>50</v>
      </c>
      <c r="B71" s="1">
        <v>41349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5612</v>
      </c>
      <c r="H71" s="1">
        <v>35737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631885</v>
      </c>
      <c r="C73" s="1">
        <v>563</v>
      </c>
      <c r="D73" s="1" t="s">
        <v>31</v>
      </c>
      <c r="E73" s="1" t="s">
        <v>31</v>
      </c>
      <c r="F73" s="1" t="s">
        <v>31</v>
      </c>
      <c r="G73" s="1">
        <v>616039</v>
      </c>
      <c r="H73" s="1">
        <v>15283</v>
      </c>
    </row>
    <row r="74" spans="1:8" x14ac:dyDescent="0.35">
      <c r="A74" s="7" t="s">
        <v>83</v>
      </c>
      <c r="B74" s="1">
        <v>2345087</v>
      </c>
      <c r="C74" s="1">
        <v>10000</v>
      </c>
      <c r="D74" s="1">
        <v>12820</v>
      </c>
      <c r="E74" s="1">
        <v>9040</v>
      </c>
      <c r="F74" s="1" t="s">
        <v>31</v>
      </c>
      <c r="G74" s="1">
        <v>2224845</v>
      </c>
      <c r="H74" s="1">
        <v>88381</v>
      </c>
    </row>
    <row r="75" spans="1:8" x14ac:dyDescent="0.35">
      <c r="A75" s="7" t="s">
        <v>84</v>
      </c>
      <c r="B75" s="1">
        <v>1502811</v>
      </c>
      <c r="C75" s="1">
        <v>80820</v>
      </c>
      <c r="D75" s="1">
        <v>156583</v>
      </c>
      <c r="E75" s="1">
        <v>106255</v>
      </c>
      <c r="F75" s="1" t="s">
        <v>31</v>
      </c>
      <c r="G75" s="1">
        <v>1090294</v>
      </c>
      <c r="H75" s="1">
        <v>68858</v>
      </c>
    </row>
    <row r="76" spans="1:8" x14ac:dyDescent="0.35">
      <c r="A76" s="7" t="s">
        <v>85</v>
      </c>
      <c r="B76" s="1">
        <v>1524908</v>
      </c>
      <c r="C76" s="1">
        <v>102616</v>
      </c>
      <c r="D76" s="1">
        <v>245756</v>
      </c>
      <c r="E76" s="1">
        <v>152268</v>
      </c>
      <c r="F76" s="1" t="s">
        <v>31</v>
      </c>
      <c r="G76" s="1">
        <v>909769</v>
      </c>
      <c r="H76" s="1">
        <v>114499</v>
      </c>
    </row>
    <row r="77" spans="1:8" x14ac:dyDescent="0.35">
      <c r="A77" s="7" t="s">
        <v>86</v>
      </c>
      <c r="B77" s="1">
        <v>979991</v>
      </c>
      <c r="C77" s="1">
        <v>88381</v>
      </c>
      <c r="D77" s="1">
        <v>86354</v>
      </c>
      <c r="E77" s="1">
        <v>221838</v>
      </c>
      <c r="F77" s="1" t="s">
        <v>31</v>
      </c>
      <c r="G77" s="1">
        <v>494217</v>
      </c>
      <c r="H77" s="1">
        <v>89200</v>
      </c>
    </row>
    <row r="78" spans="1:8" x14ac:dyDescent="0.35">
      <c r="A78" s="7" t="s">
        <v>87</v>
      </c>
      <c r="B78" s="1">
        <v>404237</v>
      </c>
      <c r="C78" s="1">
        <v>14513</v>
      </c>
      <c r="D78" s="1">
        <v>134485</v>
      </c>
      <c r="E78" s="1">
        <v>117229</v>
      </c>
      <c r="F78" s="1" t="s">
        <v>31</v>
      </c>
      <c r="G78" s="1">
        <v>127400</v>
      </c>
      <c r="H78" s="1">
        <v>10611</v>
      </c>
    </row>
    <row r="79" spans="1:8" x14ac:dyDescent="0.35">
      <c r="A79" s="7" t="s">
        <v>88</v>
      </c>
      <c r="B79" s="1">
        <v>242313</v>
      </c>
      <c r="C79" s="1">
        <v>19559</v>
      </c>
      <c r="D79" s="1">
        <v>30371</v>
      </c>
      <c r="E79" s="1">
        <v>27255</v>
      </c>
      <c r="F79" s="1" t="s">
        <v>31</v>
      </c>
      <c r="G79" s="1">
        <v>144615</v>
      </c>
      <c r="H79" s="1">
        <v>20513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2990177</v>
      </c>
      <c r="C81" s="1">
        <v>311470</v>
      </c>
      <c r="D81" s="1">
        <v>666369</v>
      </c>
      <c r="E81" s="1">
        <v>633885</v>
      </c>
      <c r="F81" s="1" t="s">
        <v>31</v>
      </c>
      <c r="G81" s="1">
        <v>1110618</v>
      </c>
      <c r="H81" s="1">
        <v>267835</v>
      </c>
    </row>
    <row r="82" spans="1:8" x14ac:dyDescent="0.35">
      <c r="A82" s="7" t="s">
        <v>90</v>
      </c>
      <c r="B82" s="1">
        <v>4641054</v>
      </c>
      <c r="C82" s="1">
        <v>4982</v>
      </c>
      <c r="D82" s="1" t="s">
        <v>31</v>
      </c>
      <c r="E82" s="1" t="s">
        <v>31</v>
      </c>
      <c r="F82" s="1" t="s">
        <v>31</v>
      </c>
      <c r="G82" s="1">
        <v>4496562</v>
      </c>
      <c r="H82" s="1">
        <v>139510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1188304</v>
      </c>
      <c r="C84" s="1">
        <v>69473</v>
      </c>
      <c r="D84" s="1">
        <v>101270</v>
      </c>
      <c r="E84" s="1">
        <v>245903</v>
      </c>
      <c r="F84" s="1" t="s">
        <v>31</v>
      </c>
      <c r="G84" s="1">
        <v>737179</v>
      </c>
      <c r="H84" s="1">
        <v>34478</v>
      </c>
    </row>
    <row r="85" spans="1:8" x14ac:dyDescent="0.35">
      <c r="A85" s="7" t="s">
        <v>68</v>
      </c>
      <c r="B85" s="1">
        <v>6275012</v>
      </c>
      <c r="C85" s="1">
        <v>246979</v>
      </c>
      <c r="D85" s="1">
        <v>565099</v>
      </c>
      <c r="E85" s="1">
        <v>387982</v>
      </c>
      <c r="F85" s="1" t="s">
        <v>31</v>
      </c>
      <c r="G85" s="1">
        <v>4870001</v>
      </c>
      <c r="H85" s="1">
        <v>204952</v>
      </c>
    </row>
    <row r="86" spans="1:8" x14ac:dyDescent="0.35">
      <c r="A86" s="7" t="s">
        <v>50</v>
      </c>
      <c r="B86" s="1">
        <v>167915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167915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3933590</v>
      </c>
      <c r="C88" s="1">
        <v>235870</v>
      </c>
      <c r="D88" s="1">
        <v>427679</v>
      </c>
      <c r="E88" s="1">
        <v>309769</v>
      </c>
      <c r="F88" s="1" t="s">
        <v>31</v>
      </c>
      <c r="G88" s="1">
        <v>2852789</v>
      </c>
      <c r="H88" s="1">
        <v>107483</v>
      </c>
    </row>
    <row r="89" spans="1:8" x14ac:dyDescent="0.35">
      <c r="A89" s="7" t="s">
        <v>68</v>
      </c>
      <c r="B89" s="1">
        <v>3478089</v>
      </c>
      <c r="C89" s="1">
        <v>80581</v>
      </c>
      <c r="D89" s="1">
        <v>238690</v>
      </c>
      <c r="E89" s="1">
        <v>304558</v>
      </c>
      <c r="F89" s="1" t="s">
        <v>31</v>
      </c>
      <c r="G89" s="1">
        <v>2749135</v>
      </c>
      <c r="H89" s="1">
        <v>105125</v>
      </c>
    </row>
    <row r="90" spans="1:8" x14ac:dyDescent="0.35">
      <c r="A90" s="7" t="s">
        <v>50</v>
      </c>
      <c r="B90" s="1">
        <v>219551</v>
      </c>
      <c r="C90" s="1" t="s">
        <v>31</v>
      </c>
      <c r="D90" s="1" t="s">
        <v>31</v>
      </c>
      <c r="E90" s="1">
        <v>19559</v>
      </c>
      <c r="F90" s="1" t="s">
        <v>31</v>
      </c>
      <c r="G90" s="1">
        <v>5256</v>
      </c>
      <c r="H90" s="1">
        <v>194736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709442</v>
      </c>
      <c r="C92" s="1">
        <v>10613</v>
      </c>
      <c r="D92" s="1">
        <v>18968</v>
      </c>
      <c r="E92" s="1">
        <v>34274</v>
      </c>
      <c r="F92" s="1" t="s">
        <v>31</v>
      </c>
      <c r="G92" s="1">
        <v>645587</v>
      </c>
      <c r="H92" s="1" t="s">
        <v>31</v>
      </c>
    </row>
    <row r="93" spans="1:8" x14ac:dyDescent="0.35">
      <c r="A93" s="7" t="s">
        <v>92</v>
      </c>
      <c r="B93" s="1">
        <v>680790</v>
      </c>
      <c r="C93" s="1">
        <v>11717</v>
      </c>
      <c r="D93" s="1">
        <v>22642</v>
      </c>
      <c r="E93" s="1">
        <v>91340</v>
      </c>
      <c r="F93" s="1" t="s">
        <v>31</v>
      </c>
      <c r="G93" s="1">
        <v>555092</v>
      </c>
      <c r="H93" s="1" t="s">
        <v>31</v>
      </c>
    </row>
    <row r="94" spans="1:8" x14ac:dyDescent="0.35">
      <c r="A94" s="7" t="s">
        <v>93</v>
      </c>
      <c r="B94" s="1">
        <v>671362</v>
      </c>
      <c r="C94" s="1">
        <v>15679</v>
      </c>
      <c r="D94" s="1">
        <v>57814</v>
      </c>
      <c r="E94" s="1">
        <v>39199</v>
      </c>
      <c r="F94" s="1" t="s">
        <v>31</v>
      </c>
      <c r="G94" s="1">
        <v>558670</v>
      </c>
      <c r="H94" s="1" t="s">
        <v>31</v>
      </c>
    </row>
    <row r="95" spans="1:8" x14ac:dyDescent="0.35">
      <c r="A95" s="7" t="s">
        <v>94</v>
      </c>
      <c r="B95" s="1">
        <v>946666</v>
      </c>
      <c r="C95" s="1">
        <v>32255</v>
      </c>
      <c r="D95" s="1">
        <v>80438</v>
      </c>
      <c r="E95" s="1">
        <v>98239</v>
      </c>
      <c r="F95" s="1" t="s">
        <v>31</v>
      </c>
      <c r="G95" s="1">
        <v>735735</v>
      </c>
      <c r="H95" s="1" t="s">
        <v>31</v>
      </c>
    </row>
    <row r="96" spans="1:8" x14ac:dyDescent="0.35">
      <c r="A96" s="7" t="s">
        <v>95</v>
      </c>
      <c r="B96" s="1">
        <v>749802</v>
      </c>
      <c r="C96" s="1">
        <v>25144</v>
      </c>
      <c r="D96" s="1">
        <v>71195</v>
      </c>
      <c r="E96" s="1">
        <v>56749</v>
      </c>
      <c r="F96" s="1" t="s">
        <v>31</v>
      </c>
      <c r="G96" s="1">
        <v>596714</v>
      </c>
      <c r="H96" s="1" t="s">
        <v>31</v>
      </c>
    </row>
    <row r="97" spans="1:8" x14ac:dyDescent="0.35">
      <c r="A97" s="7" t="s">
        <v>96</v>
      </c>
      <c r="B97" s="1">
        <v>910336</v>
      </c>
      <c r="C97" s="1">
        <v>88337</v>
      </c>
      <c r="D97" s="1">
        <v>147347</v>
      </c>
      <c r="E97" s="1">
        <v>68141</v>
      </c>
      <c r="F97" s="1" t="s">
        <v>31</v>
      </c>
      <c r="G97" s="1">
        <v>606511</v>
      </c>
      <c r="H97" s="1" t="s">
        <v>31</v>
      </c>
    </row>
    <row r="98" spans="1:8" x14ac:dyDescent="0.35">
      <c r="A98" s="7" t="s">
        <v>97</v>
      </c>
      <c r="B98" s="1">
        <v>351982</v>
      </c>
      <c r="C98" s="1">
        <v>28822</v>
      </c>
      <c r="D98" s="1">
        <v>84717</v>
      </c>
      <c r="E98" s="1">
        <v>13145</v>
      </c>
      <c r="F98" s="1" t="s">
        <v>31</v>
      </c>
      <c r="G98" s="1">
        <v>225298</v>
      </c>
      <c r="H98" s="1" t="s">
        <v>31</v>
      </c>
    </row>
    <row r="99" spans="1:8" x14ac:dyDescent="0.35">
      <c r="A99" s="7" t="s">
        <v>98</v>
      </c>
      <c r="B99" s="1">
        <v>344836</v>
      </c>
      <c r="C99" s="1">
        <v>22820</v>
      </c>
      <c r="D99" s="1">
        <v>32013</v>
      </c>
      <c r="E99" s="1">
        <v>7088</v>
      </c>
      <c r="F99" s="1" t="s">
        <v>31</v>
      </c>
      <c r="G99" s="1">
        <v>282915</v>
      </c>
      <c r="H99" s="1" t="s">
        <v>31</v>
      </c>
    </row>
    <row r="100" spans="1:8" x14ac:dyDescent="0.35">
      <c r="A100" s="7" t="s">
        <v>50</v>
      </c>
      <c r="B100" s="1">
        <v>2266015</v>
      </c>
      <c r="C100" s="1">
        <v>81066</v>
      </c>
      <c r="D100" s="1">
        <v>151236</v>
      </c>
      <c r="E100" s="1">
        <v>225709</v>
      </c>
      <c r="F100" s="1" t="s">
        <v>31</v>
      </c>
      <c r="G100" s="1">
        <v>1400659</v>
      </c>
      <c r="H100" s="1">
        <v>407345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5567022</v>
      </c>
      <c r="C102" s="1">
        <v>266509</v>
      </c>
      <c r="D102" s="1">
        <v>567253</v>
      </c>
      <c r="E102" s="1">
        <v>399003</v>
      </c>
      <c r="F102" s="1" t="s">
        <v>31</v>
      </c>
      <c r="G102" s="1">
        <v>4333131</v>
      </c>
      <c r="H102" s="1">
        <v>1126</v>
      </c>
    </row>
    <row r="103" spans="1:8" x14ac:dyDescent="0.35">
      <c r="A103" s="7" t="s">
        <v>100</v>
      </c>
      <c r="B103" s="1">
        <v>1852902</v>
      </c>
      <c r="C103" s="1">
        <v>100364</v>
      </c>
      <c r="D103" s="1">
        <v>67069</v>
      </c>
      <c r="E103" s="1">
        <v>197473</v>
      </c>
      <c r="F103" s="1" t="s">
        <v>31</v>
      </c>
      <c r="G103" s="1">
        <v>1487995</v>
      </c>
      <c r="H103" s="1" t="s">
        <v>31</v>
      </c>
    </row>
    <row r="104" spans="1:8" ht="43.5" x14ac:dyDescent="0.35">
      <c r="A104" s="7" t="s">
        <v>101</v>
      </c>
      <c r="B104" s="1">
        <v>1376220</v>
      </c>
      <c r="C104" s="1">
        <v>57631</v>
      </c>
      <c r="D104" s="1">
        <v>104610</v>
      </c>
      <c r="E104" s="1">
        <v>124272</v>
      </c>
      <c r="F104" s="1" t="s">
        <v>31</v>
      </c>
      <c r="G104" s="1">
        <v>1089707</v>
      </c>
      <c r="H104" s="1" t="s">
        <v>31</v>
      </c>
    </row>
    <row r="105" spans="1:8" x14ac:dyDescent="0.35">
      <c r="A105" s="7" t="s">
        <v>102</v>
      </c>
      <c r="B105" s="1">
        <v>527612</v>
      </c>
      <c r="C105" s="1">
        <v>21496</v>
      </c>
      <c r="D105" s="1">
        <v>24094</v>
      </c>
      <c r="E105" s="1">
        <v>127321</v>
      </c>
      <c r="F105" s="1" t="s">
        <v>31</v>
      </c>
      <c r="G105" s="1">
        <v>354701</v>
      </c>
      <c r="H105" s="1" t="s">
        <v>31</v>
      </c>
    </row>
    <row r="106" spans="1:8" x14ac:dyDescent="0.35">
      <c r="A106" s="7" t="s">
        <v>103</v>
      </c>
      <c r="B106" s="1">
        <v>635566</v>
      </c>
      <c r="C106" s="1">
        <v>30740</v>
      </c>
      <c r="D106" s="1">
        <v>75950</v>
      </c>
      <c r="E106" s="1">
        <v>146407</v>
      </c>
      <c r="F106" s="1" t="s">
        <v>31</v>
      </c>
      <c r="G106" s="1">
        <v>382469</v>
      </c>
      <c r="H106" s="1" t="s">
        <v>31</v>
      </c>
    </row>
    <row r="107" spans="1:8" x14ac:dyDescent="0.35">
      <c r="A107" s="7" t="s">
        <v>104</v>
      </c>
      <c r="B107" s="1">
        <v>971652</v>
      </c>
      <c r="C107" s="1">
        <v>72908</v>
      </c>
      <c r="D107" s="1">
        <v>87287</v>
      </c>
      <c r="E107" s="1">
        <v>193358</v>
      </c>
      <c r="F107" s="1" t="s">
        <v>31</v>
      </c>
      <c r="G107" s="1">
        <v>618100</v>
      </c>
      <c r="H107" s="1" t="s">
        <v>31</v>
      </c>
    </row>
    <row r="108" spans="1:8" x14ac:dyDescent="0.35">
      <c r="A108" s="7" t="s">
        <v>105</v>
      </c>
      <c r="B108" s="1">
        <v>633614</v>
      </c>
      <c r="C108" s="1">
        <v>108023</v>
      </c>
      <c r="D108" s="1">
        <v>136666</v>
      </c>
      <c r="E108" s="1">
        <v>344217</v>
      </c>
      <c r="F108" s="1" t="s">
        <v>31</v>
      </c>
      <c r="G108" s="1">
        <v>44708</v>
      </c>
      <c r="H108" s="1" t="s">
        <v>31</v>
      </c>
    </row>
    <row r="109" spans="1:8" ht="29" x14ac:dyDescent="0.35">
      <c r="A109" s="7" t="s">
        <v>106</v>
      </c>
      <c r="B109" s="1">
        <v>123185</v>
      </c>
      <c r="C109" s="1">
        <v>8500</v>
      </c>
      <c r="D109" s="1">
        <v>9498</v>
      </c>
      <c r="E109" s="1">
        <v>12946</v>
      </c>
      <c r="F109" s="1" t="s">
        <v>31</v>
      </c>
      <c r="G109" s="1">
        <v>92241</v>
      </c>
      <c r="H109" s="1" t="s">
        <v>31</v>
      </c>
    </row>
    <row r="110" spans="1:8" x14ac:dyDescent="0.35">
      <c r="A110" s="7" t="s">
        <v>107</v>
      </c>
      <c r="B110" s="1">
        <v>324479</v>
      </c>
      <c r="C110" s="1">
        <v>20478</v>
      </c>
      <c r="D110" s="1">
        <v>24623</v>
      </c>
      <c r="E110" s="1">
        <v>48132</v>
      </c>
      <c r="F110" s="1" t="s">
        <v>31</v>
      </c>
      <c r="G110" s="1">
        <v>231246</v>
      </c>
      <c r="H110" s="1" t="s">
        <v>31</v>
      </c>
    </row>
    <row r="111" spans="1:8" x14ac:dyDescent="0.35">
      <c r="A111" s="7" t="s">
        <v>108</v>
      </c>
      <c r="B111" s="1">
        <v>404184</v>
      </c>
      <c r="C111" s="1">
        <v>40800</v>
      </c>
      <c r="D111" s="1">
        <v>71253</v>
      </c>
      <c r="E111" s="1">
        <v>81293</v>
      </c>
      <c r="F111" s="1" t="s">
        <v>31</v>
      </c>
      <c r="G111" s="1">
        <v>210838</v>
      </c>
      <c r="H111" s="1" t="s">
        <v>31</v>
      </c>
    </row>
    <row r="112" spans="1:8" x14ac:dyDescent="0.35">
      <c r="A112" s="7" t="s">
        <v>109</v>
      </c>
      <c r="B112" s="1">
        <v>36135</v>
      </c>
      <c r="C112" s="1">
        <v>11988</v>
      </c>
      <c r="D112" s="1">
        <v>9644</v>
      </c>
      <c r="E112" s="1" t="s">
        <v>31</v>
      </c>
      <c r="F112" s="1" t="s">
        <v>31</v>
      </c>
      <c r="G112" s="1">
        <v>14503</v>
      </c>
      <c r="H112" s="1" t="s">
        <v>31</v>
      </c>
    </row>
    <row r="113" spans="1:8" x14ac:dyDescent="0.35">
      <c r="A113" s="7" t="s">
        <v>49</v>
      </c>
      <c r="B113" s="1">
        <v>146387</v>
      </c>
      <c r="C113" s="1" t="s">
        <v>31</v>
      </c>
      <c r="D113" s="1">
        <v>9149</v>
      </c>
      <c r="E113" s="1" t="s">
        <v>31</v>
      </c>
      <c r="F113" s="1" t="s">
        <v>31</v>
      </c>
      <c r="G113" s="1">
        <v>137239</v>
      </c>
      <c r="H113" s="1" t="s">
        <v>31</v>
      </c>
    </row>
    <row r="114" spans="1:8" x14ac:dyDescent="0.35">
      <c r="A114" s="7" t="s">
        <v>50</v>
      </c>
      <c r="B114" s="1">
        <v>912015</v>
      </c>
      <c r="C114" s="1">
        <v>5143</v>
      </c>
      <c r="D114" s="1">
        <v>52771</v>
      </c>
      <c r="E114" s="1">
        <v>71778</v>
      </c>
      <c r="F114" s="1" t="s">
        <v>31</v>
      </c>
      <c r="G114" s="1">
        <v>376103</v>
      </c>
      <c r="H114" s="1">
        <v>406219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11765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1420</v>
      </c>
      <c r="H116" s="1">
        <v>10345</v>
      </c>
    </row>
    <row r="117" spans="1:8" x14ac:dyDescent="0.35">
      <c r="A117" s="7" t="s">
        <v>111</v>
      </c>
      <c r="B117" s="1">
        <v>23170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23170</v>
      </c>
      <c r="H117" s="1" t="s">
        <v>31</v>
      </c>
    </row>
    <row r="118" spans="1:8" x14ac:dyDescent="0.35">
      <c r="A118" s="7" t="s">
        <v>112</v>
      </c>
      <c r="B118" s="1">
        <v>15720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15720</v>
      </c>
      <c r="H118" s="1" t="s">
        <v>31</v>
      </c>
    </row>
    <row r="119" spans="1:8" x14ac:dyDescent="0.35">
      <c r="A119" s="7" t="s">
        <v>113</v>
      </c>
      <c r="B119" s="1">
        <v>6115</v>
      </c>
      <c r="C119" s="1" t="s">
        <v>31</v>
      </c>
      <c r="D119" s="1">
        <v>6115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7543900</v>
      </c>
      <c r="C120" s="1">
        <v>316452</v>
      </c>
      <c r="D120" s="1">
        <v>660255</v>
      </c>
      <c r="E120" s="1">
        <v>633885</v>
      </c>
      <c r="F120" s="1" t="s">
        <v>31</v>
      </c>
      <c r="G120" s="1">
        <v>5560042</v>
      </c>
      <c r="H120" s="1">
        <v>373267</v>
      </c>
    </row>
    <row r="121" spans="1:8" x14ac:dyDescent="0.35">
      <c r="A121" s="7" t="s">
        <v>50</v>
      </c>
      <c r="B121" s="1">
        <v>31982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8249</v>
      </c>
      <c r="H121" s="1">
        <v>23733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4202751</v>
      </c>
      <c r="C123" s="1">
        <v>182243</v>
      </c>
      <c r="D123" s="1">
        <v>460552</v>
      </c>
      <c r="E123" s="1">
        <v>259559</v>
      </c>
      <c r="F123" s="1" t="s">
        <v>31</v>
      </c>
      <c r="G123" s="1">
        <v>3299271</v>
      </c>
      <c r="H123" s="1">
        <v>1126</v>
      </c>
    </row>
    <row r="124" spans="1:8" x14ac:dyDescent="0.35">
      <c r="A124" s="7" t="s">
        <v>116</v>
      </c>
      <c r="B124" s="1">
        <v>1661491</v>
      </c>
      <c r="C124" s="1">
        <v>73201</v>
      </c>
      <c r="D124" s="1">
        <v>90895</v>
      </c>
      <c r="E124" s="1">
        <v>139577</v>
      </c>
      <c r="F124" s="1" t="s">
        <v>31</v>
      </c>
      <c r="G124" s="1">
        <v>1357819</v>
      </c>
      <c r="H124" s="1" t="s">
        <v>31</v>
      </c>
    </row>
    <row r="125" spans="1:8" x14ac:dyDescent="0.35">
      <c r="A125" s="7" t="s">
        <v>117</v>
      </c>
      <c r="B125" s="1">
        <v>146640</v>
      </c>
      <c r="C125" s="1">
        <v>4419</v>
      </c>
      <c r="D125" s="1" t="s">
        <v>31</v>
      </c>
      <c r="E125" s="1">
        <v>20390</v>
      </c>
      <c r="F125" s="1" t="s">
        <v>31</v>
      </c>
      <c r="G125" s="1">
        <v>121831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1620349</v>
      </c>
      <c r="C127" s="1">
        <v>56588</v>
      </c>
      <c r="D127" s="1">
        <v>114923</v>
      </c>
      <c r="E127" s="1">
        <v>214359</v>
      </c>
      <c r="F127" s="1" t="s">
        <v>31</v>
      </c>
      <c r="G127" s="1">
        <v>828260</v>
      </c>
      <c r="H127" s="1">
        <v>406219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5005026</v>
      </c>
      <c r="C129" s="1">
        <v>237795</v>
      </c>
      <c r="D129" s="1">
        <v>491085</v>
      </c>
      <c r="E129" s="1">
        <v>355078</v>
      </c>
      <c r="F129" s="1" t="s">
        <v>31</v>
      </c>
      <c r="G129" s="1">
        <v>3921068</v>
      </c>
      <c r="H129" s="1" t="s">
        <v>31</v>
      </c>
    </row>
    <row r="130" spans="1:8" x14ac:dyDescent="0.35">
      <c r="A130" s="7" t="s">
        <v>116</v>
      </c>
      <c r="B130" s="1">
        <v>797478</v>
      </c>
      <c r="C130" s="1">
        <v>15618</v>
      </c>
      <c r="D130" s="1">
        <v>60361</v>
      </c>
      <c r="E130" s="1">
        <v>45110</v>
      </c>
      <c r="F130" s="1" t="s">
        <v>31</v>
      </c>
      <c r="G130" s="1">
        <v>675263</v>
      </c>
      <c r="H130" s="1">
        <v>1126</v>
      </c>
    </row>
    <row r="131" spans="1:8" x14ac:dyDescent="0.35">
      <c r="A131" s="7" t="s">
        <v>117</v>
      </c>
      <c r="B131" s="1">
        <v>111180</v>
      </c>
      <c r="C131" s="1">
        <v>6450</v>
      </c>
      <c r="D131" s="1" t="s">
        <v>31</v>
      </c>
      <c r="E131" s="1">
        <v>12072</v>
      </c>
      <c r="F131" s="1" t="s">
        <v>31</v>
      </c>
      <c r="G131" s="1">
        <v>92658</v>
      </c>
      <c r="H131" s="1" t="s">
        <v>31</v>
      </c>
    </row>
    <row r="132" spans="1:8" x14ac:dyDescent="0.35">
      <c r="A132" s="7" t="s">
        <v>118</v>
      </c>
      <c r="B132" s="1">
        <v>42091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42091</v>
      </c>
      <c r="H132" s="1" t="s">
        <v>31</v>
      </c>
    </row>
    <row r="133" spans="1:8" x14ac:dyDescent="0.35">
      <c r="A133" s="7" t="s">
        <v>50</v>
      </c>
      <c r="B133" s="1">
        <v>1675456</v>
      </c>
      <c r="C133" s="1">
        <v>56588</v>
      </c>
      <c r="D133" s="1">
        <v>114923</v>
      </c>
      <c r="E133" s="1">
        <v>221626</v>
      </c>
      <c r="F133" s="1" t="s">
        <v>31</v>
      </c>
      <c r="G133" s="1">
        <v>876100</v>
      </c>
      <c r="H133" s="1">
        <v>406219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3789547</v>
      </c>
      <c r="C135" s="1">
        <v>164018</v>
      </c>
      <c r="D135" s="1">
        <v>334523</v>
      </c>
      <c r="E135" s="1">
        <v>218533</v>
      </c>
      <c r="F135" s="1" t="s">
        <v>31</v>
      </c>
      <c r="G135" s="1">
        <v>3071347</v>
      </c>
      <c r="H135" s="1">
        <v>1126</v>
      </c>
    </row>
    <row r="136" spans="1:8" x14ac:dyDescent="0.35">
      <c r="A136" s="7" t="s">
        <v>116</v>
      </c>
      <c r="B136" s="1">
        <v>1873140</v>
      </c>
      <c r="C136" s="1">
        <v>88016</v>
      </c>
      <c r="D136" s="1">
        <v>203162</v>
      </c>
      <c r="E136" s="1">
        <v>141109</v>
      </c>
      <c r="F136" s="1" t="s">
        <v>31</v>
      </c>
      <c r="G136" s="1">
        <v>1440853</v>
      </c>
      <c r="H136" s="1" t="s">
        <v>31</v>
      </c>
    </row>
    <row r="137" spans="1:8" x14ac:dyDescent="0.35">
      <c r="A137" s="7" t="s">
        <v>117</v>
      </c>
      <c r="B137" s="1">
        <v>293722</v>
      </c>
      <c r="C137" s="1">
        <v>7829</v>
      </c>
      <c r="D137" s="1">
        <v>13762</v>
      </c>
      <c r="E137" s="1">
        <v>59883</v>
      </c>
      <c r="F137" s="1" t="s">
        <v>31</v>
      </c>
      <c r="G137" s="1">
        <v>212247</v>
      </c>
      <c r="H137" s="1" t="s">
        <v>31</v>
      </c>
    </row>
    <row r="138" spans="1:8" x14ac:dyDescent="0.35">
      <c r="A138" s="7" t="s">
        <v>118</v>
      </c>
      <c r="B138" s="1">
        <v>36792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36792</v>
      </c>
      <c r="H138" s="1" t="s">
        <v>31</v>
      </c>
    </row>
    <row r="139" spans="1:8" x14ac:dyDescent="0.35">
      <c r="A139" s="7" t="s">
        <v>50</v>
      </c>
      <c r="B139" s="1">
        <v>1638031</v>
      </c>
      <c r="C139" s="1">
        <v>56588</v>
      </c>
      <c r="D139" s="1">
        <v>114923</v>
      </c>
      <c r="E139" s="1">
        <v>214359</v>
      </c>
      <c r="F139" s="1" t="s">
        <v>31</v>
      </c>
      <c r="G139" s="1">
        <v>845941</v>
      </c>
      <c r="H139" s="1">
        <v>406219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4394344</v>
      </c>
      <c r="C141" s="1">
        <v>219736</v>
      </c>
      <c r="D141" s="1">
        <v>454551</v>
      </c>
      <c r="E141" s="1">
        <v>276995</v>
      </c>
      <c r="F141" s="1" t="s">
        <v>31</v>
      </c>
      <c r="G141" s="1">
        <v>3443061</v>
      </c>
      <c r="H141" s="1" t="s">
        <v>31</v>
      </c>
    </row>
    <row r="142" spans="1:8" x14ac:dyDescent="0.35">
      <c r="A142" s="7" t="s">
        <v>116</v>
      </c>
      <c r="B142" s="1">
        <v>1211892</v>
      </c>
      <c r="C142" s="1">
        <v>36446</v>
      </c>
      <c r="D142" s="1">
        <v>82085</v>
      </c>
      <c r="E142" s="1">
        <v>99529</v>
      </c>
      <c r="F142" s="1" t="s">
        <v>31</v>
      </c>
      <c r="G142" s="1">
        <v>992705</v>
      </c>
      <c r="H142" s="1">
        <v>1126</v>
      </c>
    </row>
    <row r="143" spans="1:8" x14ac:dyDescent="0.35">
      <c r="A143" s="7" t="s">
        <v>117</v>
      </c>
      <c r="B143" s="1">
        <v>271608</v>
      </c>
      <c r="C143" s="1">
        <v>3681</v>
      </c>
      <c r="D143" s="1">
        <v>14810</v>
      </c>
      <c r="E143" s="1">
        <v>23443</v>
      </c>
      <c r="F143" s="1" t="s">
        <v>31</v>
      </c>
      <c r="G143" s="1">
        <v>229673</v>
      </c>
      <c r="H143" s="1" t="s">
        <v>31</v>
      </c>
    </row>
    <row r="144" spans="1:8" x14ac:dyDescent="0.35">
      <c r="A144" s="7" t="s">
        <v>118</v>
      </c>
      <c r="B144" s="1">
        <v>132195</v>
      </c>
      <c r="C144" s="1" t="s">
        <v>31</v>
      </c>
      <c r="D144" s="1" t="s">
        <v>31</v>
      </c>
      <c r="E144" s="1">
        <v>19559</v>
      </c>
      <c r="F144" s="1" t="s">
        <v>31</v>
      </c>
      <c r="G144" s="1">
        <v>112636</v>
      </c>
      <c r="H144" s="1" t="s">
        <v>31</v>
      </c>
    </row>
    <row r="145" spans="1:8" x14ac:dyDescent="0.35">
      <c r="A145" s="7" t="s">
        <v>50</v>
      </c>
      <c r="B145" s="1">
        <v>1621193</v>
      </c>
      <c r="C145" s="1">
        <v>56588</v>
      </c>
      <c r="D145" s="1">
        <v>114923</v>
      </c>
      <c r="E145" s="1">
        <v>214359</v>
      </c>
      <c r="F145" s="1" t="s">
        <v>31</v>
      </c>
      <c r="G145" s="1">
        <v>829104</v>
      </c>
      <c r="H145" s="1">
        <v>406219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4250165</v>
      </c>
      <c r="C8" s="1">
        <v>256888</v>
      </c>
      <c r="D8" s="1">
        <v>306792</v>
      </c>
      <c r="E8" s="1">
        <v>238330</v>
      </c>
      <c r="F8" s="1">
        <v>5815</v>
      </c>
      <c r="G8" s="1">
        <v>3218359</v>
      </c>
      <c r="H8" s="1">
        <v>223981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375910</v>
      </c>
      <c r="C10" s="1">
        <v>194468</v>
      </c>
      <c r="D10" s="1">
        <v>68433</v>
      </c>
      <c r="E10" s="1">
        <v>113008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167166</v>
      </c>
      <c r="C11" s="1">
        <v>91233</v>
      </c>
      <c r="D11" s="1">
        <v>32894</v>
      </c>
      <c r="E11" s="1">
        <v>43039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70478</v>
      </c>
      <c r="C12" s="1">
        <v>28134</v>
      </c>
      <c r="D12" s="1">
        <v>23891</v>
      </c>
      <c r="E12" s="1">
        <v>18453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86052</v>
      </c>
      <c r="C13" s="1">
        <v>26200</v>
      </c>
      <c r="D13" s="1">
        <v>25479</v>
      </c>
      <c r="E13" s="1">
        <v>34373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43763</v>
      </c>
      <c r="C14" s="1">
        <v>8396</v>
      </c>
      <c r="D14" s="1">
        <v>35368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5692</v>
      </c>
      <c r="C15" s="1">
        <v>4154</v>
      </c>
      <c r="D15" s="1">
        <v>1538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29460</v>
      </c>
      <c r="C16" s="1">
        <v>17148</v>
      </c>
      <c r="D16" s="1">
        <v>9722</v>
      </c>
      <c r="E16" s="1">
        <v>2590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11232</v>
      </c>
      <c r="C17" s="1">
        <v>11232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33188</v>
      </c>
      <c r="C18" s="1">
        <v>17459</v>
      </c>
      <c r="D18" s="1" t="s">
        <v>31</v>
      </c>
      <c r="E18" s="1">
        <v>15729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64823</v>
      </c>
      <c r="C19" s="1">
        <v>22881</v>
      </c>
      <c r="D19" s="1">
        <v>15296</v>
      </c>
      <c r="E19" s="1">
        <v>26646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102873</v>
      </c>
      <c r="C20" s="1">
        <v>35437</v>
      </c>
      <c r="D20" s="1">
        <v>24771</v>
      </c>
      <c r="E20" s="1">
        <v>42665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175274</v>
      </c>
      <c r="C21" s="1">
        <v>65600</v>
      </c>
      <c r="D21" s="1">
        <v>25214</v>
      </c>
      <c r="E21" s="1">
        <v>84460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86112</v>
      </c>
      <c r="C22" s="1">
        <v>48007</v>
      </c>
      <c r="D22" s="1">
        <v>6858</v>
      </c>
      <c r="E22" s="1">
        <v>31247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121289</v>
      </c>
      <c r="C23" s="1">
        <v>5891</v>
      </c>
      <c r="D23" s="1">
        <v>7845</v>
      </c>
      <c r="E23" s="1">
        <v>107553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7843</v>
      </c>
      <c r="C24" s="1">
        <v>1865</v>
      </c>
      <c r="D24" s="1">
        <v>1377</v>
      </c>
      <c r="E24" s="1">
        <v>4601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179730</v>
      </c>
      <c r="C25" s="1">
        <v>7073</v>
      </c>
      <c r="D25" s="1">
        <v>161228</v>
      </c>
      <c r="E25" s="1">
        <v>11429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65653</v>
      </c>
      <c r="C26" s="1">
        <v>13917</v>
      </c>
      <c r="D26" s="1">
        <v>29339</v>
      </c>
      <c r="E26" s="1">
        <v>20860</v>
      </c>
      <c r="F26" s="1">
        <v>1538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3446617</v>
      </c>
      <c r="C27" s="1" t="s">
        <v>31</v>
      </c>
      <c r="D27" s="1" t="s">
        <v>31</v>
      </c>
      <c r="E27" s="1" t="s">
        <v>31</v>
      </c>
      <c r="F27" s="1">
        <v>4277</v>
      </c>
      <c r="G27" s="1">
        <v>3218359</v>
      </c>
      <c r="H27" s="1">
        <v>223981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463268</v>
      </c>
      <c r="C29" s="1" t="s">
        <v>31</v>
      </c>
      <c r="D29" s="1">
        <v>9539</v>
      </c>
      <c r="E29" s="1">
        <v>11005</v>
      </c>
      <c r="F29" s="1">
        <v>4277</v>
      </c>
      <c r="G29" s="1">
        <v>403927</v>
      </c>
      <c r="H29" s="1">
        <v>34521</v>
      </c>
    </row>
    <row r="30" spans="1:8" x14ac:dyDescent="0.35">
      <c r="A30" s="7" t="s">
        <v>52</v>
      </c>
      <c r="B30" s="1">
        <v>1105245</v>
      </c>
      <c r="C30" s="1">
        <v>104921</v>
      </c>
      <c r="D30" s="1">
        <v>152750</v>
      </c>
      <c r="E30" s="1">
        <v>64992</v>
      </c>
      <c r="F30" s="1" t="s">
        <v>31</v>
      </c>
      <c r="G30" s="1">
        <v>732429</v>
      </c>
      <c r="H30" s="1">
        <v>50154</v>
      </c>
    </row>
    <row r="31" spans="1:8" x14ac:dyDescent="0.35">
      <c r="A31" s="7" t="s">
        <v>53</v>
      </c>
      <c r="B31" s="1">
        <v>1009428</v>
      </c>
      <c r="C31" s="1">
        <v>125684</v>
      </c>
      <c r="D31" s="1">
        <v>128096</v>
      </c>
      <c r="E31" s="1">
        <v>149019</v>
      </c>
      <c r="F31" s="1">
        <v>1538</v>
      </c>
      <c r="G31" s="1">
        <v>567954</v>
      </c>
      <c r="H31" s="1">
        <v>37138</v>
      </c>
    </row>
    <row r="32" spans="1:8" x14ac:dyDescent="0.35">
      <c r="A32" s="7" t="s">
        <v>54</v>
      </c>
      <c r="B32" s="1">
        <v>751194</v>
      </c>
      <c r="C32" s="1">
        <v>6720</v>
      </c>
      <c r="D32" s="1">
        <v>6097</v>
      </c>
      <c r="E32" s="1">
        <v>10884</v>
      </c>
      <c r="F32" s="1" t="s">
        <v>31</v>
      </c>
      <c r="G32" s="1">
        <v>685621</v>
      </c>
      <c r="H32" s="1">
        <v>41871</v>
      </c>
    </row>
    <row r="33" spans="1:8" x14ac:dyDescent="0.35">
      <c r="A33" s="7" t="s">
        <v>55</v>
      </c>
      <c r="B33" s="1">
        <v>921029</v>
      </c>
      <c r="C33" s="1">
        <v>19563</v>
      </c>
      <c r="D33" s="1">
        <v>10311</v>
      </c>
      <c r="E33" s="1">
        <v>2430</v>
      </c>
      <c r="F33" s="1" t="s">
        <v>31</v>
      </c>
      <c r="G33" s="1">
        <v>828429</v>
      </c>
      <c r="H33" s="1">
        <v>60297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2099347</v>
      </c>
      <c r="C35" s="1">
        <v>115858</v>
      </c>
      <c r="D35" s="1">
        <v>127395</v>
      </c>
      <c r="E35" s="1">
        <v>77110</v>
      </c>
      <c r="F35" s="1" t="s">
        <v>31</v>
      </c>
      <c r="G35" s="1">
        <v>1657264</v>
      </c>
      <c r="H35" s="1">
        <v>121720</v>
      </c>
    </row>
    <row r="36" spans="1:8" x14ac:dyDescent="0.35">
      <c r="A36" s="7" t="s">
        <v>57</v>
      </c>
      <c r="B36" s="1">
        <v>2150818</v>
      </c>
      <c r="C36" s="1">
        <v>141029</v>
      </c>
      <c r="D36" s="1">
        <v>179397</v>
      </c>
      <c r="E36" s="1">
        <v>161220</v>
      </c>
      <c r="F36" s="1">
        <v>5815</v>
      </c>
      <c r="G36" s="1">
        <v>1561095</v>
      </c>
      <c r="H36" s="1">
        <v>102261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1958748</v>
      </c>
      <c r="C38" s="1">
        <v>115858</v>
      </c>
      <c r="D38" s="1">
        <v>94236</v>
      </c>
      <c r="E38" s="1">
        <v>77110</v>
      </c>
      <c r="F38" s="1" t="s">
        <v>31</v>
      </c>
      <c r="G38" s="1">
        <v>1565669</v>
      </c>
      <c r="H38" s="1">
        <v>105874</v>
      </c>
    </row>
    <row r="39" spans="1:8" x14ac:dyDescent="0.35">
      <c r="A39" s="7" t="s">
        <v>59</v>
      </c>
      <c r="B39" s="1">
        <v>2059807</v>
      </c>
      <c r="C39" s="1">
        <v>141029</v>
      </c>
      <c r="D39" s="1">
        <v>179397</v>
      </c>
      <c r="E39" s="1">
        <v>161220</v>
      </c>
      <c r="F39" s="1">
        <v>5815</v>
      </c>
      <c r="G39" s="1">
        <v>1507032</v>
      </c>
      <c r="H39" s="1">
        <v>65313</v>
      </c>
    </row>
    <row r="40" spans="1:8" x14ac:dyDescent="0.35">
      <c r="A40" s="7" t="s">
        <v>60</v>
      </c>
      <c r="B40" s="1">
        <v>69737</v>
      </c>
      <c r="C40" s="1" t="s">
        <v>31</v>
      </c>
      <c r="D40" s="1">
        <v>30921</v>
      </c>
      <c r="E40" s="1" t="s">
        <v>31</v>
      </c>
      <c r="F40" s="1" t="s">
        <v>31</v>
      </c>
      <c r="G40" s="1">
        <v>37646</v>
      </c>
      <c r="H40" s="1">
        <v>1170</v>
      </c>
    </row>
    <row r="41" spans="1:8" x14ac:dyDescent="0.35">
      <c r="A41" s="7" t="s">
        <v>61</v>
      </c>
      <c r="B41" s="1">
        <v>108986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89245</v>
      </c>
      <c r="H41" s="1">
        <v>19741</v>
      </c>
    </row>
    <row r="42" spans="1:8" x14ac:dyDescent="0.35">
      <c r="A42" s="7" t="s">
        <v>50</v>
      </c>
      <c r="B42" s="1">
        <v>52888</v>
      </c>
      <c r="C42" s="1" t="s">
        <v>31</v>
      </c>
      <c r="D42" s="1">
        <v>2238</v>
      </c>
      <c r="E42" s="1" t="s">
        <v>31</v>
      </c>
      <c r="F42" s="1" t="s">
        <v>31</v>
      </c>
      <c r="G42" s="1">
        <v>18768</v>
      </c>
      <c r="H42" s="1">
        <v>31882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106380</v>
      </c>
      <c r="C44" s="1">
        <v>5099</v>
      </c>
      <c r="D44" s="1">
        <v>3985</v>
      </c>
      <c r="E44" s="1">
        <v>3966</v>
      </c>
      <c r="F44" s="1" t="s">
        <v>31</v>
      </c>
      <c r="G44" s="1">
        <v>92084</v>
      </c>
      <c r="H44" s="1">
        <v>1246</v>
      </c>
    </row>
    <row r="45" spans="1:8" x14ac:dyDescent="0.35">
      <c r="A45" s="7" t="s">
        <v>63</v>
      </c>
      <c r="B45" s="1">
        <v>3562330</v>
      </c>
      <c r="C45" s="1">
        <v>227614</v>
      </c>
      <c r="D45" s="1">
        <v>260385</v>
      </c>
      <c r="E45" s="1">
        <v>205724</v>
      </c>
      <c r="F45" s="1">
        <v>1538</v>
      </c>
      <c r="G45" s="1">
        <v>2716676</v>
      </c>
      <c r="H45" s="1">
        <v>150393</v>
      </c>
    </row>
    <row r="46" spans="1:8" x14ac:dyDescent="0.35">
      <c r="A46" s="7" t="s">
        <v>64</v>
      </c>
      <c r="B46" s="1">
        <v>202178</v>
      </c>
      <c r="C46" s="1" t="s">
        <v>31</v>
      </c>
      <c r="D46" s="1">
        <v>38903</v>
      </c>
      <c r="E46" s="1">
        <v>11772</v>
      </c>
      <c r="F46" s="1">
        <v>4277</v>
      </c>
      <c r="G46" s="1">
        <v>140077</v>
      </c>
      <c r="H46" s="1">
        <v>7149</v>
      </c>
    </row>
    <row r="47" spans="1:8" x14ac:dyDescent="0.35">
      <c r="A47" s="7" t="s">
        <v>65</v>
      </c>
      <c r="B47" s="1">
        <v>134561</v>
      </c>
      <c r="C47" s="1">
        <v>1088</v>
      </c>
      <c r="D47" s="1" t="s">
        <v>31</v>
      </c>
      <c r="E47" s="1">
        <v>16868</v>
      </c>
      <c r="F47" s="1" t="s">
        <v>31</v>
      </c>
      <c r="G47" s="1">
        <v>116605</v>
      </c>
      <c r="H47" s="1" t="s">
        <v>31</v>
      </c>
    </row>
    <row r="48" spans="1:8" x14ac:dyDescent="0.35">
      <c r="A48" s="7" t="s">
        <v>66</v>
      </c>
      <c r="B48" s="1">
        <v>135250</v>
      </c>
      <c r="C48" s="1">
        <v>20655</v>
      </c>
      <c r="D48" s="1">
        <v>3520</v>
      </c>
      <c r="E48" s="1" t="s">
        <v>31</v>
      </c>
      <c r="F48" s="1" t="s">
        <v>31</v>
      </c>
      <c r="G48" s="1">
        <v>103228</v>
      </c>
      <c r="H48" s="1">
        <v>7847</v>
      </c>
    </row>
    <row r="49" spans="1:8" x14ac:dyDescent="0.35">
      <c r="A49" s="7" t="s">
        <v>50</v>
      </c>
      <c r="B49" s="1">
        <v>109467</v>
      </c>
      <c r="C49" s="1">
        <v>2432</v>
      </c>
      <c r="D49" s="1" t="s">
        <v>31</v>
      </c>
      <c r="E49" s="1" t="s">
        <v>31</v>
      </c>
      <c r="F49" s="1" t="s">
        <v>31</v>
      </c>
      <c r="G49" s="1">
        <v>49689</v>
      </c>
      <c r="H49" s="1">
        <v>57346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330497</v>
      </c>
      <c r="C51" s="1">
        <v>5099</v>
      </c>
      <c r="D51" s="1">
        <v>42887</v>
      </c>
      <c r="E51" s="1">
        <v>15738</v>
      </c>
      <c r="F51" s="1">
        <v>4277</v>
      </c>
      <c r="G51" s="1">
        <v>252931</v>
      </c>
      <c r="H51" s="1">
        <v>9565</v>
      </c>
    </row>
    <row r="52" spans="1:8" x14ac:dyDescent="0.35">
      <c r="A52" s="7" t="s">
        <v>68</v>
      </c>
      <c r="B52" s="1">
        <v>3533139</v>
      </c>
      <c r="C52" s="1">
        <v>227614</v>
      </c>
      <c r="D52" s="1">
        <v>258147</v>
      </c>
      <c r="E52" s="1">
        <v>205724</v>
      </c>
      <c r="F52" s="1">
        <v>1538</v>
      </c>
      <c r="G52" s="1">
        <v>2692029</v>
      </c>
      <c r="H52" s="1">
        <v>148088</v>
      </c>
    </row>
    <row r="53" spans="1:8" x14ac:dyDescent="0.35">
      <c r="A53" s="7" t="s">
        <v>49</v>
      </c>
      <c r="B53" s="1">
        <v>260089</v>
      </c>
      <c r="C53" s="1">
        <v>21743</v>
      </c>
      <c r="D53" s="1">
        <v>3520</v>
      </c>
      <c r="E53" s="1">
        <v>16868</v>
      </c>
      <c r="F53" s="1" t="s">
        <v>31</v>
      </c>
      <c r="G53" s="1">
        <v>210730</v>
      </c>
      <c r="H53" s="1">
        <v>7229</v>
      </c>
    </row>
    <row r="54" spans="1:8" x14ac:dyDescent="0.35">
      <c r="A54" s="7" t="s">
        <v>50</v>
      </c>
      <c r="B54" s="1">
        <v>126439</v>
      </c>
      <c r="C54" s="1">
        <v>2432</v>
      </c>
      <c r="D54" s="1">
        <v>2238</v>
      </c>
      <c r="E54" s="1" t="s">
        <v>31</v>
      </c>
      <c r="F54" s="1" t="s">
        <v>31</v>
      </c>
      <c r="G54" s="1">
        <v>62670</v>
      </c>
      <c r="H54" s="1">
        <v>59099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227327</v>
      </c>
      <c r="C56" s="1">
        <v>35864</v>
      </c>
      <c r="D56" s="1">
        <v>46217</v>
      </c>
      <c r="E56" s="1">
        <v>2549</v>
      </c>
      <c r="F56" s="1">
        <v>4277</v>
      </c>
      <c r="G56" s="1">
        <v>118937</v>
      </c>
      <c r="H56" s="1">
        <v>19483</v>
      </c>
    </row>
    <row r="57" spans="1:8" x14ac:dyDescent="0.35">
      <c r="A57" s="7" t="s">
        <v>70</v>
      </c>
      <c r="B57" s="1">
        <v>3473435</v>
      </c>
      <c r="C57" s="1">
        <v>120197</v>
      </c>
      <c r="D57" s="1">
        <v>220052</v>
      </c>
      <c r="E57" s="1">
        <v>194027</v>
      </c>
      <c r="F57" s="1">
        <v>1538</v>
      </c>
      <c r="G57" s="1">
        <v>2775817</v>
      </c>
      <c r="H57" s="1">
        <v>161803</v>
      </c>
    </row>
    <row r="58" spans="1:8" x14ac:dyDescent="0.35">
      <c r="A58" s="7" t="s">
        <v>71</v>
      </c>
      <c r="B58" s="1">
        <v>147918</v>
      </c>
      <c r="C58" s="1">
        <v>31443</v>
      </c>
      <c r="D58" s="1" t="s">
        <v>31</v>
      </c>
      <c r="E58" s="1">
        <v>20563</v>
      </c>
      <c r="F58" s="1" t="s">
        <v>31</v>
      </c>
      <c r="G58" s="1">
        <v>80605</v>
      </c>
      <c r="H58" s="1">
        <v>15308</v>
      </c>
    </row>
    <row r="59" spans="1:8" x14ac:dyDescent="0.35">
      <c r="A59" s="7" t="s">
        <v>72</v>
      </c>
      <c r="B59" s="1">
        <v>215348</v>
      </c>
      <c r="C59" s="1">
        <v>51505</v>
      </c>
      <c r="D59" s="1">
        <v>18174</v>
      </c>
      <c r="E59" s="1">
        <v>21190</v>
      </c>
      <c r="F59" s="1" t="s">
        <v>31</v>
      </c>
      <c r="G59" s="1">
        <v>109813</v>
      </c>
      <c r="H59" s="1">
        <v>14667</v>
      </c>
    </row>
    <row r="60" spans="1:8" x14ac:dyDescent="0.35">
      <c r="A60" s="7" t="s">
        <v>73</v>
      </c>
      <c r="B60" s="1">
        <v>186136</v>
      </c>
      <c r="C60" s="1">
        <v>17879</v>
      </c>
      <c r="D60" s="1">
        <v>22349</v>
      </c>
      <c r="E60" s="1" t="s">
        <v>31</v>
      </c>
      <c r="F60" s="1" t="s">
        <v>31</v>
      </c>
      <c r="G60" s="1">
        <v>133188</v>
      </c>
      <c r="H60" s="1">
        <v>12720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213531</v>
      </c>
      <c r="C62" s="1" t="s">
        <v>31</v>
      </c>
      <c r="D62" s="1">
        <v>42233</v>
      </c>
      <c r="E62" s="1">
        <v>23881</v>
      </c>
      <c r="F62" s="1" t="s">
        <v>31</v>
      </c>
      <c r="G62" s="1">
        <v>134670</v>
      </c>
      <c r="H62" s="1">
        <v>12747</v>
      </c>
    </row>
    <row r="63" spans="1:8" x14ac:dyDescent="0.35">
      <c r="A63" s="7" t="s">
        <v>75</v>
      </c>
      <c r="B63" s="1">
        <v>1147140</v>
      </c>
      <c r="C63" s="1">
        <v>79348</v>
      </c>
      <c r="D63" s="1">
        <v>42775</v>
      </c>
      <c r="E63" s="1">
        <v>38277</v>
      </c>
      <c r="F63" s="1" t="s">
        <v>31</v>
      </c>
      <c r="G63" s="1">
        <v>925986</v>
      </c>
      <c r="H63" s="1">
        <v>60754</v>
      </c>
    </row>
    <row r="64" spans="1:8" x14ac:dyDescent="0.35">
      <c r="A64" s="7" t="s">
        <v>76</v>
      </c>
      <c r="B64" s="1">
        <v>1404301</v>
      </c>
      <c r="C64" s="1">
        <v>75016</v>
      </c>
      <c r="D64" s="1">
        <v>64618</v>
      </c>
      <c r="E64" s="1">
        <v>117163</v>
      </c>
      <c r="F64" s="1" t="s">
        <v>31</v>
      </c>
      <c r="G64" s="1">
        <v>1055387</v>
      </c>
      <c r="H64" s="1">
        <v>92118</v>
      </c>
    </row>
    <row r="65" spans="1:8" x14ac:dyDescent="0.35">
      <c r="A65" s="7" t="s">
        <v>77</v>
      </c>
      <c r="B65" s="1">
        <v>1485193</v>
      </c>
      <c r="C65" s="1">
        <v>102524</v>
      </c>
      <c r="D65" s="1">
        <v>157167</v>
      </c>
      <c r="E65" s="1">
        <v>59009</v>
      </c>
      <c r="F65" s="1">
        <v>5815</v>
      </c>
      <c r="G65" s="1">
        <v>1102316</v>
      </c>
      <c r="H65" s="1">
        <v>58362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2397468</v>
      </c>
      <c r="C67" s="1">
        <v>214529</v>
      </c>
      <c r="D67" s="1">
        <v>228191</v>
      </c>
      <c r="E67" s="1">
        <v>168572</v>
      </c>
      <c r="F67" s="1">
        <v>1538</v>
      </c>
      <c r="G67" s="1">
        <v>1656858</v>
      </c>
      <c r="H67" s="1">
        <v>127780</v>
      </c>
    </row>
    <row r="68" spans="1:8" x14ac:dyDescent="0.35">
      <c r="A68" s="7" t="s">
        <v>79</v>
      </c>
      <c r="B68" s="1">
        <v>140715</v>
      </c>
      <c r="C68" s="1" t="s">
        <v>31</v>
      </c>
      <c r="D68" s="1">
        <v>874</v>
      </c>
      <c r="E68" s="1">
        <v>1869</v>
      </c>
      <c r="F68" s="1" t="s">
        <v>31</v>
      </c>
      <c r="G68" s="1">
        <v>137972</v>
      </c>
      <c r="H68" s="1" t="s">
        <v>31</v>
      </c>
    </row>
    <row r="69" spans="1:8" x14ac:dyDescent="0.35">
      <c r="A69" s="7" t="s">
        <v>80</v>
      </c>
      <c r="B69" s="1">
        <v>417537</v>
      </c>
      <c r="C69" s="1">
        <v>15973</v>
      </c>
      <c r="D69" s="1">
        <v>14310</v>
      </c>
      <c r="E69" s="1">
        <v>29595</v>
      </c>
      <c r="F69" s="1" t="s">
        <v>31</v>
      </c>
      <c r="G69" s="1">
        <v>328216</v>
      </c>
      <c r="H69" s="1">
        <v>29442</v>
      </c>
    </row>
    <row r="70" spans="1:8" x14ac:dyDescent="0.35">
      <c r="A70" s="7" t="s">
        <v>81</v>
      </c>
      <c r="B70" s="1">
        <v>1248565</v>
      </c>
      <c r="C70" s="1">
        <v>26385</v>
      </c>
      <c r="D70" s="1">
        <v>62563</v>
      </c>
      <c r="E70" s="1">
        <v>38293</v>
      </c>
      <c r="F70" s="1">
        <v>4277</v>
      </c>
      <c r="G70" s="1">
        <v>1088729</v>
      </c>
      <c r="H70" s="1">
        <v>28317</v>
      </c>
    </row>
    <row r="71" spans="1:8" x14ac:dyDescent="0.35">
      <c r="A71" s="7" t="s">
        <v>50</v>
      </c>
      <c r="B71" s="1">
        <v>45879</v>
      </c>
      <c r="C71" s="1" t="s">
        <v>31</v>
      </c>
      <c r="D71" s="1">
        <v>855</v>
      </c>
      <c r="E71" s="1" t="s">
        <v>31</v>
      </c>
      <c r="F71" s="1" t="s">
        <v>31</v>
      </c>
      <c r="G71" s="1">
        <v>6583</v>
      </c>
      <c r="H71" s="1">
        <v>38441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395534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380131</v>
      </c>
      <c r="H73" s="1">
        <v>15403</v>
      </c>
    </row>
    <row r="74" spans="1:8" x14ac:dyDescent="0.35">
      <c r="A74" s="7" t="s">
        <v>83</v>
      </c>
      <c r="B74" s="1">
        <v>1433670</v>
      </c>
      <c r="C74" s="1">
        <v>7504</v>
      </c>
      <c r="D74" s="1">
        <v>4731</v>
      </c>
      <c r="E74" s="1">
        <v>8241</v>
      </c>
      <c r="F74" s="1" t="s">
        <v>31</v>
      </c>
      <c r="G74" s="1">
        <v>1353648</v>
      </c>
      <c r="H74" s="1">
        <v>59545</v>
      </c>
    </row>
    <row r="75" spans="1:8" x14ac:dyDescent="0.35">
      <c r="A75" s="7" t="s">
        <v>84</v>
      </c>
      <c r="B75" s="1">
        <v>879947</v>
      </c>
      <c r="C75" s="1">
        <v>35458</v>
      </c>
      <c r="D75" s="1">
        <v>59015</v>
      </c>
      <c r="E75" s="1">
        <v>46266</v>
      </c>
      <c r="F75" s="1" t="s">
        <v>31</v>
      </c>
      <c r="G75" s="1">
        <v>680509</v>
      </c>
      <c r="H75" s="1">
        <v>58698</v>
      </c>
    </row>
    <row r="76" spans="1:8" x14ac:dyDescent="0.35">
      <c r="A76" s="7" t="s">
        <v>85</v>
      </c>
      <c r="B76" s="1">
        <v>671058</v>
      </c>
      <c r="C76" s="1">
        <v>94726</v>
      </c>
      <c r="D76" s="1">
        <v>122643</v>
      </c>
      <c r="E76" s="1">
        <v>86961</v>
      </c>
      <c r="F76" s="1">
        <v>1538</v>
      </c>
      <c r="G76" s="1">
        <v>362382</v>
      </c>
      <c r="H76" s="1">
        <v>2808</v>
      </c>
    </row>
    <row r="77" spans="1:8" x14ac:dyDescent="0.35">
      <c r="A77" s="7" t="s">
        <v>86</v>
      </c>
      <c r="B77" s="1">
        <v>447204</v>
      </c>
      <c r="C77" s="1">
        <v>51423</v>
      </c>
      <c r="D77" s="1">
        <v>53252</v>
      </c>
      <c r="E77" s="1">
        <v>83536</v>
      </c>
      <c r="F77" s="1" t="s">
        <v>31</v>
      </c>
      <c r="G77" s="1">
        <v>219869</v>
      </c>
      <c r="H77" s="1">
        <v>39124</v>
      </c>
    </row>
    <row r="78" spans="1:8" x14ac:dyDescent="0.35">
      <c r="A78" s="7" t="s">
        <v>87</v>
      </c>
      <c r="B78" s="1">
        <v>127830</v>
      </c>
      <c r="C78" s="1">
        <v>27937</v>
      </c>
      <c r="D78" s="1">
        <v>16502</v>
      </c>
      <c r="E78" s="1">
        <v>2590</v>
      </c>
      <c r="F78" s="1">
        <v>4277</v>
      </c>
      <c r="G78" s="1">
        <v>67946</v>
      </c>
      <c r="H78" s="1">
        <v>8578</v>
      </c>
    </row>
    <row r="79" spans="1:8" x14ac:dyDescent="0.35">
      <c r="A79" s="7" t="s">
        <v>88</v>
      </c>
      <c r="B79" s="1">
        <v>294922</v>
      </c>
      <c r="C79" s="1">
        <v>39839</v>
      </c>
      <c r="D79" s="1">
        <v>50650</v>
      </c>
      <c r="E79" s="1">
        <v>10736</v>
      </c>
      <c r="F79" s="1" t="s">
        <v>31</v>
      </c>
      <c r="G79" s="1">
        <v>153873</v>
      </c>
      <c r="H79" s="1">
        <v>39824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1488394</v>
      </c>
      <c r="C81" s="1">
        <v>256888</v>
      </c>
      <c r="D81" s="1">
        <v>304928</v>
      </c>
      <c r="E81" s="1">
        <v>234725</v>
      </c>
      <c r="F81" s="1">
        <v>5815</v>
      </c>
      <c r="G81" s="1">
        <v>582479</v>
      </c>
      <c r="H81" s="1">
        <v>103559</v>
      </c>
    </row>
    <row r="82" spans="1:8" x14ac:dyDescent="0.35">
      <c r="A82" s="7" t="s">
        <v>90</v>
      </c>
      <c r="B82" s="1">
        <v>2761771</v>
      </c>
      <c r="C82" s="1" t="s">
        <v>31</v>
      </c>
      <c r="D82" s="1">
        <v>1865</v>
      </c>
      <c r="E82" s="1">
        <v>3604</v>
      </c>
      <c r="F82" s="1" t="s">
        <v>31</v>
      </c>
      <c r="G82" s="1">
        <v>2635880</v>
      </c>
      <c r="H82" s="1">
        <v>120422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476607</v>
      </c>
      <c r="C84" s="1">
        <v>41423</v>
      </c>
      <c r="D84" s="1">
        <v>27398</v>
      </c>
      <c r="E84" s="1">
        <v>39421</v>
      </c>
      <c r="F84" s="1" t="s">
        <v>31</v>
      </c>
      <c r="G84" s="1">
        <v>366651</v>
      </c>
      <c r="H84" s="1">
        <v>1714</v>
      </c>
    </row>
    <row r="85" spans="1:8" x14ac:dyDescent="0.35">
      <c r="A85" s="7" t="s">
        <v>68</v>
      </c>
      <c r="B85" s="1">
        <v>3671800</v>
      </c>
      <c r="C85" s="1">
        <v>215465</v>
      </c>
      <c r="D85" s="1">
        <v>279394</v>
      </c>
      <c r="E85" s="1">
        <v>198908</v>
      </c>
      <c r="F85" s="1">
        <v>5815</v>
      </c>
      <c r="G85" s="1">
        <v>2844516</v>
      </c>
      <c r="H85" s="1">
        <v>127701</v>
      </c>
    </row>
    <row r="86" spans="1:8" x14ac:dyDescent="0.35">
      <c r="A86" s="7" t="s">
        <v>50</v>
      </c>
      <c r="B86" s="1">
        <v>101758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7192</v>
      </c>
      <c r="H86" s="1">
        <v>94566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2610902</v>
      </c>
      <c r="C88" s="1">
        <v>172969</v>
      </c>
      <c r="D88" s="1">
        <v>257090</v>
      </c>
      <c r="E88" s="1">
        <v>174105</v>
      </c>
      <c r="F88" s="1">
        <v>4277</v>
      </c>
      <c r="G88" s="1">
        <v>1934877</v>
      </c>
      <c r="H88" s="1">
        <v>67584</v>
      </c>
    </row>
    <row r="89" spans="1:8" x14ac:dyDescent="0.35">
      <c r="A89" s="7" t="s">
        <v>68</v>
      </c>
      <c r="B89" s="1">
        <v>1544695</v>
      </c>
      <c r="C89" s="1">
        <v>83919</v>
      </c>
      <c r="D89" s="1">
        <v>49702</v>
      </c>
      <c r="E89" s="1">
        <v>64225</v>
      </c>
      <c r="F89" s="1">
        <v>1538</v>
      </c>
      <c r="G89" s="1">
        <v>1281615</v>
      </c>
      <c r="H89" s="1">
        <v>63695</v>
      </c>
    </row>
    <row r="90" spans="1:8" x14ac:dyDescent="0.35">
      <c r="A90" s="7" t="s">
        <v>50</v>
      </c>
      <c r="B90" s="1">
        <v>94568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1867</v>
      </c>
      <c r="H90" s="1">
        <v>92701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360291</v>
      </c>
      <c r="C92" s="1">
        <v>8741</v>
      </c>
      <c r="D92" s="1" t="s">
        <v>31</v>
      </c>
      <c r="E92" s="1">
        <v>21836</v>
      </c>
      <c r="F92" s="1" t="s">
        <v>31</v>
      </c>
      <c r="G92" s="1">
        <v>329714</v>
      </c>
      <c r="H92" s="1" t="s">
        <v>31</v>
      </c>
    </row>
    <row r="93" spans="1:8" x14ac:dyDescent="0.35">
      <c r="A93" s="7" t="s">
        <v>92</v>
      </c>
      <c r="B93" s="1">
        <v>233704</v>
      </c>
      <c r="C93" s="1">
        <v>6282</v>
      </c>
      <c r="D93" s="1">
        <v>12571</v>
      </c>
      <c r="E93" s="1">
        <v>9853</v>
      </c>
      <c r="F93" s="1" t="s">
        <v>31</v>
      </c>
      <c r="G93" s="1">
        <v>204998</v>
      </c>
      <c r="H93" s="1" t="s">
        <v>31</v>
      </c>
    </row>
    <row r="94" spans="1:8" x14ac:dyDescent="0.35">
      <c r="A94" s="7" t="s">
        <v>93</v>
      </c>
      <c r="B94" s="1">
        <v>441494</v>
      </c>
      <c r="C94" s="1">
        <v>54552</v>
      </c>
      <c r="D94" s="1">
        <v>15486</v>
      </c>
      <c r="E94" s="1">
        <v>16223</v>
      </c>
      <c r="F94" s="1" t="s">
        <v>31</v>
      </c>
      <c r="G94" s="1">
        <v>355233</v>
      </c>
      <c r="H94" s="1" t="s">
        <v>31</v>
      </c>
    </row>
    <row r="95" spans="1:8" x14ac:dyDescent="0.35">
      <c r="A95" s="7" t="s">
        <v>94</v>
      </c>
      <c r="B95" s="1">
        <v>631832</v>
      </c>
      <c r="C95" s="1">
        <v>26323</v>
      </c>
      <c r="D95" s="1">
        <v>22134</v>
      </c>
      <c r="E95" s="1">
        <v>22104</v>
      </c>
      <c r="F95" s="1" t="s">
        <v>31</v>
      </c>
      <c r="G95" s="1">
        <v>557432</v>
      </c>
      <c r="H95" s="1">
        <v>3839</v>
      </c>
    </row>
    <row r="96" spans="1:8" x14ac:dyDescent="0.35">
      <c r="A96" s="7" t="s">
        <v>95</v>
      </c>
      <c r="B96" s="1">
        <v>463751</v>
      </c>
      <c r="C96" s="1">
        <v>34072</v>
      </c>
      <c r="D96" s="1">
        <v>40312</v>
      </c>
      <c r="E96" s="1">
        <v>40521</v>
      </c>
      <c r="F96" s="1" t="s">
        <v>31</v>
      </c>
      <c r="G96" s="1">
        <v>344167</v>
      </c>
      <c r="H96" s="1">
        <v>4681</v>
      </c>
    </row>
    <row r="97" spans="1:8" x14ac:dyDescent="0.35">
      <c r="A97" s="7" t="s">
        <v>96</v>
      </c>
      <c r="B97" s="1">
        <v>610339</v>
      </c>
      <c r="C97" s="1">
        <v>47073</v>
      </c>
      <c r="D97" s="1">
        <v>93017</v>
      </c>
      <c r="E97" s="1">
        <v>38531</v>
      </c>
      <c r="F97" s="1">
        <v>4277</v>
      </c>
      <c r="G97" s="1">
        <v>421402</v>
      </c>
      <c r="H97" s="1">
        <v>6039</v>
      </c>
    </row>
    <row r="98" spans="1:8" x14ac:dyDescent="0.35">
      <c r="A98" s="7" t="s">
        <v>97</v>
      </c>
      <c r="B98" s="1">
        <v>266696</v>
      </c>
      <c r="C98" s="1">
        <v>30129</v>
      </c>
      <c r="D98" s="1">
        <v>27457</v>
      </c>
      <c r="E98" s="1">
        <v>24247</v>
      </c>
      <c r="F98" s="1" t="s">
        <v>31</v>
      </c>
      <c r="G98" s="1">
        <v>184864</v>
      </c>
      <c r="H98" s="1" t="s">
        <v>31</v>
      </c>
    </row>
    <row r="99" spans="1:8" x14ac:dyDescent="0.35">
      <c r="A99" s="7" t="s">
        <v>98</v>
      </c>
      <c r="B99" s="1">
        <v>316178</v>
      </c>
      <c r="C99" s="1">
        <v>17911</v>
      </c>
      <c r="D99" s="1">
        <v>38579</v>
      </c>
      <c r="E99" s="1">
        <v>6571</v>
      </c>
      <c r="F99" s="1" t="s">
        <v>31</v>
      </c>
      <c r="G99" s="1">
        <v>253117</v>
      </c>
      <c r="H99" s="1" t="s">
        <v>31</v>
      </c>
    </row>
    <row r="100" spans="1:8" x14ac:dyDescent="0.35">
      <c r="A100" s="7" t="s">
        <v>50</v>
      </c>
      <c r="B100" s="1">
        <v>925881</v>
      </c>
      <c r="C100" s="1">
        <v>31805</v>
      </c>
      <c r="D100" s="1">
        <v>57238</v>
      </c>
      <c r="E100" s="1">
        <v>58445</v>
      </c>
      <c r="F100" s="1">
        <v>1538</v>
      </c>
      <c r="G100" s="1">
        <v>567432</v>
      </c>
      <c r="H100" s="1">
        <v>209421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3303793</v>
      </c>
      <c r="C102" s="1">
        <v>217556</v>
      </c>
      <c r="D102" s="1">
        <v>245722</v>
      </c>
      <c r="E102" s="1">
        <v>195283</v>
      </c>
      <c r="F102" s="1">
        <v>5815</v>
      </c>
      <c r="G102" s="1">
        <v>2622758</v>
      </c>
      <c r="H102" s="1">
        <v>16659</v>
      </c>
    </row>
    <row r="103" spans="1:8" x14ac:dyDescent="0.35">
      <c r="A103" s="7" t="s">
        <v>100</v>
      </c>
      <c r="B103" s="1">
        <v>1041999</v>
      </c>
      <c r="C103" s="1">
        <v>49587</v>
      </c>
      <c r="D103" s="1">
        <v>34106</v>
      </c>
      <c r="E103" s="1">
        <v>101825</v>
      </c>
      <c r="F103" s="1">
        <v>4277</v>
      </c>
      <c r="G103" s="1">
        <v>852205</v>
      </c>
      <c r="H103" s="1" t="s">
        <v>31</v>
      </c>
    </row>
    <row r="104" spans="1:8" ht="43.5" x14ac:dyDescent="0.35">
      <c r="A104" s="7" t="s">
        <v>101</v>
      </c>
      <c r="B104" s="1">
        <v>710698</v>
      </c>
      <c r="C104" s="1">
        <v>34575</v>
      </c>
      <c r="D104" s="1">
        <v>34941</v>
      </c>
      <c r="E104" s="1">
        <v>63186</v>
      </c>
      <c r="F104" s="1" t="s">
        <v>31</v>
      </c>
      <c r="G104" s="1">
        <v>577997</v>
      </c>
      <c r="H104" s="1" t="s">
        <v>31</v>
      </c>
    </row>
    <row r="105" spans="1:8" x14ac:dyDescent="0.35">
      <c r="A105" s="7" t="s">
        <v>102</v>
      </c>
      <c r="B105" s="1">
        <v>230503</v>
      </c>
      <c r="C105" s="1">
        <v>8507</v>
      </c>
      <c r="D105" s="1">
        <v>7442</v>
      </c>
      <c r="E105" s="1">
        <v>19325</v>
      </c>
      <c r="F105" s="1" t="s">
        <v>31</v>
      </c>
      <c r="G105" s="1">
        <v>195229</v>
      </c>
      <c r="H105" s="1" t="s">
        <v>31</v>
      </c>
    </row>
    <row r="106" spans="1:8" x14ac:dyDescent="0.35">
      <c r="A106" s="7" t="s">
        <v>103</v>
      </c>
      <c r="B106" s="1">
        <v>217450</v>
      </c>
      <c r="C106" s="1">
        <v>26081</v>
      </c>
      <c r="D106" s="1">
        <v>4932</v>
      </c>
      <c r="E106" s="1">
        <v>13274</v>
      </c>
      <c r="F106" s="1" t="s">
        <v>31</v>
      </c>
      <c r="G106" s="1">
        <v>173163</v>
      </c>
      <c r="H106" s="1" t="s">
        <v>31</v>
      </c>
    </row>
    <row r="107" spans="1:8" x14ac:dyDescent="0.35">
      <c r="A107" s="7" t="s">
        <v>104</v>
      </c>
      <c r="B107" s="1">
        <v>579992</v>
      </c>
      <c r="C107" s="1">
        <v>42545</v>
      </c>
      <c r="D107" s="1">
        <v>63905</v>
      </c>
      <c r="E107" s="1">
        <v>33299</v>
      </c>
      <c r="F107" s="1" t="s">
        <v>31</v>
      </c>
      <c r="G107" s="1">
        <v>440243</v>
      </c>
      <c r="H107" s="1" t="s">
        <v>31</v>
      </c>
    </row>
    <row r="108" spans="1:8" x14ac:dyDescent="0.35">
      <c r="A108" s="7" t="s">
        <v>105</v>
      </c>
      <c r="B108" s="1">
        <v>271820</v>
      </c>
      <c r="C108" s="1">
        <v>117278</v>
      </c>
      <c r="D108" s="1">
        <v>40743</v>
      </c>
      <c r="E108" s="1">
        <v>112206</v>
      </c>
      <c r="F108" s="1" t="s">
        <v>31</v>
      </c>
      <c r="G108" s="1">
        <v>1593</v>
      </c>
      <c r="H108" s="1" t="s">
        <v>31</v>
      </c>
    </row>
    <row r="109" spans="1:8" ht="29" x14ac:dyDescent="0.35">
      <c r="A109" s="7" t="s">
        <v>106</v>
      </c>
      <c r="B109" s="1">
        <v>155287</v>
      </c>
      <c r="C109" s="1">
        <v>25008</v>
      </c>
      <c r="D109" s="1">
        <v>33715</v>
      </c>
      <c r="E109" s="1">
        <v>6575</v>
      </c>
      <c r="F109" s="1" t="s">
        <v>31</v>
      </c>
      <c r="G109" s="1">
        <v>89989</v>
      </c>
      <c r="H109" s="1" t="s">
        <v>31</v>
      </c>
    </row>
    <row r="110" spans="1:8" x14ac:dyDescent="0.35">
      <c r="A110" s="7" t="s">
        <v>107</v>
      </c>
      <c r="B110" s="1">
        <v>151017</v>
      </c>
      <c r="C110" s="1">
        <v>19197</v>
      </c>
      <c r="D110" s="1">
        <v>29364</v>
      </c>
      <c r="E110" s="1">
        <v>15657</v>
      </c>
      <c r="F110" s="1" t="s">
        <v>31</v>
      </c>
      <c r="G110" s="1">
        <v>86799</v>
      </c>
      <c r="H110" s="1" t="s">
        <v>31</v>
      </c>
    </row>
    <row r="111" spans="1:8" x14ac:dyDescent="0.35">
      <c r="A111" s="7" t="s">
        <v>108</v>
      </c>
      <c r="B111" s="1">
        <v>165415</v>
      </c>
      <c r="C111" s="1">
        <v>51641</v>
      </c>
      <c r="D111" s="1">
        <v>37292</v>
      </c>
      <c r="E111" s="1">
        <v>37328</v>
      </c>
      <c r="F111" s="1" t="s">
        <v>31</v>
      </c>
      <c r="G111" s="1">
        <v>39154</v>
      </c>
      <c r="H111" s="1" t="s">
        <v>31</v>
      </c>
    </row>
    <row r="112" spans="1:8" x14ac:dyDescent="0.35">
      <c r="A112" s="7" t="s">
        <v>109</v>
      </c>
      <c r="B112" s="1">
        <v>33665</v>
      </c>
      <c r="C112" s="1" t="s">
        <v>31</v>
      </c>
      <c r="D112" s="1">
        <v>26937</v>
      </c>
      <c r="E112" s="1" t="s">
        <v>31</v>
      </c>
      <c r="F112" s="1" t="s">
        <v>31</v>
      </c>
      <c r="G112" s="1">
        <v>6728</v>
      </c>
      <c r="H112" s="1" t="s">
        <v>31</v>
      </c>
    </row>
    <row r="113" spans="1:8" x14ac:dyDescent="0.35">
      <c r="A113" s="7" t="s">
        <v>49</v>
      </c>
      <c r="B113" s="1">
        <v>171150</v>
      </c>
      <c r="C113" s="1">
        <v>7283</v>
      </c>
      <c r="D113" s="1">
        <v>14952</v>
      </c>
      <c r="E113" s="1" t="s">
        <v>31</v>
      </c>
      <c r="F113" s="1" t="s">
        <v>31</v>
      </c>
      <c r="G113" s="1">
        <v>148915</v>
      </c>
      <c r="H113" s="1" t="s">
        <v>31</v>
      </c>
    </row>
    <row r="114" spans="1:8" x14ac:dyDescent="0.35">
      <c r="A114" s="7" t="s">
        <v>50</v>
      </c>
      <c r="B114" s="1">
        <v>472663</v>
      </c>
      <c r="C114" s="1">
        <v>5668</v>
      </c>
      <c r="D114" s="1">
        <v>21942</v>
      </c>
      <c r="E114" s="1">
        <v>18230</v>
      </c>
      <c r="F114" s="1" t="s">
        <v>31</v>
      </c>
      <c r="G114" s="1">
        <v>219502</v>
      </c>
      <c r="H114" s="1">
        <v>207322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46403</v>
      </c>
      <c r="C116" s="1" t="s">
        <v>31</v>
      </c>
      <c r="D116" s="1">
        <v>26937</v>
      </c>
      <c r="E116" s="1" t="s">
        <v>31</v>
      </c>
      <c r="F116" s="1" t="s">
        <v>31</v>
      </c>
      <c r="G116" s="1">
        <v>14777</v>
      </c>
      <c r="H116" s="1">
        <v>4689</v>
      </c>
    </row>
    <row r="117" spans="1:8" x14ac:dyDescent="0.35">
      <c r="A117" s="7" t="s">
        <v>111</v>
      </c>
      <c r="B117" s="1">
        <v>12212</v>
      </c>
      <c r="C117" s="1">
        <v>1368</v>
      </c>
      <c r="D117" s="1" t="s">
        <v>31</v>
      </c>
      <c r="E117" s="1" t="s">
        <v>31</v>
      </c>
      <c r="F117" s="1" t="s">
        <v>31</v>
      </c>
      <c r="G117" s="1">
        <v>8979</v>
      </c>
      <c r="H117" s="1">
        <v>1865</v>
      </c>
    </row>
    <row r="118" spans="1:8" x14ac:dyDescent="0.35">
      <c r="A118" s="7" t="s">
        <v>112</v>
      </c>
      <c r="B118" s="1">
        <v>8774</v>
      </c>
      <c r="C118" s="1" t="s">
        <v>31</v>
      </c>
      <c r="D118" s="1" t="s">
        <v>31</v>
      </c>
      <c r="E118" s="1">
        <v>3387</v>
      </c>
      <c r="F118" s="1" t="s">
        <v>31</v>
      </c>
      <c r="G118" s="1">
        <v>5387</v>
      </c>
      <c r="H118" s="1" t="s">
        <v>31</v>
      </c>
    </row>
    <row r="119" spans="1:8" x14ac:dyDescent="0.35">
      <c r="A119" s="7" t="s">
        <v>113</v>
      </c>
      <c r="B119" s="1">
        <v>5871</v>
      </c>
      <c r="C119" s="1" t="s">
        <v>31</v>
      </c>
      <c r="D119" s="1">
        <v>4337</v>
      </c>
      <c r="E119" s="1" t="s">
        <v>31</v>
      </c>
      <c r="F119" s="1" t="s">
        <v>31</v>
      </c>
      <c r="G119" s="1">
        <v>1534</v>
      </c>
      <c r="H119" s="1" t="s">
        <v>31</v>
      </c>
    </row>
    <row r="120" spans="1:8" x14ac:dyDescent="0.35">
      <c r="A120" s="7" t="s">
        <v>114</v>
      </c>
      <c r="B120" s="1">
        <v>4145023</v>
      </c>
      <c r="C120" s="1">
        <v>255520</v>
      </c>
      <c r="D120" s="1">
        <v>275518</v>
      </c>
      <c r="E120" s="1">
        <v>234943</v>
      </c>
      <c r="F120" s="1">
        <v>5815</v>
      </c>
      <c r="G120" s="1">
        <v>3187682</v>
      </c>
      <c r="H120" s="1">
        <v>185545</v>
      </c>
    </row>
    <row r="121" spans="1:8" x14ac:dyDescent="0.35">
      <c r="A121" s="7" t="s">
        <v>50</v>
      </c>
      <c r="B121" s="1">
        <v>31882</v>
      </c>
      <c r="C121" s="1" t="s">
        <v>31</v>
      </c>
      <c r="D121" s="1" t="s">
        <v>31</v>
      </c>
      <c r="E121" s="1" t="s">
        <v>31</v>
      </c>
      <c r="F121" s="1" t="s">
        <v>31</v>
      </c>
      <c r="G121" s="1" t="s">
        <v>31</v>
      </c>
      <c r="H121" s="1">
        <v>31882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2647525</v>
      </c>
      <c r="C123" s="1">
        <v>195071</v>
      </c>
      <c r="D123" s="1">
        <v>233858</v>
      </c>
      <c r="E123" s="1">
        <v>146720</v>
      </c>
      <c r="F123" s="1">
        <v>5815</v>
      </c>
      <c r="G123" s="1">
        <v>2055341</v>
      </c>
      <c r="H123" s="1">
        <v>10720</v>
      </c>
    </row>
    <row r="124" spans="1:8" x14ac:dyDescent="0.35">
      <c r="A124" s="7" t="s">
        <v>116</v>
      </c>
      <c r="B124" s="1">
        <v>843227</v>
      </c>
      <c r="C124" s="1">
        <v>51104</v>
      </c>
      <c r="D124" s="1">
        <v>37043</v>
      </c>
      <c r="E124" s="1">
        <v>49560</v>
      </c>
      <c r="F124" s="1" t="s">
        <v>31</v>
      </c>
      <c r="G124" s="1">
        <v>701681</v>
      </c>
      <c r="H124" s="1">
        <v>3839</v>
      </c>
    </row>
    <row r="125" spans="1:8" x14ac:dyDescent="0.35">
      <c r="A125" s="7" t="s">
        <v>117</v>
      </c>
      <c r="B125" s="1">
        <v>74945</v>
      </c>
      <c r="C125" s="1">
        <v>801</v>
      </c>
      <c r="D125" s="1">
        <v>1538</v>
      </c>
      <c r="E125" s="1">
        <v>8467</v>
      </c>
      <c r="F125" s="1" t="s">
        <v>31</v>
      </c>
      <c r="G125" s="1">
        <v>64138</v>
      </c>
      <c r="H125" s="1" t="s">
        <v>31</v>
      </c>
    </row>
    <row r="126" spans="1:8" x14ac:dyDescent="0.35">
      <c r="A126" s="7" t="s">
        <v>118</v>
      </c>
      <c r="B126" s="1">
        <v>16455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16455</v>
      </c>
      <c r="H126" s="1" t="s">
        <v>31</v>
      </c>
    </row>
    <row r="127" spans="1:8" x14ac:dyDescent="0.35">
      <c r="A127" s="7" t="s">
        <v>50</v>
      </c>
      <c r="B127" s="1">
        <v>668013</v>
      </c>
      <c r="C127" s="1">
        <v>9911</v>
      </c>
      <c r="D127" s="1">
        <v>34353</v>
      </c>
      <c r="E127" s="1">
        <v>33583</v>
      </c>
      <c r="F127" s="1" t="s">
        <v>31</v>
      </c>
      <c r="G127" s="1">
        <v>380744</v>
      </c>
      <c r="H127" s="1">
        <v>209421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3016264</v>
      </c>
      <c r="C129" s="1">
        <v>217320</v>
      </c>
      <c r="D129" s="1">
        <v>233041</v>
      </c>
      <c r="E129" s="1">
        <v>194637</v>
      </c>
      <c r="F129" s="1">
        <v>5815</v>
      </c>
      <c r="G129" s="1">
        <v>2359411</v>
      </c>
      <c r="H129" s="1">
        <v>6039</v>
      </c>
    </row>
    <row r="130" spans="1:8" x14ac:dyDescent="0.35">
      <c r="A130" s="7" t="s">
        <v>116</v>
      </c>
      <c r="B130" s="1">
        <v>463572</v>
      </c>
      <c r="C130" s="1">
        <v>29657</v>
      </c>
      <c r="D130" s="1">
        <v>12461</v>
      </c>
      <c r="E130" s="1">
        <v>6683</v>
      </c>
      <c r="F130" s="1" t="s">
        <v>31</v>
      </c>
      <c r="G130" s="1">
        <v>406251</v>
      </c>
      <c r="H130" s="1">
        <v>8520</v>
      </c>
    </row>
    <row r="131" spans="1:8" x14ac:dyDescent="0.35">
      <c r="A131" s="7" t="s">
        <v>117</v>
      </c>
      <c r="B131" s="1">
        <v>52308</v>
      </c>
      <c r="C131" s="1" t="s">
        <v>31</v>
      </c>
      <c r="D131" s="1" t="s">
        <v>31</v>
      </c>
      <c r="E131" s="1">
        <v>3427</v>
      </c>
      <c r="F131" s="1" t="s">
        <v>31</v>
      </c>
      <c r="G131" s="1">
        <v>48881</v>
      </c>
      <c r="H131" s="1" t="s">
        <v>31</v>
      </c>
    </row>
    <row r="132" spans="1:8" x14ac:dyDescent="0.35">
      <c r="A132" s="7" t="s">
        <v>118</v>
      </c>
      <c r="B132" s="1">
        <v>42799</v>
      </c>
      <c r="C132" s="1" t="s">
        <v>31</v>
      </c>
      <c r="D132" s="1">
        <v>26937</v>
      </c>
      <c r="E132" s="1" t="s">
        <v>31</v>
      </c>
      <c r="F132" s="1" t="s">
        <v>31</v>
      </c>
      <c r="G132" s="1">
        <v>15862</v>
      </c>
      <c r="H132" s="1" t="s">
        <v>31</v>
      </c>
    </row>
    <row r="133" spans="1:8" x14ac:dyDescent="0.35">
      <c r="A133" s="7" t="s">
        <v>50</v>
      </c>
      <c r="B133" s="1">
        <v>675222</v>
      </c>
      <c r="C133" s="1">
        <v>9911</v>
      </c>
      <c r="D133" s="1">
        <v>34353</v>
      </c>
      <c r="E133" s="1">
        <v>33583</v>
      </c>
      <c r="F133" s="1" t="s">
        <v>31</v>
      </c>
      <c r="G133" s="1">
        <v>387953</v>
      </c>
      <c r="H133" s="1">
        <v>209421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2343787</v>
      </c>
      <c r="C135" s="1">
        <v>155033</v>
      </c>
      <c r="D135" s="1">
        <v>172682</v>
      </c>
      <c r="E135" s="1">
        <v>146802</v>
      </c>
      <c r="F135" s="1">
        <v>5815</v>
      </c>
      <c r="G135" s="1">
        <v>1852735</v>
      </c>
      <c r="H135" s="1">
        <v>10720</v>
      </c>
    </row>
    <row r="136" spans="1:8" x14ac:dyDescent="0.35">
      <c r="A136" s="7" t="s">
        <v>116</v>
      </c>
      <c r="B136" s="1">
        <v>1057963</v>
      </c>
      <c r="C136" s="1">
        <v>85654</v>
      </c>
      <c r="D136" s="1">
        <v>97122</v>
      </c>
      <c r="E136" s="1">
        <v>53981</v>
      </c>
      <c r="F136" s="1" t="s">
        <v>31</v>
      </c>
      <c r="G136" s="1">
        <v>817367</v>
      </c>
      <c r="H136" s="1">
        <v>3839</v>
      </c>
    </row>
    <row r="137" spans="1:8" x14ac:dyDescent="0.35">
      <c r="A137" s="7" t="s">
        <v>117</v>
      </c>
      <c r="B137" s="1">
        <v>179156</v>
      </c>
      <c r="C137" s="1">
        <v>6290</v>
      </c>
      <c r="D137" s="1">
        <v>2635</v>
      </c>
      <c r="E137" s="1">
        <v>3964</v>
      </c>
      <c r="F137" s="1" t="s">
        <v>31</v>
      </c>
      <c r="G137" s="1">
        <v>166267</v>
      </c>
      <c r="H137" s="1" t="s">
        <v>31</v>
      </c>
    </row>
    <row r="138" spans="1:8" x14ac:dyDescent="0.35">
      <c r="A138" s="7" t="s">
        <v>118</v>
      </c>
      <c r="B138" s="1">
        <v>1246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1246</v>
      </c>
      <c r="H138" s="1" t="s">
        <v>31</v>
      </c>
    </row>
    <row r="139" spans="1:8" x14ac:dyDescent="0.35">
      <c r="A139" s="7" t="s">
        <v>50</v>
      </c>
      <c r="B139" s="1">
        <v>668013</v>
      </c>
      <c r="C139" s="1">
        <v>9911</v>
      </c>
      <c r="D139" s="1">
        <v>34353</v>
      </c>
      <c r="E139" s="1">
        <v>33583</v>
      </c>
      <c r="F139" s="1" t="s">
        <v>31</v>
      </c>
      <c r="G139" s="1">
        <v>380744</v>
      </c>
      <c r="H139" s="1">
        <v>209421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2874165</v>
      </c>
      <c r="C141" s="1">
        <v>228641</v>
      </c>
      <c r="D141" s="1">
        <v>232810</v>
      </c>
      <c r="E141" s="1">
        <v>177112</v>
      </c>
      <c r="F141" s="1">
        <v>5815</v>
      </c>
      <c r="G141" s="1">
        <v>2219908</v>
      </c>
      <c r="H141" s="1">
        <v>9879</v>
      </c>
    </row>
    <row r="142" spans="1:8" x14ac:dyDescent="0.35">
      <c r="A142" s="7" t="s">
        <v>116</v>
      </c>
      <c r="B142" s="1">
        <v>540857</v>
      </c>
      <c r="C142" s="1">
        <v>18336</v>
      </c>
      <c r="D142" s="1">
        <v>12692</v>
      </c>
      <c r="E142" s="1">
        <v>26421</v>
      </c>
      <c r="F142" s="1" t="s">
        <v>31</v>
      </c>
      <c r="G142" s="1">
        <v>478727</v>
      </c>
      <c r="H142" s="1">
        <v>4681</v>
      </c>
    </row>
    <row r="143" spans="1:8" x14ac:dyDescent="0.35">
      <c r="A143" s="7" t="s">
        <v>117</v>
      </c>
      <c r="B143" s="1">
        <v>149210</v>
      </c>
      <c r="C143" s="1" t="s">
        <v>31</v>
      </c>
      <c r="D143" s="1">
        <v>26937</v>
      </c>
      <c r="E143" s="1">
        <v>1214</v>
      </c>
      <c r="F143" s="1" t="s">
        <v>31</v>
      </c>
      <c r="G143" s="1">
        <v>121060</v>
      </c>
      <c r="H143" s="1" t="s">
        <v>31</v>
      </c>
    </row>
    <row r="144" spans="1:8" x14ac:dyDescent="0.35">
      <c r="A144" s="7" t="s">
        <v>118</v>
      </c>
      <c r="B144" s="1">
        <v>17920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17920</v>
      </c>
      <c r="H144" s="1" t="s">
        <v>31</v>
      </c>
    </row>
    <row r="145" spans="1:8" x14ac:dyDescent="0.35">
      <c r="A145" s="7" t="s">
        <v>50</v>
      </c>
      <c r="B145" s="1">
        <v>668013</v>
      </c>
      <c r="C145" s="1">
        <v>9911</v>
      </c>
      <c r="D145" s="1">
        <v>34353</v>
      </c>
      <c r="E145" s="1">
        <v>33583</v>
      </c>
      <c r="F145" s="1" t="s">
        <v>31</v>
      </c>
      <c r="G145" s="1">
        <v>380744</v>
      </c>
      <c r="H145" s="1">
        <v>209421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2186321</v>
      </c>
      <c r="C8" s="1">
        <v>103294</v>
      </c>
      <c r="D8" s="1">
        <v>107303</v>
      </c>
      <c r="E8" s="1">
        <v>257930</v>
      </c>
      <c r="F8" s="1" t="s">
        <v>31</v>
      </c>
      <c r="G8" s="1">
        <v>1437349</v>
      </c>
      <c r="H8" s="1">
        <v>280445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207482</v>
      </c>
      <c r="C10" s="1">
        <v>55868</v>
      </c>
      <c r="D10" s="1">
        <v>27770</v>
      </c>
      <c r="E10" s="1">
        <v>123844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131354</v>
      </c>
      <c r="C11" s="1">
        <v>45181</v>
      </c>
      <c r="D11" s="1">
        <v>39346</v>
      </c>
      <c r="E11" s="1">
        <v>46827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41383</v>
      </c>
      <c r="C12" s="1">
        <v>7973</v>
      </c>
      <c r="D12" s="1" t="s">
        <v>31</v>
      </c>
      <c r="E12" s="1">
        <v>33409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176052</v>
      </c>
      <c r="C13" s="1">
        <v>46770</v>
      </c>
      <c r="D13" s="1">
        <v>34199</v>
      </c>
      <c r="E13" s="1">
        <v>95083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22459</v>
      </c>
      <c r="C14" s="1">
        <v>4773</v>
      </c>
      <c r="D14" s="1">
        <v>14708</v>
      </c>
      <c r="E14" s="1">
        <v>2979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2856</v>
      </c>
      <c r="C16" s="1">
        <v>2856</v>
      </c>
      <c r="D16" s="1" t="s">
        <v>31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17626</v>
      </c>
      <c r="C17" s="1" t="s">
        <v>31</v>
      </c>
      <c r="D17" s="1">
        <v>13868</v>
      </c>
      <c r="E17" s="1">
        <v>3758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4439</v>
      </c>
      <c r="C18" s="1">
        <v>2094</v>
      </c>
      <c r="D18" s="1">
        <v>2345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59777</v>
      </c>
      <c r="C19" s="1">
        <v>1221</v>
      </c>
      <c r="D19" s="1">
        <v>28452</v>
      </c>
      <c r="E19" s="1">
        <v>30104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43229</v>
      </c>
      <c r="C20" s="1">
        <v>3758</v>
      </c>
      <c r="D20" s="1">
        <v>2041</v>
      </c>
      <c r="E20" s="1">
        <v>37429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133696</v>
      </c>
      <c r="C21" s="1">
        <v>16117</v>
      </c>
      <c r="D21" s="1">
        <v>21622</v>
      </c>
      <c r="E21" s="1">
        <v>95957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75163</v>
      </c>
      <c r="C22" s="1" t="s">
        <v>31</v>
      </c>
      <c r="D22" s="1" t="s">
        <v>31</v>
      </c>
      <c r="E22" s="1">
        <v>75163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69605</v>
      </c>
      <c r="C23" s="1">
        <v>3328</v>
      </c>
      <c r="D23" s="1">
        <v>2979</v>
      </c>
      <c r="E23" s="1">
        <v>63298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5644</v>
      </c>
      <c r="C24" s="1" t="s">
        <v>31</v>
      </c>
      <c r="D24" s="1">
        <v>5644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41906</v>
      </c>
      <c r="C25" s="1">
        <v>1173</v>
      </c>
      <c r="D25" s="1">
        <v>34777</v>
      </c>
      <c r="E25" s="1">
        <v>5957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22631</v>
      </c>
      <c r="C26" s="1">
        <v>2345</v>
      </c>
      <c r="D26" s="1">
        <v>6176</v>
      </c>
      <c r="E26" s="1">
        <v>14109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1720140</v>
      </c>
      <c r="C27" s="1" t="s">
        <v>31</v>
      </c>
      <c r="D27" s="1">
        <v>2345</v>
      </c>
      <c r="E27" s="1" t="s">
        <v>31</v>
      </c>
      <c r="F27" s="1" t="s">
        <v>31</v>
      </c>
      <c r="G27" s="1">
        <v>1437349</v>
      </c>
      <c r="H27" s="1">
        <v>280445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141925</v>
      </c>
      <c r="C29" s="1" t="s">
        <v>31</v>
      </c>
      <c r="D29" s="1" t="s">
        <v>31</v>
      </c>
      <c r="E29" s="1">
        <v>23354</v>
      </c>
      <c r="F29" s="1" t="s">
        <v>31</v>
      </c>
      <c r="G29" s="1">
        <v>66700</v>
      </c>
      <c r="H29" s="1">
        <v>51871</v>
      </c>
    </row>
    <row r="30" spans="1:8" x14ac:dyDescent="0.35">
      <c r="A30" s="7" t="s">
        <v>52</v>
      </c>
      <c r="B30" s="1">
        <v>484337</v>
      </c>
      <c r="C30" s="1">
        <v>63928</v>
      </c>
      <c r="D30" s="1">
        <v>58596</v>
      </c>
      <c r="E30" s="1">
        <v>117131</v>
      </c>
      <c r="F30" s="1" t="s">
        <v>31</v>
      </c>
      <c r="G30" s="1">
        <v>199960</v>
      </c>
      <c r="H30" s="1">
        <v>44721</v>
      </c>
    </row>
    <row r="31" spans="1:8" x14ac:dyDescent="0.35">
      <c r="A31" s="7" t="s">
        <v>53</v>
      </c>
      <c r="B31" s="1">
        <v>676362</v>
      </c>
      <c r="C31" s="1">
        <v>39365</v>
      </c>
      <c r="D31" s="1">
        <v>45370</v>
      </c>
      <c r="E31" s="1">
        <v>71430</v>
      </c>
      <c r="F31" s="1" t="s">
        <v>31</v>
      </c>
      <c r="G31" s="1">
        <v>426778</v>
      </c>
      <c r="H31" s="1">
        <v>93419</v>
      </c>
    </row>
    <row r="32" spans="1:8" x14ac:dyDescent="0.35">
      <c r="A32" s="7" t="s">
        <v>54</v>
      </c>
      <c r="B32" s="1">
        <v>404432</v>
      </c>
      <c r="C32" s="1" t="s">
        <v>31</v>
      </c>
      <c r="D32" s="1" t="s">
        <v>31</v>
      </c>
      <c r="E32" s="1">
        <v>45060</v>
      </c>
      <c r="F32" s="1" t="s">
        <v>31</v>
      </c>
      <c r="G32" s="1">
        <v>333228</v>
      </c>
      <c r="H32" s="1">
        <v>26145</v>
      </c>
    </row>
    <row r="33" spans="1:8" x14ac:dyDescent="0.35">
      <c r="A33" s="7" t="s">
        <v>55</v>
      </c>
      <c r="B33" s="1">
        <v>479265</v>
      </c>
      <c r="C33" s="1" t="s">
        <v>31</v>
      </c>
      <c r="D33" s="1">
        <v>3337</v>
      </c>
      <c r="E33" s="1">
        <v>956</v>
      </c>
      <c r="F33" s="1" t="s">
        <v>31</v>
      </c>
      <c r="G33" s="1">
        <v>410683</v>
      </c>
      <c r="H33" s="1">
        <v>64288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1025969</v>
      </c>
      <c r="C35" s="1">
        <v>49717</v>
      </c>
      <c r="D35" s="1">
        <v>31214</v>
      </c>
      <c r="E35" s="1">
        <v>105874</v>
      </c>
      <c r="F35" s="1" t="s">
        <v>31</v>
      </c>
      <c r="G35" s="1">
        <v>727907</v>
      </c>
      <c r="H35" s="1">
        <v>111257</v>
      </c>
    </row>
    <row r="36" spans="1:8" x14ac:dyDescent="0.35">
      <c r="A36" s="7" t="s">
        <v>57</v>
      </c>
      <c r="B36" s="1">
        <v>1160352</v>
      </c>
      <c r="C36" s="1">
        <v>53576</v>
      </c>
      <c r="D36" s="1">
        <v>76089</v>
      </c>
      <c r="E36" s="1">
        <v>152056</v>
      </c>
      <c r="F36" s="1" t="s">
        <v>31</v>
      </c>
      <c r="G36" s="1">
        <v>709442</v>
      </c>
      <c r="H36" s="1">
        <v>169188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975616</v>
      </c>
      <c r="C38" s="1">
        <v>49717</v>
      </c>
      <c r="D38" s="1">
        <v>28441</v>
      </c>
      <c r="E38" s="1">
        <v>105874</v>
      </c>
      <c r="F38" s="1" t="s">
        <v>31</v>
      </c>
      <c r="G38" s="1">
        <v>721955</v>
      </c>
      <c r="H38" s="1">
        <v>69629</v>
      </c>
    </row>
    <row r="39" spans="1:8" x14ac:dyDescent="0.35">
      <c r="A39" s="7" t="s">
        <v>59</v>
      </c>
      <c r="B39" s="1">
        <v>1145443</v>
      </c>
      <c r="C39" s="1">
        <v>53576</v>
      </c>
      <c r="D39" s="1">
        <v>76089</v>
      </c>
      <c r="E39" s="1">
        <v>152056</v>
      </c>
      <c r="F39" s="1" t="s">
        <v>31</v>
      </c>
      <c r="G39" s="1">
        <v>704083</v>
      </c>
      <c r="H39" s="1">
        <v>159639</v>
      </c>
    </row>
    <row r="40" spans="1:8" x14ac:dyDescent="0.35">
      <c r="A40" s="7" t="s">
        <v>60</v>
      </c>
      <c r="B40" s="1">
        <v>3401</v>
      </c>
      <c r="C40" s="1" t="s">
        <v>31</v>
      </c>
      <c r="D40" s="1">
        <v>2773</v>
      </c>
      <c r="E40" s="1" t="s">
        <v>31</v>
      </c>
      <c r="F40" s="1" t="s">
        <v>31</v>
      </c>
      <c r="G40" s="1" t="s">
        <v>31</v>
      </c>
      <c r="H40" s="1">
        <v>628</v>
      </c>
    </row>
    <row r="41" spans="1:8" x14ac:dyDescent="0.35">
      <c r="A41" s="7" t="s">
        <v>61</v>
      </c>
      <c r="B41" s="1">
        <v>36528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1256</v>
      </c>
      <c r="H41" s="1">
        <v>35272</v>
      </c>
    </row>
    <row r="42" spans="1:8" x14ac:dyDescent="0.35">
      <c r="A42" s="7" t="s">
        <v>50</v>
      </c>
      <c r="B42" s="1">
        <v>25334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10056</v>
      </c>
      <c r="H42" s="1">
        <v>15277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46197</v>
      </c>
      <c r="C44" s="1" t="s">
        <v>31</v>
      </c>
      <c r="D44" s="1" t="s">
        <v>31</v>
      </c>
      <c r="E44" s="1">
        <v>3285</v>
      </c>
      <c r="F44" s="1" t="s">
        <v>31</v>
      </c>
      <c r="G44" s="1">
        <v>41423</v>
      </c>
      <c r="H44" s="1">
        <v>1489</v>
      </c>
    </row>
    <row r="45" spans="1:8" x14ac:dyDescent="0.35">
      <c r="A45" s="7" t="s">
        <v>63</v>
      </c>
      <c r="B45" s="1">
        <v>1957460</v>
      </c>
      <c r="C45" s="1">
        <v>101070</v>
      </c>
      <c r="D45" s="1">
        <v>107303</v>
      </c>
      <c r="E45" s="1">
        <v>248236</v>
      </c>
      <c r="F45" s="1" t="s">
        <v>31</v>
      </c>
      <c r="G45" s="1">
        <v>1304048</v>
      </c>
      <c r="H45" s="1">
        <v>196803</v>
      </c>
    </row>
    <row r="46" spans="1:8" x14ac:dyDescent="0.35">
      <c r="A46" s="7" t="s">
        <v>64</v>
      </c>
      <c r="B46" s="1">
        <v>42600</v>
      </c>
      <c r="C46" s="1">
        <v>2224</v>
      </c>
      <c r="D46" s="1" t="s">
        <v>31</v>
      </c>
      <c r="E46" s="1">
        <v>2979</v>
      </c>
      <c r="F46" s="1" t="s">
        <v>31</v>
      </c>
      <c r="G46" s="1">
        <v>27852</v>
      </c>
      <c r="H46" s="1">
        <v>9546</v>
      </c>
    </row>
    <row r="47" spans="1:8" x14ac:dyDescent="0.35">
      <c r="A47" s="7" t="s">
        <v>65</v>
      </c>
      <c r="B47" s="1">
        <v>39202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38574</v>
      </c>
      <c r="H47" s="1">
        <v>628</v>
      </c>
    </row>
    <row r="48" spans="1:8" x14ac:dyDescent="0.35">
      <c r="A48" s="7" t="s">
        <v>66</v>
      </c>
      <c r="B48" s="1">
        <v>54032</v>
      </c>
      <c r="C48" s="1" t="s">
        <v>31</v>
      </c>
      <c r="D48" s="1" t="s">
        <v>31</v>
      </c>
      <c r="E48" s="1">
        <v>3430</v>
      </c>
      <c r="F48" s="1" t="s">
        <v>31</v>
      </c>
      <c r="G48" s="1">
        <v>8049</v>
      </c>
      <c r="H48" s="1">
        <v>42552</v>
      </c>
    </row>
    <row r="49" spans="1:8" x14ac:dyDescent="0.35">
      <c r="A49" s="7" t="s">
        <v>50</v>
      </c>
      <c r="B49" s="1">
        <v>46830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17403</v>
      </c>
      <c r="H49" s="1">
        <v>29427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92198</v>
      </c>
      <c r="C51" s="1">
        <v>2224</v>
      </c>
      <c r="D51" s="1">
        <v>2773</v>
      </c>
      <c r="E51" s="1">
        <v>6264</v>
      </c>
      <c r="F51" s="1" t="s">
        <v>31</v>
      </c>
      <c r="G51" s="1">
        <v>69275</v>
      </c>
      <c r="H51" s="1">
        <v>11663</v>
      </c>
    </row>
    <row r="52" spans="1:8" x14ac:dyDescent="0.35">
      <c r="A52" s="7" t="s">
        <v>68</v>
      </c>
      <c r="B52" s="1">
        <v>1948067</v>
      </c>
      <c r="C52" s="1">
        <v>101070</v>
      </c>
      <c r="D52" s="1">
        <v>104530</v>
      </c>
      <c r="E52" s="1">
        <v>248236</v>
      </c>
      <c r="F52" s="1" t="s">
        <v>31</v>
      </c>
      <c r="G52" s="1">
        <v>1297428</v>
      </c>
      <c r="H52" s="1">
        <v>196803</v>
      </c>
    </row>
    <row r="53" spans="1:8" x14ac:dyDescent="0.35">
      <c r="A53" s="7" t="s">
        <v>49</v>
      </c>
      <c r="B53" s="1">
        <v>93862</v>
      </c>
      <c r="C53" s="1" t="s">
        <v>31</v>
      </c>
      <c r="D53" s="1" t="s">
        <v>31</v>
      </c>
      <c r="E53" s="1">
        <v>3430</v>
      </c>
      <c r="F53" s="1" t="s">
        <v>31</v>
      </c>
      <c r="G53" s="1">
        <v>47880</v>
      </c>
      <c r="H53" s="1">
        <v>42552</v>
      </c>
    </row>
    <row r="54" spans="1:8" x14ac:dyDescent="0.35">
      <c r="A54" s="7" t="s">
        <v>50</v>
      </c>
      <c r="B54" s="1">
        <v>52194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22767</v>
      </c>
      <c r="H54" s="1">
        <v>29427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148218</v>
      </c>
      <c r="C56" s="1">
        <v>1739</v>
      </c>
      <c r="D56" s="1">
        <v>5644</v>
      </c>
      <c r="E56" s="1">
        <v>14018</v>
      </c>
      <c r="F56" s="1" t="s">
        <v>31</v>
      </c>
      <c r="G56" s="1">
        <v>85372</v>
      </c>
      <c r="H56" s="1">
        <v>41444</v>
      </c>
    </row>
    <row r="57" spans="1:8" x14ac:dyDescent="0.35">
      <c r="A57" s="7" t="s">
        <v>70</v>
      </c>
      <c r="B57" s="1">
        <v>1241863</v>
      </c>
      <c r="C57" s="1">
        <v>49619</v>
      </c>
      <c r="D57" s="1">
        <v>60179</v>
      </c>
      <c r="E57" s="1">
        <v>134431</v>
      </c>
      <c r="F57" s="1" t="s">
        <v>31</v>
      </c>
      <c r="G57" s="1">
        <v>881133</v>
      </c>
      <c r="H57" s="1">
        <v>116501</v>
      </c>
    </row>
    <row r="58" spans="1:8" x14ac:dyDescent="0.35">
      <c r="A58" s="7" t="s">
        <v>71</v>
      </c>
      <c r="B58" s="1">
        <v>716522</v>
      </c>
      <c r="C58" s="1">
        <v>47019</v>
      </c>
      <c r="D58" s="1">
        <v>41480</v>
      </c>
      <c r="E58" s="1">
        <v>109480</v>
      </c>
      <c r="F58" s="1" t="s">
        <v>31</v>
      </c>
      <c r="G58" s="1">
        <v>421169</v>
      </c>
      <c r="H58" s="1">
        <v>97375</v>
      </c>
    </row>
    <row r="59" spans="1:8" x14ac:dyDescent="0.35">
      <c r="A59" s="7" t="s">
        <v>72</v>
      </c>
      <c r="B59" s="1">
        <v>35469</v>
      </c>
      <c r="C59" s="1">
        <v>4917</v>
      </c>
      <c r="D59" s="1" t="s">
        <v>31</v>
      </c>
      <c r="E59" s="1" t="s">
        <v>31</v>
      </c>
      <c r="F59" s="1" t="s">
        <v>31</v>
      </c>
      <c r="G59" s="1">
        <v>23498</v>
      </c>
      <c r="H59" s="1">
        <v>7054</v>
      </c>
    </row>
    <row r="60" spans="1:8" x14ac:dyDescent="0.35">
      <c r="A60" s="7" t="s">
        <v>73</v>
      </c>
      <c r="B60" s="1">
        <v>44249</v>
      </c>
      <c r="C60" s="1" t="s">
        <v>31</v>
      </c>
      <c r="D60" s="1" t="s">
        <v>31</v>
      </c>
      <c r="E60" s="1" t="s">
        <v>31</v>
      </c>
      <c r="F60" s="1" t="s">
        <v>31</v>
      </c>
      <c r="G60" s="1">
        <v>26178</v>
      </c>
      <c r="H60" s="1">
        <v>18071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177096</v>
      </c>
      <c r="C62" s="1" t="s">
        <v>31</v>
      </c>
      <c r="D62" s="1">
        <v>10920</v>
      </c>
      <c r="E62" s="1">
        <v>23354</v>
      </c>
      <c r="F62" s="1" t="s">
        <v>31</v>
      </c>
      <c r="G62" s="1">
        <v>90807</v>
      </c>
      <c r="H62" s="1">
        <v>52015</v>
      </c>
    </row>
    <row r="63" spans="1:8" x14ac:dyDescent="0.35">
      <c r="A63" s="7" t="s">
        <v>75</v>
      </c>
      <c r="B63" s="1">
        <v>801451</v>
      </c>
      <c r="C63" s="1">
        <v>36620</v>
      </c>
      <c r="D63" s="1">
        <v>29588</v>
      </c>
      <c r="E63" s="1">
        <v>96744</v>
      </c>
      <c r="F63" s="1" t="s">
        <v>31</v>
      </c>
      <c r="G63" s="1">
        <v>536013</v>
      </c>
      <c r="H63" s="1">
        <v>102487</v>
      </c>
    </row>
    <row r="64" spans="1:8" x14ac:dyDescent="0.35">
      <c r="A64" s="7" t="s">
        <v>76</v>
      </c>
      <c r="B64" s="1">
        <v>756921</v>
      </c>
      <c r="C64" s="1">
        <v>46767</v>
      </c>
      <c r="D64" s="1">
        <v>31495</v>
      </c>
      <c r="E64" s="1">
        <v>89214</v>
      </c>
      <c r="F64" s="1" t="s">
        <v>31</v>
      </c>
      <c r="G64" s="1">
        <v>503033</v>
      </c>
      <c r="H64" s="1">
        <v>86412</v>
      </c>
    </row>
    <row r="65" spans="1:8" x14ac:dyDescent="0.35">
      <c r="A65" s="7" t="s">
        <v>77</v>
      </c>
      <c r="B65" s="1">
        <v>450853</v>
      </c>
      <c r="C65" s="1">
        <v>19907</v>
      </c>
      <c r="D65" s="1">
        <v>35300</v>
      </c>
      <c r="E65" s="1">
        <v>48617</v>
      </c>
      <c r="F65" s="1" t="s">
        <v>31</v>
      </c>
      <c r="G65" s="1">
        <v>307497</v>
      </c>
      <c r="H65" s="1">
        <v>39532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1303897</v>
      </c>
      <c r="C67" s="1">
        <v>81140</v>
      </c>
      <c r="D67" s="1">
        <v>55166</v>
      </c>
      <c r="E67" s="1">
        <v>159498</v>
      </c>
      <c r="F67" s="1" t="s">
        <v>31</v>
      </c>
      <c r="G67" s="1">
        <v>879420</v>
      </c>
      <c r="H67" s="1">
        <v>128674</v>
      </c>
    </row>
    <row r="68" spans="1:8" x14ac:dyDescent="0.35">
      <c r="A68" s="7" t="s">
        <v>79</v>
      </c>
      <c r="B68" s="1">
        <v>122908</v>
      </c>
      <c r="C68" s="1" t="s">
        <v>31</v>
      </c>
      <c r="D68" s="1">
        <v>4447</v>
      </c>
      <c r="E68" s="1">
        <v>21163</v>
      </c>
      <c r="F68" s="1" t="s">
        <v>31</v>
      </c>
      <c r="G68" s="1">
        <v>90527</v>
      </c>
      <c r="H68" s="1">
        <v>6771</v>
      </c>
    </row>
    <row r="69" spans="1:8" x14ac:dyDescent="0.35">
      <c r="A69" s="7" t="s">
        <v>80</v>
      </c>
      <c r="B69" s="1">
        <v>299673</v>
      </c>
      <c r="C69" s="1">
        <v>11736</v>
      </c>
      <c r="D69" s="1">
        <v>4836</v>
      </c>
      <c r="E69" s="1">
        <v>12925</v>
      </c>
      <c r="F69" s="1" t="s">
        <v>31</v>
      </c>
      <c r="G69" s="1">
        <v>202862</v>
      </c>
      <c r="H69" s="1">
        <v>67314</v>
      </c>
    </row>
    <row r="70" spans="1:8" x14ac:dyDescent="0.35">
      <c r="A70" s="7" t="s">
        <v>81</v>
      </c>
      <c r="B70" s="1">
        <v>426320</v>
      </c>
      <c r="C70" s="1">
        <v>10418</v>
      </c>
      <c r="D70" s="1">
        <v>42853</v>
      </c>
      <c r="E70" s="1">
        <v>64344</v>
      </c>
      <c r="F70" s="1" t="s">
        <v>31</v>
      </c>
      <c r="G70" s="1">
        <v>249861</v>
      </c>
      <c r="H70" s="1">
        <v>58843</v>
      </c>
    </row>
    <row r="71" spans="1:8" x14ac:dyDescent="0.35">
      <c r="A71" s="7" t="s">
        <v>50</v>
      </c>
      <c r="B71" s="1">
        <v>33524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14680</v>
      </c>
      <c r="H71" s="1">
        <v>18843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155085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122553</v>
      </c>
      <c r="H73" s="1">
        <v>32532</v>
      </c>
    </row>
    <row r="74" spans="1:8" x14ac:dyDescent="0.35">
      <c r="A74" s="7" t="s">
        <v>83</v>
      </c>
      <c r="B74" s="1">
        <v>629683</v>
      </c>
      <c r="C74" s="1">
        <v>4321</v>
      </c>
      <c r="D74" s="1">
        <v>1173</v>
      </c>
      <c r="E74" s="1">
        <v>7834</v>
      </c>
      <c r="F74" s="1" t="s">
        <v>31</v>
      </c>
      <c r="G74" s="1">
        <v>596668</v>
      </c>
      <c r="H74" s="1">
        <v>19687</v>
      </c>
    </row>
    <row r="75" spans="1:8" x14ac:dyDescent="0.35">
      <c r="A75" s="7" t="s">
        <v>84</v>
      </c>
      <c r="B75" s="1">
        <v>498602</v>
      </c>
      <c r="C75" s="1">
        <v>19319</v>
      </c>
      <c r="D75" s="1">
        <v>19983</v>
      </c>
      <c r="E75" s="1">
        <v>87891</v>
      </c>
      <c r="F75" s="1" t="s">
        <v>31</v>
      </c>
      <c r="G75" s="1">
        <v>293417</v>
      </c>
      <c r="H75" s="1">
        <v>77991</v>
      </c>
    </row>
    <row r="76" spans="1:8" x14ac:dyDescent="0.35">
      <c r="A76" s="7" t="s">
        <v>85</v>
      </c>
      <c r="B76" s="1">
        <v>454012</v>
      </c>
      <c r="C76" s="1">
        <v>60315</v>
      </c>
      <c r="D76" s="1">
        <v>34550</v>
      </c>
      <c r="E76" s="1">
        <v>100981</v>
      </c>
      <c r="F76" s="1" t="s">
        <v>31</v>
      </c>
      <c r="G76" s="1">
        <v>170162</v>
      </c>
      <c r="H76" s="1">
        <v>88004</v>
      </c>
    </row>
    <row r="77" spans="1:8" x14ac:dyDescent="0.35">
      <c r="A77" s="7" t="s">
        <v>86</v>
      </c>
      <c r="B77" s="1">
        <v>179052</v>
      </c>
      <c r="C77" s="1">
        <v>10663</v>
      </c>
      <c r="D77" s="1">
        <v>31977</v>
      </c>
      <c r="E77" s="1">
        <v>40009</v>
      </c>
      <c r="F77" s="1" t="s">
        <v>31</v>
      </c>
      <c r="G77" s="1">
        <v>82642</v>
      </c>
      <c r="H77" s="1">
        <v>13762</v>
      </c>
    </row>
    <row r="78" spans="1:8" x14ac:dyDescent="0.35">
      <c r="A78" s="7" t="s">
        <v>87</v>
      </c>
      <c r="B78" s="1">
        <v>164842</v>
      </c>
      <c r="C78" s="1">
        <v>8675</v>
      </c>
      <c r="D78" s="1">
        <v>19620</v>
      </c>
      <c r="E78" s="1">
        <v>17457</v>
      </c>
      <c r="F78" s="1" t="s">
        <v>31</v>
      </c>
      <c r="G78" s="1">
        <v>109411</v>
      </c>
      <c r="H78" s="1">
        <v>9679</v>
      </c>
    </row>
    <row r="79" spans="1:8" x14ac:dyDescent="0.35">
      <c r="A79" s="7" t="s">
        <v>88</v>
      </c>
      <c r="B79" s="1">
        <v>105045</v>
      </c>
      <c r="C79" s="1" t="s">
        <v>31</v>
      </c>
      <c r="D79" s="1" t="s">
        <v>31</v>
      </c>
      <c r="E79" s="1">
        <v>3758</v>
      </c>
      <c r="F79" s="1" t="s">
        <v>31</v>
      </c>
      <c r="G79" s="1">
        <v>62496</v>
      </c>
      <c r="H79" s="1">
        <v>38790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968651</v>
      </c>
      <c r="C81" s="1">
        <v>103294</v>
      </c>
      <c r="D81" s="1">
        <v>101127</v>
      </c>
      <c r="E81" s="1">
        <v>230939</v>
      </c>
      <c r="F81" s="1" t="s">
        <v>31</v>
      </c>
      <c r="G81" s="1">
        <v>376782</v>
      </c>
      <c r="H81" s="1">
        <v>156510</v>
      </c>
    </row>
    <row r="82" spans="1:8" x14ac:dyDescent="0.35">
      <c r="A82" s="7" t="s">
        <v>90</v>
      </c>
      <c r="B82" s="1">
        <v>1217670</v>
      </c>
      <c r="C82" s="1" t="s">
        <v>31</v>
      </c>
      <c r="D82" s="1">
        <v>6176</v>
      </c>
      <c r="E82" s="1">
        <v>26991</v>
      </c>
      <c r="F82" s="1" t="s">
        <v>31</v>
      </c>
      <c r="G82" s="1">
        <v>1060568</v>
      </c>
      <c r="H82" s="1">
        <v>123935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290527</v>
      </c>
      <c r="C84" s="1">
        <v>18347</v>
      </c>
      <c r="D84" s="1">
        <v>9543</v>
      </c>
      <c r="E84" s="1">
        <v>58901</v>
      </c>
      <c r="F84" s="1" t="s">
        <v>31</v>
      </c>
      <c r="G84" s="1">
        <v>184501</v>
      </c>
      <c r="H84" s="1">
        <v>19234</v>
      </c>
    </row>
    <row r="85" spans="1:8" x14ac:dyDescent="0.35">
      <c r="A85" s="7" t="s">
        <v>68</v>
      </c>
      <c r="B85" s="1">
        <v>1764581</v>
      </c>
      <c r="C85" s="1">
        <v>84947</v>
      </c>
      <c r="D85" s="1">
        <v>97759</v>
      </c>
      <c r="E85" s="1">
        <v>199029</v>
      </c>
      <c r="F85" s="1" t="s">
        <v>31</v>
      </c>
      <c r="G85" s="1">
        <v>1252848</v>
      </c>
      <c r="H85" s="1">
        <v>129998</v>
      </c>
    </row>
    <row r="86" spans="1:8" x14ac:dyDescent="0.35">
      <c r="A86" s="7" t="s">
        <v>50</v>
      </c>
      <c r="B86" s="1">
        <v>131214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131214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1032684</v>
      </c>
      <c r="C88" s="1">
        <v>82072</v>
      </c>
      <c r="D88" s="1">
        <v>59146</v>
      </c>
      <c r="E88" s="1">
        <v>160054</v>
      </c>
      <c r="F88" s="1" t="s">
        <v>31</v>
      </c>
      <c r="G88" s="1">
        <v>697125</v>
      </c>
      <c r="H88" s="1">
        <v>34287</v>
      </c>
    </row>
    <row r="89" spans="1:8" x14ac:dyDescent="0.35">
      <c r="A89" s="7" t="s">
        <v>68</v>
      </c>
      <c r="B89" s="1">
        <v>1020544</v>
      </c>
      <c r="C89" s="1">
        <v>21222</v>
      </c>
      <c r="D89" s="1">
        <v>48156</v>
      </c>
      <c r="E89" s="1">
        <v>97876</v>
      </c>
      <c r="F89" s="1" t="s">
        <v>31</v>
      </c>
      <c r="G89" s="1">
        <v>738345</v>
      </c>
      <c r="H89" s="1">
        <v>114945</v>
      </c>
    </row>
    <row r="90" spans="1:8" x14ac:dyDescent="0.35">
      <c r="A90" s="7" t="s">
        <v>50</v>
      </c>
      <c r="B90" s="1">
        <v>133093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1879</v>
      </c>
      <c r="H90" s="1">
        <v>131214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358810</v>
      </c>
      <c r="C92" s="1">
        <v>13585</v>
      </c>
      <c r="D92" s="1">
        <v>30343</v>
      </c>
      <c r="E92" s="1">
        <v>75169</v>
      </c>
      <c r="F92" s="1" t="s">
        <v>31</v>
      </c>
      <c r="G92" s="1">
        <v>232616</v>
      </c>
      <c r="H92" s="1">
        <v>7097</v>
      </c>
    </row>
    <row r="93" spans="1:8" x14ac:dyDescent="0.35">
      <c r="A93" s="7" t="s">
        <v>92</v>
      </c>
      <c r="B93" s="1">
        <v>217489</v>
      </c>
      <c r="C93" s="1">
        <v>14114</v>
      </c>
      <c r="D93" s="1" t="s">
        <v>31</v>
      </c>
      <c r="E93" s="1">
        <v>28965</v>
      </c>
      <c r="F93" s="1" t="s">
        <v>31</v>
      </c>
      <c r="G93" s="1">
        <v>174410</v>
      </c>
      <c r="H93" s="1" t="s">
        <v>31</v>
      </c>
    </row>
    <row r="94" spans="1:8" x14ac:dyDescent="0.35">
      <c r="A94" s="7" t="s">
        <v>93</v>
      </c>
      <c r="B94" s="1">
        <v>206268</v>
      </c>
      <c r="C94" s="1">
        <v>5497</v>
      </c>
      <c r="D94" s="1">
        <v>4773</v>
      </c>
      <c r="E94" s="1">
        <v>37714</v>
      </c>
      <c r="F94" s="1" t="s">
        <v>31</v>
      </c>
      <c r="G94" s="1">
        <v>158284</v>
      </c>
      <c r="H94" s="1" t="s">
        <v>31</v>
      </c>
    </row>
    <row r="95" spans="1:8" x14ac:dyDescent="0.35">
      <c r="A95" s="7" t="s">
        <v>94</v>
      </c>
      <c r="B95" s="1">
        <v>331638</v>
      </c>
      <c r="C95" s="1">
        <v>27737</v>
      </c>
      <c r="D95" s="1">
        <v>7788</v>
      </c>
      <c r="E95" s="1">
        <v>56447</v>
      </c>
      <c r="F95" s="1" t="s">
        <v>31</v>
      </c>
      <c r="G95" s="1">
        <v>239666</v>
      </c>
      <c r="H95" s="1" t="s">
        <v>31</v>
      </c>
    </row>
    <row r="96" spans="1:8" x14ac:dyDescent="0.35">
      <c r="A96" s="7" t="s">
        <v>95</v>
      </c>
      <c r="B96" s="1">
        <v>149693</v>
      </c>
      <c r="C96" s="1">
        <v>16121</v>
      </c>
      <c r="D96" s="1">
        <v>13021</v>
      </c>
      <c r="E96" s="1">
        <v>16440</v>
      </c>
      <c r="F96" s="1" t="s">
        <v>31</v>
      </c>
      <c r="G96" s="1">
        <v>104111</v>
      </c>
      <c r="H96" s="1" t="s">
        <v>31</v>
      </c>
    </row>
    <row r="97" spans="1:8" x14ac:dyDescent="0.35">
      <c r="A97" s="7" t="s">
        <v>96</v>
      </c>
      <c r="B97" s="1">
        <v>167241</v>
      </c>
      <c r="C97" s="1">
        <v>4827</v>
      </c>
      <c r="D97" s="1">
        <v>22665</v>
      </c>
      <c r="E97" s="1">
        <v>11262</v>
      </c>
      <c r="F97" s="1" t="s">
        <v>31</v>
      </c>
      <c r="G97" s="1">
        <v>128486</v>
      </c>
      <c r="H97" s="1" t="s">
        <v>31</v>
      </c>
    </row>
    <row r="98" spans="1:8" x14ac:dyDescent="0.35">
      <c r="A98" s="7" t="s">
        <v>97</v>
      </c>
      <c r="B98" s="1">
        <v>57890</v>
      </c>
      <c r="C98" s="1" t="s">
        <v>31</v>
      </c>
      <c r="D98" s="1">
        <v>2041</v>
      </c>
      <c r="E98" s="1" t="s">
        <v>31</v>
      </c>
      <c r="F98" s="1" t="s">
        <v>31</v>
      </c>
      <c r="G98" s="1">
        <v>55849</v>
      </c>
      <c r="H98" s="1" t="s">
        <v>31</v>
      </c>
    </row>
    <row r="99" spans="1:8" x14ac:dyDescent="0.35">
      <c r="A99" s="7" t="s">
        <v>98</v>
      </c>
      <c r="B99" s="1">
        <v>53531</v>
      </c>
      <c r="C99" s="1">
        <v>1849</v>
      </c>
      <c r="D99" s="1" t="s">
        <v>31</v>
      </c>
      <c r="E99" s="1">
        <v>4230</v>
      </c>
      <c r="F99" s="1" t="s">
        <v>31</v>
      </c>
      <c r="G99" s="1">
        <v>47452</v>
      </c>
      <c r="H99" s="1" t="s">
        <v>31</v>
      </c>
    </row>
    <row r="100" spans="1:8" x14ac:dyDescent="0.35">
      <c r="A100" s="7" t="s">
        <v>50</v>
      </c>
      <c r="B100" s="1">
        <v>643760</v>
      </c>
      <c r="C100" s="1">
        <v>19563</v>
      </c>
      <c r="D100" s="1">
        <v>26671</v>
      </c>
      <c r="E100" s="1">
        <v>27703</v>
      </c>
      <c r="F100" s="1" t="s">
        <v>31</v>
      </c>
      <c r="G100" s="1">
        <v>296474</v>
      </c>
      <c r="H100" s="1">
        <v>273349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1327628</v>
      </c>
      <c r="C102" s="1">
        <v>82498</v>
      </c>
      <c r="D102" s="1">
        <v>75443</v>
      </c>
      <c r="E102" s="1">
        <v>158264</v>
      </c>
      <c r="F102" s="1" t="s">
        <v>31</v>
      </c>
      <c r="G102" s="1">
        <v>1004327</v>
      </c>
      <c r="H102" s="1">
        <v>7097</v>
      </c>
    </row>
    <row r="103" spans="1:8" x14ac:dyDescent="0.35">
      <c r="A103" s="7" t="s">
        <v>100</v>
      </c>
      <c r="B103" s="1">
        <v>522696</v>
      </c>
      <c r="C103" s="1">
        <v>32615</v>
      </c>
      <c r="D103" s="1">
        <v>10557</v>
      </c>
      <c r="E103" s="1">
        <v>114154</v>
      </c>
      <c r="F103" s="1" t="s">
        <v>31</v>
      </c>
      <c r="G103" s="1">
        <v>365369</v>
      </c>
      <c r="H103" s="1" t="s">
        <v>31</v>
      </c>
    </row>
    <row r="104" spans="1:8" ht="43.5" x14ac:dyDescent="0.35">
      <c r="A104" s="7" t="s">
        <v>101</v>
      </c>
      <c r="B104" s="1">
        <v>391731</v>
      </c>
      <c r="C104" s="1">
        <v>17576</v>
      </c>
      <c r="D104" s="1">
        <v>1357</v>
      </c>
      <c r="E104" s="1">
        <v>70672</v>
      </c>
      <c r="F104" s="1" t="s">
        <v>31</v>
      </c>
      <c r="G104" s="1">
        <v>302125</v>
      </c>
      <c r="H104" s="1" t="s">
        <v>31</v>
      </c>
    </row>
    <row r="105" spans="1:8" x14ac:dyDescent="0.35">
      <c r="A105" s="7" t="s">
        <v>102</v>
      </c>
      <c r="B105" s="1">
        <v>321075</v>
      </c>
      <c r="C105" s="1">
        <v>2190</v>
      </c>
      <c r="D105" s="1">
        <v>14236</v>
      </c>
      <c r="E105" s="1">
        <v>47755</v>
      </c>
      <c r="F105" s="1" t="s">
        <v>31</v>
      </c>
      <c r="G105" s="1">
        <v>256894</v>
      </c>
      <c r="H105" s="1" t="s">
        <v>31</v>
      </c>
    </row>
    <row r="106" spans="1:8" x14ac:dyDescent="0.35">
      <c r="A106" s="7" t="s">
        <v>103</v>
      </c>
      <c r="B106" s="1">
        <v>26946</v>
      </c>
      <c r="C106" s="1">
        <v>1298</v>
      </c>
      <c r="D106" s="1" t="s">
        <v>31</v>
      </c>
      <c r="E106" s="1">
        <v>8835</v>
      </c>
      <c r="F106" s="1" t="s">
        <v>31</v>
      </c>
      <c r="G106" s="1">
        <v>16813</v>
      </c>
      <c r="H106" s="1" t="s">
        <v>31</v>
      </c>
    </row>
    <row r="107" spans="1:8" x14ac:dyDescent="0.35">
      <c r="A107" s="7" t="s">
        <v>104</v>
      </c>
      <c r="B107" s="1">
        <v>271270</v>
      </c>
      <c r="C107" s="1">
        <v>8384</v>
      </c>
      <c r="D107" s="1">
        <v>20464</v>
      </c>
      <c r="E107" s="1">
        <v>64211</v>
      </c>
      <c r="F107" s="1" t="s">
        <v>31</v>
      </c>
      <c r="G107" s="1">
        <v>178212</v>
      </c>
      <c r="H107" s="1" t="s">
        <v>31</v>
      </c>
    </row>
    <row r="108" spans="1:8" x14ac:dyDescent="0.35">
      <c r="A108" s="7" t="s">
        <v>105</v>
      </c>
      <c r="B108" s="1">
        <v>240247</v>
      </c>
      <c r="C108" s="1">
        <v>61391</v>
      </c>
      <c r="D108" s="1">
        <v>35673</v>
      </c>
      <c r="E108" s="1">
        <v>138590</v>
      </c>
      <c r="F108" s="1" t="s">
        <v>31</v>
      </c>
      <c r="G108" s="1">
        <v>4594</v>
      </c>
      <c r="H108" s="1" t="s">
        <v>31</v>
      </c>
    </row>
    <row r="109" spans="1:8" ht="29" x14ac:dyDescent="0.35">
      <c r="A109" s="7" t="s">
        <v>106</v>
      </c>
      <c r="B109" s="1">
        <v>29235</v>
      </c>
      <c r="C109" s="1">
        <v>6541</v>
      </c>
      <c r="D109" s="1" t="s">
        <v>31</v>
      </c>
      <c r="E109" s="1">
        <v>5324</v>
      </c>
      <c r="F109" s="1" t="s">
        <v>31</v>
      </c>
      <c r="G109" s="1">
        <v>17370</v>
      </c>
      <c r="H109" s="1" t="s">
        <v>31</v>
      </c>
    </row>
    <row r="110" spans="1:8" x14ac:dyDescent="0.35">
      <c r="A110" s="7" t="s">
        <v>107</v>
      </c>
      <c r="B110" s="1">
        <v>126473</v>
      </c>
      <c r="C110" s="1">
        <v>7828</v>
      </c>
      <c r="D110" s="1">
        <v>20464</v>
      </c>
      <c r="E110" s="1">
        <v>10915</v>
      </c>
      <c r="F110" s="1" t="s">
        <v>31</v>
      </c>
      <c r="G110" s="1">
        <v>87266</v>
      </c>
      <c r="H110" s="1" t="s">
        <v>31</v>
      </c>
    </row>
    <row r="111" spans="1:8" x14ac:dyDescent="0.35">
      <c r="A111" s="7" t="s">
        <v>108</v>
      </c>
      <c r="B111" s="1">
        <v>62851</v>
      </c>
      <c r="C111" s="1">
        <v>1298</v>
      </c>
      <c r="D111" s="1" t="s">
        <v>31</v>
      </c>
      <c r="E111" s="1">
        <v>3741</v>
      </c>
      <c r="F111" s="1" t="s">
        <v>31</v>
      </c>
      <c r="G111" s="1">
        <v>57813</v>
      </c>
      <c r="H111" s="1" t="s">
        <v>31</v>
      </c>
    </row>
    <row r="112" spans="1:8" x14ac:dyDescent="0.35">
      <c r="A112" s="7" t="s">
        <v>109</v>
      </c>
      <c r="B112" s="1">
        <v>26952</v>
      </c>
      <c r="C112" s="1">
        <v>4773</v>
      </c>
      <c r="D112" s="1" t="s">
        <v>31</v>
      </c>
      <c r="E112" s="1" t="s">
        <v>31</v>
      </c>
      <c r="F112" s="1" t="s">
        <v>31</v>
      </c>
      <c r="G112" s="1">
        <v>22179</v>
      </c>
      <c r="H112" s="1" t="s">
        <v>31</v>
      </c>
    </row>
    <row r="113" spans="1:8" x14ac:dyDescent="0.35">
      <c r="A113" s="7" t="s">
        <v>49</v>
      </c>
      <c r="B113" s="1">
        <v>72604</v>
      </c>
      <c r="C113" s="1" t="s">
        <v>31</v>
      </c>
      <c r="D113" s="1">
        <v>6176</v>
      </c>
      <c r="E113" s="1">
        <v>2190</v>
      </c>
      <c r="F113" s="1" t="s">
        <v>31</v>
      </c>
      <c r="G113" s="1">
        <v>61873</v>
      </c>
      <c r="H113" s="1">
        <v>2366</v>
      </c>
    </row>
    <row r="114" spans="1:8" x14ac:dyDescent="0.35">
      <c r="A114" s="7" t="s">
        <v>50</v>
      </c>
      <c r="B114" s="1">
        <v>393045</v>
      </c>
      <c r="C114" s="1">
        <v>762</v>
      </c>
      <c r="D114" s="1">
        <v>8356</v>
      </c>
      <c r="E114" s="1">
        <v>26807</v>
      </c>
      <c r="F114" s="1" t="s">
        <v>31</v>
      </c>
      <c r="G114" s="1">
        <v>86136</v>
      </c>
      <c r="H114" s="1">
        <v>270983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5703</v>
      </c>
      <c r="C116" s="1" t="s">
        <v>31</v>
      </c>
      <c r="D116" s="1" t="s">
        <v>31</v>
      </c>
      <c r="E116" s="1">
        <v>4692</v>
      </c>
      <c r="F116" s="1" t="s">
        <v>31</v>
      </c>
      <c r="G116" s="1">
        <v>1011</v>
      </c>
      <c r="H116" s="1" t="s">
        <v>31</v>
      </c>
    </row>
    <row r="117" spans="1:8" x14ac:dyDescent="0.35">
      <c r="A117" s="7" t="s">
        <v>111</v>
      </c>
      <c r="B117" s="1">
        <v>13526</v>
      </c>
      <c r="C117" s="1">
        <v>6622</v>
      </c>
      <c r="D117" s="1">
        <v>5644</v>
      </c>
      <c r="E117" s="1" t="s">
        <v>31</v>
      </c>
      <c r="F117" s="1" t="s">
        <v>31</v>
      </c>
      <c r="G117" s="1">
        <v>1260</v>
      </c>
      <c r="H117" s="1" t="s">
        <v>31</v>
      </c>
    </row>
    <row r="118" spans="1:8" x14ac:dyDescent="0.35">
      <c r="A118" s="7" t="s">
        <v>112</v>
      </c>
      <c r="B118" s="1">
        <v>1968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1968</v>
      </c>
      <c r="H118" s="1" t="s">
        <v>31</v>
      </c>
    </row>
    <row r="119" spans="1:8" x14ac:dyDescent="0.35">
      <c r="A119" s="7" t="s">
        <v>113</v>
      </c>
      <c r="B119" s="1">
        <v>26517</v>
      </c>
      <c r="C119" s="1">
        <v>2345</v>
      </c>
      <c r="D119" s="1" t="s">
        <v>31</v>
      </c>
      <c r="E119" s="1">
        <v>5681</v>
      </c>
      <c r="F119" s="1" t="s">
        <v>31</v>
      </c>
      <c r="G119" s="1" t="s">
        <v>31</v>
      </c>
      <c r="H119" s="1">
        <v>18491</v>
      </c>
    </row>
    <row r="120" spans="1:8" x14ac:dyDescent="0.35">
      <c r="A120" s="7" t="s">
        <v>114</v>
      </c>
      <c r="B120" s="1">
        <v>2095097</v>
      </c>
      <c r="C120" s="1">
        <v>94327</v>
      </c>
      <c r="D120" s="1">
        <v>101659</v>
      </c>
      <c r="E120" s="1">
        <v>229962</v>
      </c>
      <c r="F120" s="1" t="s">
        <v>31</v>
      </c>
      <c r="G120" s="1">
        <v>1426703</v>
      </c>
      <c r="H120" s="1">
        <v>242447</v>
      </c>
    </row>
    <row r="121" spans="1:8" x14ac:dyDescent="0.35">
      <c r="A121" s="7" t="s">
        <v>50</v>
      </c>
      <c r="B121" s="1">
        <v>43510</v>
      </c>
      <c r="C121" s="1" t="s">
        <v>31</v>
      </c>
      <c r="D121" s="1" t="s">
        <v>31</v>
      </c>
      <c r="E121" s="1">
        <v>17594</v>
      </c>
      <c r="F121" s="1" t="s">
        <v>31</v>
      </c>
      <c r="G121" s="1">
        <v>6407</v>
      </c>
      <c r="H121" s="1">
        <v>19508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986725</v>
      </c>
      <c r="C123" s="1">
        <v>54305</v>
      </c>
      <c r="D123" s="1">
        <v>86218</v>
      </c>
      <c r="E123" s="1">
        <v>121550</v>
      </c>
      <c r="F123" s="1" t="s">
        <v>31</v>
      </c>
      <c r="G123" s="1">
        <v>717555</v>
      </c>
      <c r="H123" s="1">
        <v>7097</v>
      </c>
    </row>
    <row r="124" spans="1:8" x14ac:dyDescent="0.35">
      <c r="A124" s="7" t="s">
        <v>116</v>
      </c>
      <c r="B124" s="1">
        <v>545408</v>
      </c>
      <c r="C124" s="1">
        <v>27202</v>
      </c>
      <c r="D124" s="1">
        <v>8281</v>
      </c>
      <c r="E124" s="1">
        <v>75816</v>
      </c>
      <c r="F124" s="1" t="s">
        <v>31</v>
      </c>
      <c r="G124" s="1">
        <v>434108</v>
      </c>
      <c r="H124" s="1" t="s">
        <v>31</v>
      </c>
    </row>
    <row r="125" spans="1:8" x14ac:dyDescent="0.35">
      <c r="A125" s="7" t="s">
        <v>117</v>
      </c>
      <c r="B125" s="1">
        <v>117671</v>
      </c>
      <c r="C125" s="1">
        <v>2224</v>
      </c>
      <c r="D125" s="1" t="s">
        <v>31</v>
      </c>
      <c r="E125" s="1">
        <v>27382</v>
      </c>
      <c r="F125" s="1" t="s">
        <v>31</v>
      </c>
      <c r="G125" s="1">
        <v>88066</v>
      </c>
      <c r="H125" s="1" t="s">
        <v>31</v>
      </c>
    </row>
    <row r="126" spans="1:8" x14ac:dyDescent="0.35">
      <c r="A126" s="7" t="s">
        <v>118</v>
      </c>
      <c r="B126" s="1">
        <v>3518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3518</v>
      </c>
      <c r="H126" s="1" t="s">
        <v>31</v>
      </c>
    </row>
    <row r="127" spans="1:8" x14ac:dyDescent="0.35">
      <c r="A127" s="7" t="s">
        <v>50</v>
      </c>
      <c r="B127" s="1">
        <v>532998</v>
      </c>
      <c r="C127" s="1">
        <v>19563</v>
      </c>
      <c r="D127" s="1">
        <v>12803</v>
      </c>
      <c r="E127" s="1">
        <v>33181</v>
      </c>
      <c r="F127" s="1" t="s">
        <v>31</v>
      </c>
      <c r="G127" s="1">
        <v>194102</v>
      </c>
      <c r="H127" s="1">
        <v>273349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1387626</v>
      </c>
      <c r="C129" s="1">
        <v>78309</v>
      </c>
      <c r="D129" s="1">
        <v>84429</v>
      </c>
      <c r="E129" s="1">
        <v>197466</v>
      </c>
      <c r="F129" s="1" t="s">
        <v>31</v>
      </c>
      <c r="G129" s="1">
        <v>1027423</v>
      </c>
      <c r="H129" s="1" t="s">
        <v>31</v>
      </c>
    </row>
    <row r="130" spans="1:8" x14ac:dyDescent="0.35">
      <c r="A130" s="7" t="s">
        <v>116</v>
      </c>
      <c r="B130" s="1">
        <v>197318</v>
      </c>
      <c r="C130" s="1">
        <v>5422</v>
      </c>
      <c r="D130" s="1">
        <v>10071</v>
      </c>
      <c r="E130" s="1">
        <v>6120</v>
      </c>
      <c r="F130" s="1" t="s">
        <v>31</v>
      </c>
      <c r="G130" s="1">
        <v>175706</v>
      </c>
      <c r="H130" s="1" t="s">
        <v>31</v>
      </c>
    </row>
    <row r="131" spans="1:8" x14ac:dyDescent="0.35">
      <c r="A131" s="7" t="s">
        <v>117</v>
      </c>
      <c r="B131" s="1">
        <v>60238</v>
      </c>
      <c r="C131" s="1" t="s">
        <v>31</v>
      </c>
      <c r="D131" s="1" t="s">
        <v>31</v>
      </c>
      <c r="E131" s="1">
        <v>21163</v>
      </c>
      <c r="F131" s="1" t="s">
        <v>31</v>
      </c>
      <c r="G131" s="1">
        <v>39075</v>
      </c>
      <c r="H131" s="1" t="s">
        <v>31</v>
      </c>
    </row>
    <row r="132" spans="1:8" x14ac:dyDescent="0.35">
      <c r="A132" s="7" t="s">
        <v>118</v>
      </c>
      <c r="B132" s="1">
        <v>4739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4739</v>
      </c>
      <c r="H132" s="1" t="s">
        <v>31</v>
      </c>
    </row>
    <row r="133" spans="1:8" x14ac:dyDescent="0.35">
      <c r="A133" s="7" t="s">
        <v>50</v>
      </c>
      <c r="B133" s="1">
        <v>536399</v>
      </c>
      <c r="C133" s="1">
        <v>19563</v>
      </c>
      <c r="D133" s="1">
        <v>12803</v>
      </c>
      <c r="E133" s="1">
        <v>33181</v>
      </c>
      <c r="F133" s="1" t="s">
        <v>31</v>
      </c>
      <c r="G133" s="1">
        <v>190406</v>
      </c>
      <c r="H133" s="1">
        <v>280445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1025402</v>
      </c>
      <c r="C135" s="1">
        <v>48845</v>
      </c>
      <c r="D135" s="1">
        <v>58344</v>
      </c>
      <c r="E135" s="1">
        <v>120042</v>
      </c>
      <c r="F135" s="1" t="s">
        <v>31</v>
      </c>
      <c r="G135" s="1">
        <v>798171</v>
      </c>
      <c r="H135" s="1" t="s">
        <v>31</v>
      </c>
    </row>
    <row r="136" spans="1:8" x14ac:dyDescent="0.35">
      <c r="A136" s="7" t="s">
        <v>116</v>
      </c>
      <c r="B136" s="1">
        <v>525171</v>
      </c>
      <c r="C136" s="1">
        <v>34885</v>
      </c>
      <c r="D136" s="1">
        <v>31463</v>
      </c>
      <c r="E136" s="1">
        <v>96713</v>
      </c>
      <c r="F136" s="1" t="s">
        <v>31</v>
      </c>
      <c r="G136" s="1">
        <v>362109</v>
      </c>
      <c r="H136" s="1" t="s">
        <v>31</v>
      </c>
    </row>
    <row r="137" spans="1:8" x14ac:dyDescent="0.35">
      <c r="A137" s="7" t="s">
        <v>117</v>
      </c>
      <c r="B137" s="1">
        <v>101760</v>
      </c>
      <c r="C137" s="1" t="s">
        <v>31</v>
      </c>
      <c r="D137" s="1">
        <v>4692</v>
      </c>
      <c r="E137" s="1">
        <v>7994</v>
      </c>
      <c r="F137" s="1" t="s">
        <v>31</v>
      </c>
      <c r="G137" s="1">
        <v>89074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533988</v>
      </c>
      <c r="C139" s="1">
        <v>19563</v>
      </c>
      <c r="D139" s="1">
        <v>12803</v>
      </c>
      <c r="E139" s="1">
        <v>33181</v>
      </c>
      <c r="F139" s="1" t="s">
        <v>31</v>
      </c>
      <c r="G139" s="1">
        <v>187995</v>
      </c>
      <c r="H139" s="1">
        <v>280445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1098894</v>
      </c>
      <c r="C141" s="1">
        <v>73869</v>
      </c>
      <c r="D141" s="1">
        <v>74685</v>
      </c>
      <c r="E141" s="1">
        <v>148670</v>
      </c>
      <c r="F141" s="1" t="s">
        <v>31</v>
      </c>
      <c r="G141" s="1">
        <v>801670</v>
      </c>
      <c r="H141" s="1" t="s">
        <v>31</v>
      </c>
    </row>
    <row r="142" spans="1:8" x14ac:dyDescent="0.35">
      <c r="A142" s="7" t="s">
        <v>116</v>
      </c>
      <c r="B142" s="1">
        <v>361313</v>
      </c>
      <c r="C142" s="1">
        <v>9861</v>
      </c>
      <c r="D142" s="1">
        <v>15122</v>
      </c>
      <c r="E142" s="1">
        <v>51630</v>
      </c>
      <c r="F142" s="1" t="s">
        <v>31</v>
      </c>
      <c r="G142" s="1">
        <v>284699</v>
      </c>
      <c r="H142" s="1" t="s">
        <v>31</v>
      </c>
    </row>
    <row r="143" spans="1:8" x14ac:dyDescent="0.35">
      <c r="A143" s="7" t="s">
        <v>117</v>
      </c>
      <c r="B143" s="1">
        <v>188243</v>
      </c>
      <c r="C143" s="1" t="s">
        <v>31</v>
      </c>
      <c r="D143" s="1">
        <v>4692</v>
      </c>
      <c r="E143" s="1">
        <v>24448</v>
      </c>
      <c r="F143" s="1" t="s">
        <v>31</v>
      </c>
      <c r="G143" s="1">
        <v>159103</v>
      </c>
      <c r="H143" s="1" t="s">
        <v>31</v>
      </c>
    </row>
    <row r="144" spans="1:8" x14ac:dyDescent="0.35">
      <c r="A144" s="7" t="s">
        <v>118</v>
      </c>
      <c r="B144" s="1">
        <v>1884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1884</v>
      </c>
      <c r="H144" s="1" t="s">
        <v>31</v>
      </c>
    </row>
    <row r="145" spans="1:8" x14ac:dyDescent="0.35">
      <c r="A145" s="7" t="s">
        <v>50</v>
      </c>
      <c r="B145" s="1">
        <v>535987</v>
      </c>
      <c r="C145" s="1">
        <v>19563</v>
      </c>
      <c r="D145" s="1">
        <v>12803</v>
      </c>
      <c r="E145" s="1">
        <v>33181</v>
      </c>
      <c r="F145" s="1" t="s">
        <v>31</v>
      </c>
      <c r="G145" s="1">
        <v>189994</v>
      </c>
      <c r="H145" s="1">
        <v>280445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4638839</v>
      </c>
      <c r="C8" s="1">
        <v>195088</v>
      </c>
      <c r="D8" s="1">
        <v>300998</v>
      </c>
      <c r="E8" s="1">
        <v>436445</v>
      </c>
      <c r="F8" s="1" t="s">
        <v>31</v>
      </c>
      <c r="G8" s="1">
        <v>3364866</v>
      </c>
      <c r="H8" s="1">
        <v>341441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371661</v>
      </c>
      <c r="C10" s="1">
        <v>117440</v>
      </c>
      <c r="D10" s="1">
        <v>81261</v>
      </c>
      <c r="E10" s="1">
        <v>172959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240066</v>
      </c>
      <c r="C11" s="1">
        <v>58383</v>
      </c>
      <c r="D11" s="1">
        <v>17857</v>
      </c>
      <c r="E11" s="1">
        <v>163827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121955</v>
      </c>
      <c r="C12" s="1">
        <v>22517</v>
      </c>
      <c r="D12" s="1">
        <v>24111</v>
      </c>
      <c r="E12" s="1">
        <v>75327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203734</v>
      </c>
      <c r="C13" s="1">
        <v>22811</v>
      </c>
      <c r="D13" s="1">
        <v>38317</v>
      </c>
      <c r="E13" s="1">
        <v>142606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44977</v>
      </c>
      <c r="C14" s="1">
        <v>15426</v>
      </c>
      <c r="D14" s="1">
        <v>20029</v>
      </c>
      <c r="E14" s="1">
        <v>9521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3856</v>
      </c>
      <c r="C15" s="1">
        <v>739</v>
      </c>
      <c r="D15" s="1" t="s">
        <v>31</v>
      </c>
      <c r="E15" s="1">
        <v>3117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10714</v>
      </c>
      <c r="C16" s="1">
        <v>9044</v>
      </c>
      <c r="D16" s="1">
        <v>1670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25494</v>
      </c>
      <c r="C17" s="1">
        <v>3196</v>
      </c>
      <c r="D17" s="1" t="s">
        <v>31</v>
      </c>
      <c r="E17" s="1">
        <v>22298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70843</v>
      </c>
      <c r="C18" s="1">
        <v>17038</v>
      </c>
      <c r="D18" s="1">
        <v>3986</v>
      </c>
      <c r="E18" s="1">
        <v>49819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78496</v>
      </c>
      <c r="C19" s="1">
        <v>8966</v>
      </c>
      <c r="D19" s="1">
        <v>10076</v>
      </c>
      <c r="E19" s="1">
        <v>59455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156946</v>
      </c>
      <c r="C20" s="1">
        <v>22026</v>
      </c>
      <c r="D20" s="1">
        <v>11631</v>
      </c>
      <c r="E20" s="1">
        <v>123289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236833</v>
      </c>
      <c r="C21" s="1">
        <v>34535</v>
      </c>
      <c r="D21" s="1">
        <v>25042</v>
      </c>
      <c r="E21" s="1">
        <v>177257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97767</v>
      </c>
      <c r="C22" s="1">
        <v>5439</v>
      </c>
      <c r="D22" s="1">
        <v>6880</v>
      </c>
      <c r="E22" s="1">
        <v>85448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227099</v>
      </c>
      <c r="C23" s="1">
        <v>17718</v>
      </c>
      <c r="D23" s="1">
        <v>16716</v>
      </c>
      <c r="E23" s="1">
        <v>192664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1678</v>
      </c>
      <c r="C24" s="1">
        <v>1678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218539</v>
      </c>
      <c r="C25" s="1">
        <v>11304</v>
      </c>
      <c r="D25" s="1">
        <v>164411</v>
      </c>
      <c r="E25" s="1">
        <v>42823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119283</v>
      </c>
      <c r="C26" s="1">
        <v>30836</v>
      </c>
      <c r="D26" s="1">
        <v>23992</v>
      </c>
      <c r="E26" s="1">
        <v>64455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3736588</v>
      </c>
      <c r="C27" s="1">
        <v>1670</v>
      </c>
      <c r="D27" s="1">
        <v>24775</v>
      </c>
      <c r="E27" s="1">
        <v>3835</v>
      </c>
      <c r="F27" s="1" t="s">
        <v>31</v>
      </c>
      <c r="G27" s="1">
        <v>3364866</v>
      </c>
      <c r="H27" s="1">
        <v>341441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471303</v>
      </c>
      <c r="C29" s="1">
        <v>6014</v>
      </c>
      <c r="D29" s="1">
        <v>5625</v>
      </c>
      <c r="E29" s="1">
        <v>58262</v>
      </c>
      <c r="F29" s="1" t="s">
        <v>31</v>
      </c>
      <c r="G29" s="1">
        <v>339320</v>
      </c>
      <c r="H29" s="1">
        <v>62083</v>
      </c>
    </row>
    <row r="30" spans="1:8" x14ac:dyDescent="0.35">
      <c r="A30" s="7" t="s">
        <v>52</v>
      </c>
      <c r="B30" s="1">
        <v>1107565</v>
      </c>
      <c r="C30" s="1">
        <v>61216</v>
      </c>
      <c r="D30" s="1">
        <v>118249</v>
      </c>
      <c r="E30" s="1">
        <v>190231</v>
      </c>
      <c r="F30" s="1" t="s">
        <v>31</v>
      </c>
      <c r="G30" s="1">
        <v>656859</v>
      </c>
      <c r="H30" s="1">
        <v>81010</v>
      </c>
    </row>
    <row r="31" spans="1:8" x14ac:dyDescent="0.35">
      <c r="A31" s="7" t="s">
        <v>53</v>
      </c>
      <c r="B31" s="1">
        <v>1162130</v>
      </c>
      <c r="C31" s="1">
        <v>93253</v>
      </c>
      <c r="D31" s="1">
        <v>143459</v>
      </c>
      <c r="E31" s="1">
        <v>118154</v>
      </c>
      <c r="F31" s="1" t="s">
        <v>31</v>
      </c>
      <c r="G31" s="1">
        <v>679949</v>
      </c>
      <c r="H31" s="1">
        <v>127315</v>
      </c>
    </row>
    <row r="32" spans="1:8" x14ac:dyDescent="0.35">
      <c r="A32" s="7" t="s">
        <v>54</v>
      </c>
      <c r="B32" s="1">
        <v>765535</v>
      </c>
      <c r="C32" s="1">
        <v>12616</v>
      </c>
      <c r="D32" s="1">
        <v>13008</v>
      </c>
      <c r="E32" s="1">
        <v>56745</v>
      </c>
      <c r="F32" s="1" t="s">
        <v>31</v>
      </c>
      <c r="G32" s="1">
        <v>663169</v>
      </c>
      <c r="H32" s="1">
        <v>19996</v>
      </c>
    </row>
    <row r="33" spans="1:8" x14ac:dyDescent="0.35">
      <c r="A33" s="7" t="s">
        <v>55</v>
      </c>
      <c r="B33" s="1">
        <v>1132307</v>
      </c>
      <c r="C33" s="1">
        <v>21989</v>
      </c>
      <c r="D33" s="1">
        <v>20657</v>
      </c>
      <c r="E33" s="1">
        <v>13053</v>
      </c>
      <c r="F33" s="1" t="s">
        <v>31</v>
      </c>
      <c r="G33" s="1">
        <v>1025570</v>
      </c>
      <c r="H33" s="1">
        <v>51038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2236076</v>
      </c>
      <c r="C35" s="1">
        <v>69206</v>
      </c>
      <c r="D35" s="1">
        <v>147160</v>
      </c>
      <c r="E35" s="1">
        <v>254978</v>
      </c>
      <c r="F35" s="1" t="s">
        <v>31</v>
      </c>
      <c r="G35" s="1">
        <v>1665439</v>
      </c>
      <c r="H35" s="1">
        <v>99293</v>
      </c>
    </row>
    <row r="36" spans="1:8" x14ac:dyDescent="0.35">
      <c r="A36" s="7" t="s">
        <v>57</v>
      </c>
      <c r="B36" s="1">
        <v>2402763</v>
      </c>
      <c r="C36" s="1">
        <v>125882</v>
      </c>
      <c r="D36" s="1">
        <v>153839</v>
      </c>
      <c r="E36" s="1">
        <v>181467</v>
      </c>
      <c r="F36" s="1" t="s">
        <v>31</v>
      </c>
      <c r="G36" s="1">
        <v>1699427</v>
      </c>
      <c r="H36" s="1">
        <v>242149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2167538</v>
      </c>
      <c r="C38" s="1">
        <v>69206</v>
      </c>
      <c r="D38" s="1">
        <v>146273</v>
      </c>
      <c r="E38" s="1">
        <v>251413</v>
      </c>
      <c r="F38" s="1" t="s">
        <v>31</v>
      </c>
      <c r="G38" s="1">
        <v>1630879</v>
      </c>
      <c r="H38" s="1">
        <v>69766</v>
      </c>
    </row>
    <row r="39" spans="1:8" x14ac:dyDescent="0.35">
      <c r="A39" s="7" t="s">
        <v>59</v>
      </c>
      <c r="B39" s="1">
        <v>2302871</v>
      </c>
      <c r="C39" s="1">
        <v>125882</v>
      </c>
      <c r="D39" s="1">
        <v>152800</v>
      </c>
      <c r="E39" s="1">
        <v>163511</v>
      </c>
      <c r="F39" s="1" t="s">
        <v>31</v>
      </c>
      <c r="G39" s="1">
        <v>1648456</v>
      </c>
      <c r="H39" s="1">
        <v>212222</v>
      </c>
    </row>
    <row r="40" spans="1:8" x14ac:dyDescent="0.35">
      <c r="A40" s="7" t="s">
        <v>60</v>
      </c>
      <c r="B40" s="1">
        <v>32283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32283</v>
      </c>
      <c r="H40" s="1" t="s">
        <v>31</v>
      </c>
    </row>
    <row r="41" spans="1:8" x14ac:dyDescent="0.35">
      <c r="A41" s="7" t="s">
        <v>61</v>
      </c>
      <c r="B41" s="1">
        <v>78952</v>
      </c>
      <c r="C41" s="1" t="s">
        <v>31</v>
      </c>
      <c r="D41" s="1">
        <v>1926</v>
      </c>
      <c r="E41" s="1">
        <v>21521</v>
      </c>
      <c r="F41" s="1" t="s">
        <v>31</v>
      </c>
      <c r="G41" s="1">
        <v>45733</v>
      </c>
      <c r="H41" s="1">
        <v>9772</v>
      </c>
    </row>
    <row r="42" spans="1:8" x14ac:dyDescent="0.35">
      <c r="A42" s="7" t="s">
        <v>50</v>
      </c>
      <c r="B42" s="1">
        <v>57195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7514</v>
      </c>
      <c r="H42" s="1">
        <v>49681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107939</v>
      </c>
      <c r="C44" s="1">
        <v>6234</v>
      </c>
      <c r="D44" s="1" t="s">
        <v>31</v>
      </c>
      <c r="E44" s="1">
        <v>1550</v>
      </c>
      <c r="F44" s="1" t="s">
        <v>31</v>
      </c>
      <c r="G44" s="1">
        <v>97981</v>
      </c>
      <c r="H44" s="1">
        <v>2174</v>
      </c>
    </row>
    <row r="45" spans="1:8" x14ac:dyDescent="0.35">
      <c r="A45" s="7" t="s">
        <v>63</v>
      </c>
      <c r="B45" s="1">
        <v>4098656</v>
      </c>
      <c r="C45" s="1">
        <v>179001</v>
      </c>
      <c r="D45" s="1">
        <v>290768</v>
      </c>
      <c r="E45" s="1">
        <v>420849</v>
      </c>
      <c r="F45" s="1" t="s">
        <v>31</v>
      </c>
      <c r="G45" s="1">
        <v>2966986</v>
      </c>
      <c r="H45" s="1">
        <v>241052</v>
      </c>
    </row>
    <row r="46" spans="1:8" x14ac:dyDescent="0.35">
      <c r="A46" s="7" t="s">
        <v>64</v>
      </c>
      <c r="B46" s="1">
        <v>193042</v>
      </c>
      <c r="C46" s="1">
        <v>6849</v>
      </c>
      <c r="D46" s="1">
        <v>10230</v>
      </c>
      <c r="E46" s="1">
        <v>10482</v>
      </c>
      <c r="F46" s="1" t="s">
        <v>31</v>
      </c>
      <c r="G46" s="1">
        <v>146673</v>
      </c>
      <c r="H46" s="1">
        <v>18809</v>
      </c>
    </row>
    <row r="47" spans="1:8" x14ac:dyDescent="0.35">
      <c r="A47" s="7" t="s">
        <v>65</v>
      </c>
      <c r="B47" s="1">
        <v>86589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70861</v>
      </c>
      <c r="H47" s="1">
        <v>15729</v>
      </c>
    </row>
    <row r="48" spans="1:8" x14ac:dyDescent="0.35">
      <c r="A48" s="7" t="s">
        <v>66</v>
      </c>
      <c r="B48" s="1">
        <v>37266</v>
      </c>
      <c r="C48" s="1" t="s">
        <v>31</v>
      </c>
      <c r="D48" s="1" t="s">
        <v>31</v>
      </c>
      <c r="E48" s="1">
        <v>3565</v>
      </c>
      <c r="F48" s="1" t="s">
        <v>31</v>
      </c>
      <c r="G48" s="1">
        <v>26646</v>
      </c>
      <c r="H48" s="1">
        <v>7055</v>
      </c>
    </row>
    <row r="49" spans="1:8" x14ac:dyDescent="0.35">
      <c r="A49" s="7" t="s">
        <v>50</v>
      </c>
      <c r="B49" s="1">
        <v>115347</v>
      </c>
      <c r="C49" s="1">
        <v>3004</v>
      </c>
      <c r="D49" s="1" t="s">
        <v>31</v>
      </c>
      <c r="E49" s="1" t="s">
        <v>31</v>
      </c>
      <c r="F49" s="1" t="s">
        <v>31</v>
      </c>
      <c r="G49" s="1">
        <v>55720</v>
      </c>
      <c r="H49" s="1">
        <v>56623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307403</v>
      </c>
      <c r="C51" s="1">
        <v>13083</v>
      </c>
      <c r="D51" s="1">
        <v>10230</v>
      </c>
      <c r="E51" s="1">
        <v>12031</v>
      </c>
      <c r="F51" s="1" t="s">
        <v>31</v>
      </c>
      <c r="G51" s="1">
        <v>251076</v>
      </c>
      <c r="H51" s="1">
        <v>20982</v>
      </c>
    </row>
    <row r="52" spans="1:8" x14ac:dyDescent="0.35">
      <c r="A52" s="7" t="s">
        <v>68</v>
      </c>
      <c r="B52" s="1">
        <v>4041215</v>
      </c>
      <c r="C52" s="1">
        <v>179001</v>
      </c>
      <c r="D52" s="1">
        <v>288843</v>
      </c>
      <c r="E52" s="1">
        <v>402893</v>
      </c>
      <c r="F52" s="1" t="s">
        <v>31</v>
      </c>
      <c r="G52" s="1">
        <v>2931097</v>
      </c>
      <c r="H52" s="1">
        <v>239382</v>
      </c>
    </row>
    <row r="53" spans="1:8" x14ac:dyDescent="0.35">
      <c r="A53" s="7" t="s">
        <v>49</v>
      </c>
      <c r="B53" s="1">
        <v>165690</v>
      </c>
      <c r="C53" s="1" t="s">
        <v>31</v>
      </c>
      <c r="D53" s="1">
        <v>1926</v>
      </c>
      <c r="E53" s="1">
        <v>21521</v>
      </c>
      <c r="F53" s="1" t="s">
        <v>31</v>
      </c>
      <c r="G53" s="1">
        <v>119459</v>
      </c>
      <c r="H53" s="1">
        <v>22784</v>
      </c>
    </row>
    <row r="54" spans="1:8" x14ac:dyDescent="0.35">
      <c r="A54" s="7" t="s">
        <v>50</v>
      </c>
      <c r="B54" s="1">
        <v>124531</v>
      </c>
      <c r="C54" s="1">
        <v>3004</v>
      </c>
      <c r="D54" s="1" t="s">
        <v>31</v>
      </c>
      <c r="E54" s="1" t="s">
        <v>31</v>
      </c>
      <c r="F54" s="1" t="s">
        <v>31</v>
      </c>
      <c r="G54" s="1">
        <v>63234</v>
      </c>
      <c r="H54" s="1">
        <v>58293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202211</v>
      </c>
      <c r="C56" s="1">
        <v>6564</v>
      </c>
      <c r="D56" s="1">
        <v>9837</v>
      </c>
      <c r="E56" s="1">
        <v>6833</v>
      </c>
      <c r="F56" s="1" t="s">
        <v>31</v>
      </c>
      <c r="G56" s="1">
        <v>129783</v>
      </c>
      <c r="H56" s="1">
        <v>49195</v>
      </c>
    </row>
    <row r="57" spans="1:8" x14ac:dyDescent="0.35">
      <c r="A57" s="7" t="s">
        <v>70</v>
      </c>
      <c r="B57" s="1">
        <v>3734704</v>
      </c>
      <c r="C57" s="1">
        <v>129039</v>
      </c>
      <c r="D57" s="1">
        <v>260068</v>
      </c>
      <c r="E57" s="1">
        <v>315614</v>
      </c>
      <c r="F57" s="1" t="s">
        <v>31</v>
      </c>
      <c r="G57" s="1">
        <v>2790233</v>
      </c>
      <c r="H57" s="1">
        <v>239750</v>
      </c>
    </row>
    <row r="58" spans="1:8" x14ac:dyDescent="0.35">
      <c r="A58" s="7" t="s">
        <v>71</v>
      </c>
      <c r="B58" s="1">
        <v>430608</v>
      </c>
      <c r="C58" s="1">
        <v>35919</v>
      </c>
      <c r="D58" s="1">
        <v>13332</v>
      </c>
      <c r="E58" s="1">
        <v>44610</v>
      </c>
      <c r="F58" s="1" t="s">
        <v>31</v>
      </c>
      <c r="G58" s="1">
        <v>298087</v>
      </c>
      <c r="H58" s="1">
        <v>38660</v>
      </c>
    </row>
    <row r="59" spans="1:8" x14ac:dyDescent="0.35">
      <c r="A59" s="7" t="s">
        <v>72</v>
      </c>
      <c r="B59" s="1">
        <v>96723</v>
      </c>
      <c r="C59" s="1">
        <v>13808</v>
      </c>
      <c r="D59" s="1">
        <v>9489</v>
      </c>
      <c r="E59" s="1">
        <v>5866</v>
      </c>
      <c r="F59" s="1" t="s">
        <v>31</v>
      </c>
      <c r="G59" s="1">
        <v>56853</v>
      </c>
      <c r="H59" s="1">
        <v>10707</v>
      </c>
    </row>
    <row r="60" spans="1:8" x14ac:dyDescent="0.35">
      <c r="A60" s="7" t="s">
        <v>73</v>
      </c>
      <c r="B60" s="1">
        <v>174593</v>
      </c>
      <c r="C60" s="1">
        <v>9758</v>
      </c>
      <c r="D60" s="1">
        <v>8273</v>
      </c>
      <c r="E60" s="1">
        <v>63522</v>
      </c>
      <c r="F60" s="1" t="s">
        <v>31</v>
      </c>
      <c r="G60" s="1">
        <v>89910</v>
      </c>
      <c r="H60" s="1">
        <v>3129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279816</v>
      </c>
      <c r="C62" s="1">
        <v>24347</v>
      </c>
      <c r="D62" s="1">
        <v>8414</v>
      </c>
      <c r="E62" s="1">
        <v>67389</v>
      </c>
      <c r="F62" s="1" t="s">
        <v>31</v>
      </c>
      <c r="G62" s="1">
        <v>126146</v>
      </c>
      <c r="H62" s="1">
        <v>53521</v>
      </c>
    </row>
    <row r="63" spans="1:8" x14ac:dyDescent="0.35">
      <c r="A63" s="7" t="s">
        <v>75</v>
      </c>
      <c r="B63" s="1">
        <v>1619790</v>
      </c>
      <c r="C63" s="1">
        <v>13081</v>
      </c>
      <c r="D63" s="1">
        <v>71213</v>
      </c>
      <c r="E63" s="1">
        <v>179892</v>
      </c>
      <c r="F63" s="1" t="s">
        <v>31</v>
      </c>
      <c r="G63" s="1">
        <v>1268677</v>
      </c>
      <c r="H63" s="1">
        <v>86927</v>
      </c>
    </row>
    <row r="64" spans="1:8" x14ac:dyDescent="0.35">
      <c r="A64" s="7" t="s">
        <v>76</v>
      </c>
      <c r="B64" s="1">
        <v>1427564</v>
      </c>
      <c r="C64" s="1">
        <v>70702</v>
      </c>
      <c r="D64" s="1">
        <v>91306</v>
      </c>
      <c r="E64" s="1">
        <v>88818</v>
      </c>
      <c r="F64" s="1" t="s">
        <v>31</v>
      </c>
      <c r="G64" s="1">
        <v>1059790</v>
      </c>
      <c r="H64" s="1">
        <v>116947</v>
      </c>
    </row>
    <row r="65" spans="1:8" x14ac:dyDescent="0.35">
      <c r="A65" s="7" t="s">
        <v>77</v>
      </c>
      <c r="B65" s="1">
        <v>1311669</v>
      </c>
      <c r="C65" s="1">
        <v>86958</v>
      </c>
      <c r="D65" s="1">
        <v>130065</v>
      </c>
      <c r="E65" s="1">
        <v>100346</v>
      </c>
      <c r="F65" s="1" t="s">
        <v>31</v>
      </c>
      <c r="G65" s="1">
        <v>910253</v>
      </c>
      <c r="H65" s="1">
        <v>84046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2509923</v>
      </c>
      <c r="C67" s="1">
        <v>154999</v>
      </c>
      <c r="D67" s="1">
        <v>246476</v>
      </c>
      <c r="E67" s="1">
        <v>236307</v>
      </c>
      <c r="F67" s="1" t="s">
        <v>31</v>
      </c>
      <c r="G67" s="1">
        <v>1726698</v>
      </c>
      <c r="H67" s="1">
        <v>145444</v>
      </c>
    </row>
    <row r="68" spans="1:8" x14ac:dyDescent="0.35">
      <c r="A68" s="7" t="s">
        <v>79</v>
      </c>
      <c r="B68" s="1">
        <v>293845</v>
      </c>
      <c r="C68" s="1">
        <v>1441</v>
      </c>
      <c r="D68" s="1">
        <v>705</v>
      </c>
      <c r="E68" s="1">
        <v>36394</v>
      </c>
      <c r="F68" s="1" t="s">
        <v>31</v>
      </c>
      <c r="G68" s="1">
        <v>249631</v>
      </c>
      <c r="H68" s="1">
        <v>5674</v>
      </c>
    </row>
    <row r="69" spans="1:8" x14ac:dyDescent="0.35">
      <c r="A69" s="7" t="s">
        <v>80</v>
      </c>
      <c r="B69" s="1">
        <v>710338</v>
      </c>
      <c r="C69" s="1">
        <v>16862</v>
      </c>
      <c r="D69" s="1">
        <v>41312</v>
      </c>
      <c r="E69" s="1">
        <v>102039</v>
      </c>
      <c r="F69" s="1" t="s">
        <v>31</v>
      </c>
      <c r="G69" s="1">
        <v>486360</v>
      </c>
      <c r="H69" s="1">
        <v>63765</v>
      </c>
    </row>
    <row r="70" spans="1:8" x14ac:dyDescent="0.35">
      <c r="A70" s="7" t="s">
        <v>81</v>
      </c>
      <c r="B70" s="1">
        <v>1031121</v>
      </c>
      <c r="C70" s="1">
        <v>21787</v>
      </c>
      <c r="D70" s="1">
        <v>12505</v>
      </c>
      <c r="E70" s="1">
        <v>61705</v>
      </c>
      <c r="F70" s="1" t="s">
        <v>31</v>
      </c>
      <c r="G70" s="1">
        <v>856577</v>
      </c>
      <c r="H70" s="1">
        <v>78547</v>
      </c>
    </row>
    <row r="71" spans="1:8" x14ac:dyDescent="0.35">
      <c r="A71" s="7" t="s">
        <v>50</v>
      </c>
      <c r="B71" s="1">
        <v>93611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45601</v>
      </c>
      <c r="H71" s="1">
        <v>48011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387320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368957</v>
      </c>
      <c r="H73" s="1">
        <v>18363</v>
      </c>
    </row>
    <row r="74" spans="1:8" x14ac:dyDescent="0.35">
      <c r="A74" s="7" t="s">
        <v>83</v>
      </c>
      <c r="B74" s="1">
        <v>1641152</v>
      </c>
      <c r="C74" s="1">
        <v>7454</v>
      </c>
      <c r="D74" s="1">
        <v>9638</v>
      </c>
      <c r="E74" s="1">
        <v>42974</v>
      </c>
      <c r="F74" s="1" t="s">
        <v>31</v>
      </c>
      <c r="G74" s="1">
        <v>1519888</v>
      </c>
      <c r="H74" s="1">
        <v>61197</v>
      </c>
    </row>
    <row r="75" spans="1:8" x14ac:dyDescent="0.35">
      <c r="A75" s="7" t="s">
        <v>84</v>
      </c>
      <c r="B75" s="1">
        <v>1025965</v>
      </c>
      <c r="C75" s="1">
        <v>36964</v>
      </c>
      <c r="D75" s="1">
        <v>74470</v>
      </c>
      <c r="E75" s="1">
        <v>95765</v>
      </c>
      <c r="F75" s="1" t="s">
        <v>31</v>
      </c>
      <c r="G75" s="1">
        <v>709063</v>
      </c>
      <c r="H75" s="1">
        <v>109703</v>
      </c>
    </row>
    <row r="76" spans="1:8" x14ac:dyDescent="0.35">
      <c r="A76" s="7" t="s">
        <v>85</v>
      </c>
      <c r="B76" s="1">
        <v>879764</v>
      </c>
      <c r="C76" s="1">
        <v>66659</v>
      </c>
      <c r="D76" s="1">
        <v>93020</v>
      </c>
      <c r="E76" s="1">
        <v>166119</v>
      </c>
      <c r="F76" s="1" t="s">
        <v>31</v>
      </c>
      <c r="G76" s="1">
        <v>464802</v>
      </c>
      <c r="H76" s="1">
        <v>89164</v>
      </c>
    </row>
    <row r="77" spans="1:8" x14ac:dyDescent="0.35">
      <c r="A77" s="7" t="s">
        <v>86</v>
      </c>
      <c r="B77" s="1">
        <v>440217</v>
      </c>
      <c r="C77" s="1">
        <v>58572</v>
      </c>
      <c r="D77" s="1">
        <v>64145</v>
      </c>
      <c r="E77" s="1">
        <v>59203</v>
      </c>
      <c r="F77" s="1" t="s">
        <v>31</v>
      </c>
      <c r="G77" s="1">
        <v>246282</v>
      </c>
      <c r="H77" s="1">
        <v>12015</v>
      </c>
    </row>
    <row r="78" spans="1:8" x14ac:dyDescent="0.35">
      <c r="A78" s="7" t="s">
        <v>87</v>
      </c>
      <c r="B78" s="1">
        <v>117838</v>
      </c>
      <c r="C78" s="1">
        <v>11865</v>
      </c>
      <c r="D78" s="1">
        <v>39770</v>
      </c>
      <c r="E78" s="1">
        <v>12871</v>
      </c>
      <c r="F78" s="1" t="s">
        <v>31</v>
      </c>
      <c r="G78" s="1">
        <v>27950</v>
      </c>
      <c r="H78" s="1">
        <v>25383</v>
      </c>
    </row>
    <row r="79" spans="1:8" x14ac:dyDescent="0.35">
      <c r="A79" s="7" t="s">
        <v>88</v>
      </c>
      <c r="B79" s="1">
        <v>146581</v>
      </c>
      <c r="C79" s="1">
        <v>13575</v>
      </c>
      <c r="D79" s="1">
        <v>19955</v>
      </c>
      <c r="E79" s="1">
        <v>59512</v>
      </c>
      <c r="F79" s="1" t="s">
        <v>31</v>
      </c>
      <c r="G79" s="1">
        <v>27924</v>
      </c>
      <c r="H79" s="1">
        <v>25615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1541098</v>
      </c>
      <c r="C81" s="1">
        <v>190827</v>
      </c>
      <c r="D81" s="1">
        <v>299426</v>
      </c>
      <c r="E81" s="1">
        <v>393910</v>
      </c>
      <c r="F81" s="1" t="s">
        <v>31</v>
      </c>
      <c r="G81" s="1">
        <v>484907</v>
      </c>
      <c r="H81" s="1">
        <v>172028</v>
      </c>
    </row>
    <row r="82" spans="1:8" x14ac:dyDescent="0.35">
      <c r="A82" s="7" t="s">
        <v>90</v>
      </c>
      <c r="B82" s="1">
        <v>3097741</v>
      </c>
      <c r="C82" s="1">
        <v>4261</v>
      </c>
      <c r="D82" s="1">
        <v>1572</v>
      </c>
      <c r="E82" s="1">
        <v>42535</v>
      </c>
      <c r="F82" s="1" t="s">
        <v>31</v>
      </c>
      <c r="G82" s="1">
        <v>2879959</v>
      </c>
      <c r="H82" s="1">
        <v>169414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722001</v>
      </c>
      <c r="C84" s="1">
        <v>42285</v>
      </c>
      <c r="D84" s="1">
        <v>46290</v>
      </c>
      <c r="E84" s="1">
        <v>156891</v>
      </c>
      <c r="F84" s="1" t="s">
        <v>31</v>
      </c>
      <c r="G84" s="1">
        <v>444643</v>
      </c>
      <c r="H84" s="1">
        <v>31893</v>
      </c>
    </row>
    <row r="85" spans="1:8" x14ac:dyDescent="0.35">
      <c r="A85" s="7" t="s">
        <v>68</v>
      </c>
      <c r="B85" s="1">
        <v>3719285</v>
      </c>
      <c r="C85" s="1">
        <v>152803</v>
      </c>
      <c r="D85" s="1">
        <v>251058</v>
      </c>
      <c r="E85" s="1">
        <v>279555</v>
      </c>
      <c r="F85" s="1" t="s">
        <v>31</v>
      </c>
      <c r="G85" s="1">
        <v>2916661</v>
      </c>
      <c r="H85" s="1">
        <v>119208</v>
      </c>
    </row>
    <row r="86" spans="1:8" x14ac:dyDescent="0.35">
      <c r="A86" s="7" t="s">
        <v>50</v>
      </c>
      <c r="B86" s="1">
        <v>197553</v>
      </c>
      <c r="C86" s="1" t="s">
        <v>31</v>
      </c>
      <c r="D86" s="1">
        <v>3650</v>
      </c>
      <c r="E86" s="1" t="s">
        <v>31</v>
      </c>
      <c r="F86" s="1" t="s">
        <v>31</v>
      </c>
      <c r="G86" s="1">
        <v>3562</v>
      </c>
      <c r="H86" s="1">
        <v>190340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2648882</v>
      </c>
      <c r="C88" s="1">
        <v>146136</v>
      </c>
      <c r="D88" s="1">
        <v>185243</v>
      </c>
      <c r="E88" s="1">
        <v>303935</v>
      </c>
      <c r="F88" s="1" t="s">
        <v>31</v>
      </c>
      <c r="G88" s="1">
        <v>1940955</v>
      </c>
      <c r="H88" s="1">
        <v>72613</v>
      </c>
    </row>
    <row r="89" spans="1:8" x14ac:dyDescent="0.35">
      <c r="A89" s="7" t="s">
        <v>68</v>
      </c>
      <c r="B89" s="1">
        <v>1812539</v>
      </c>
      <c r="C89" s="1">
        <v>48952</v>
      </c>
      <c r="D89" s="1">
        <v>115755</v>
      </c>
      <c r="E89" s="1">
        <v>132510</v>
      </c>
      <c r="F89" s="1" t="s">
        <v>31</v>
      </c>
      <c r="G89" s="1">
        <v>1422931</v>
      </c>
      <c r="H89" s="1">
        <v>92390</v>
      </c>
    </row>
    <row r="90" spans="1:8" x14ac:dyDescent="0.35">
      <c r="A90" s="7" t="s">
        <v>50</v>
      </c>
      <c r="B90" s="1">
        <v>177418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981</v>
      </c>
      <c r="H90" s="1">
        <v>176437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459379</v>
      </c>
      <c r="C92" s="1">
        <v>24347</v>
      </c>
      <c r="D92" s="1">
        <v>6880</v>
      </c>
      <c r="E92" s="1">
        <v>24577</v>
      </c>
      <c r="F92" s="1" t="s">
        <v>31</v>
      </c>
      <c r="G92" s="1">
        <v>400818</v>
      </c>
      <c r="H92" s="1">
        <v>2758</v>
      </c>
    </row>
    <row r="93" spans="1:8" x14ac:dyDescent="0.35">
      <c r="A93" s="7" t="s">
        <v>92</v>
      </c>
      <c r="B93" s="1">
        <v>532654</v>
      </c>
      <c r="C93" s="1">
        <v>21598</v>
      </c>
      <c r="D93" s="1">
        <v>18530</v>
      </c>
      <c r="E93" s="1">
        <v>102794</v>
      </c>
      <c r="F93" s="1" t="s">
        <v>31</v>
      </c>
      <c r="G93" s="1">
        <v>389733</v>
      </c>
      <c r="H93" s="1" t="s">
        <v>31</v>
      </c>
    </row>
    <row r="94" spans="1:8" x14ac:dyDescent="0.35">
      <c r="A94" s="7" t="s">
        <v>93</v>
      </c>
      <c r="B94" s="1">
        <v>467990</v>
      </c>
      <c r="C94" s="1">
        <v>17063</v>
      </c>
      <c r="D94" s="1">
        <v>10229</v>
      </c>
      <c r="E94" s="1">
        <v>53974</v>
      </c>
      <c r="F94" s="1" t="s">
        <v>31</v>
      </c>
      <c r="G94" s="1">
        <v>386724</v>
      </c>
      <c r="H94" s="1" t="s">
        <v>31</v>
      </c>
    </row>
    <row r="95" spans="1:8" x14ac:dyDescent="0.35">
      <c r="A95" s="7" t="s">
        <v>94</v>
      </c>
      <c r="B95" s="1">
        <v>552042</v>
      </c>
      <c r="C95" s="1">
        <v>17533</v>
      </c>
      <c r="D95" s="1">
        <v>60282</v>
      </c>
      <c r="E95" s="1">
        <v>29282</v>
      </c>
      <c r="F95" s="1" t="s">
        <v>31</v>
      </c>
      <c r="G95" s="1">
        <v>443504</v>
      </c>
      <c r="H95" s="1">
        <v>1441</v>
      </c>
    </row>
    <row r="96" spans="1:8" x14ac:dyDescent="0.35">
      <c r="A96" s="7" t="s">
        <v>95</v>
      </c>
      <c r="B96" s="1">
        <v>474453</v>
      </c>
      <c r="C96" s="1">
        <v>19429</v>
      </c>
      <c r="D96" s="1">
        <v>21980</v>
      </c>
      <c r="E96" s="1">
        <v>41676</v>
      </c>
      <c r="F96" s="1" t="s">
        <v>31</v>
      </c>
      <c r="G96" s="1">
        <v>391368</v>
      </c>
      <c r="H96" s="1" t="s">
        <v>31</v>
      </c>
    </row>
    <row r="97" spans="1:8" x14ac:dyDescent="0.35">
      <c r="A97" s="7" t="s">
        <v>96</v>
      </c>
      <c r="B97" s="1">
        <v>471459</v>
      </c>
      <c r="C97" s="1">
        <v>27183</v>
      </c>
      <c r="D97" s="1">
        <v>77712</v>
      </c>
      <c r="E97" s="1">
        <v>23537</v>
      </c>
      <c r="F97" s="1" t="s">
        <v>31</v>
      </c>
      <c r="G97" s="1">
        <v>343026</v>
      </c>
      <c r="H97" s="1" t="s">
        <v>31</v>
      </c>
    </row>
    <row r="98" spans="1:8" x14ac:dyDescent="0.35">
      <c r="A98" s="7" t="s">
        <v>97</v>
      </c>
      <c r="B98" s="1">
        <v>192490</v>
      </c>
      <c r="C98" s="1">
        <v>18471</v>
      </c>
      <c r="D98" s="1">
        <v>21079</v>
      </c>
      <c r="E98" s="1">
        <v>7856</v>
      </c>
      <c r="F98" s="1" t="s">
        <v>31</v>
      </c>
      <c r="G98" s="1">
        <v>145085</v>
      </c>
      <c r="H98" s="1" t="s">
        <v>31</v>
      </c>
    </row>
    <row r="99" spans="1:8" x14ac:dyDescent="0.35">
      <c r="A99" s="7" t="s">
        <v>98</v>
      </c>
      <c r="B99" s="1">
        <v>153979</v>
      </c>
      <c r="C99" s="1">
        <v>9151</v>
      </c>
      <c r="D99" s="1">
        <v>13763</v>
      </c>
      <c r="E99" s="1" t="s">
        <v>31</v>
      </c>
      <c r="F99" s="1" t="s">
        <v>31</v>
      </c>
      <c r="G99" s="1">
        <v>131064</v>
      </c>
      <c r="H99" s="1" t="s">
        <v>31</v>
      </c>
    </row>
    <row r="100" spans="1:8" x14ac:dyDescent="0.35">
      <c r="A100" s="7" t="s">
        <v>50</v>
      </c>
      <c r="B100" s="1">
        <v>1334392</v>
      </c>
      <c r="C100" s="1">
        <v>40313</v>
      </c>
      <c r="D100" s="1">
        <v>70543</v>
      </c>
      <c r="E100" s="1">
        <v>152749</v>
      </c>
      <c r="F100" s="1" t="s">
        <v>31</v>
      </c>
      <c r="G100" s="1">
        <v>733544</v>
      </c>
      <c r="H100" s="1">
        <v>337243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3185731</v>
      </c>
      <c r="C102" s="1">
        <v>159148</v>
      </c>
      <c r="D102" s="1">
        <v>241540</v>
      </c>
      <c r="E102" s="1">
        <v>231376</v>
      </c>
      <c r="F102" s="1" t="s">
        <v>31</v>
      </c>
      <c r="G102" s="1">
        <v>2544659</v>
      </c>
      <c r="H102" s="1">
        <v>9008</v>
      </c>
    </row>
    <row r="103" spans="1:8" x14ac:dyDescent="0.35">
      <c r="A103" s="7" t="s">
        <v>100</v>
      </c>
      <c r="B103" s="1">
        <v>1070972</v>
      </c>
      <c r="C103" s="1">
        <v>63508</v>
      </c>
      <c r="D103" s="1">
        <v>78911</v>
      </c>
      <c r="E103" s="1">
        <v>86662</v>
      </c>
      <c r="F103" s="1" t="s">
        <v>31</v>
      </c>
      <c r="G103" s="1">
        <v>841891</v>
      </c>
      <c r="H103" s="1" t="s">
        <v>31</v>
      </c>
    </row>
    <row r="104" spans="1:8" ht="43.5" x14ac:dyDescent="0.35">
      <c r="A104" s="7" t="s">
        <v>101</v>
      </c>
      <c r="B104" s="1">
        <v>869121</v>
      </c>
      <c r="C104" s="1">
        <v>30784</v>
      </c>
      <c r="D104" s="1">
        <v>54030</v>
      </c>
      <c r="E104" s="1">
        <v>65659</v>
      </c>
      <c r="F104" s="1" t="s">
        <v>31</v>
      </c>
      <c r="G104" s="1">
        <v>715890</v>
      </c>
      <c r="H104" s="1">
        <v>2758</v>
      </c>
    </row>
    <row r="105" spans="1:8" x14ac:dyDescent="0.35">
      <c r="A105" s="7" t="s">
        <v>102</v>
      </c>
      <c r="B105" s="1">
        <v>347024</v>
      </c>
      <c r="C105" s="1">
        <v>16078</v>
      </c>
      <c r="D105" s="1">
        <v>13748</v>
      </c>
      <c r="E105" s="1">
        <v>86020</v>
      </c>
      <c r="F105" s="1" t="s">
        <v>31</v>
      </c>
      <c r="G105" s="1">
        <v>231179</v>
      </c>
      <c r="H105" s="1" t="s">
        <v>31</v>
      </c>
    </row>
    <row r="106" spans="1:8" x14ac:dyDescent="0.35">
      <c r="A106" s="7" t="s">
        <v>103</v>
      </c>
      <c r="B106" s="1">
        <v>133729</v>
      </c>
      <c r="C106" s="1">
        <v>3440</v>
      </c>
      <c r="D106" s="1" t="s">
        <v>31</v>
      </c>
      <c r="E106" s="1">
        <v>2121</v>
      </c>
      <c r="F106" s="1" t="s">
        <v>31</v>
      </c>
      <c r="G106" s="1">
        <v>128168</v>
      </c>
      <c r="H106" s="1" t="s">
        <v>31</v>
      </c>
    </row>
    <row r="107" spans="1:8" x14ac:dyDescent="0.35">
      <c r="A107" s="7" t="s">
        <v>104</v>
      </c>
      <c r="B107" s="1">
        <v>720768</v>
      </c>
      <c r="C107" s="1">
        <v>37990</v>
      </c>
      <c r="D107" s="1">
        <v>47875</v>
      </c>
      <c r="E107" s="1">
        <v>127416</v>
      </c>
      <c r="F107" s="1" t="s">
        <v>31</v>
      </c>
      <c r="G107" s="1">
        <v>507487</v>
      </c>
      <c r="H107" s="1" t="s">
        <v>31</v>
      </c>
    </row>
    <row r="108" spans="1:8" x14ac:dyDescent="0.35">
      <c r="A108" s="7" t="s">
        <v>105</v>
      </c>
      <c r="B108" s="1">
        <v>365416</v>
      </c>
      <c r="C108" s="1">
        <v>105963</v>
      </c>
      <c r="D108" s="1">
        <v>72007</v>
      </c>
      <c r="E108" s="1">
        <v>171875</v>
      </c>
      <c r="F108" s="1" t="s">
        <v>31</v>
      </c>
      <c r="G108" s="1">
        <v>15571</v>
      </c>
      <c r="H108" s="1" t="s">
        <v>31</v>
      </c>
    </row>
    <row r="109" spans="1:8" ht="29" x14ac:dyDescent="0.35">
      <c r="A109" s="7" t="s">
        <v>106</v>
      </c>
      <c r="B109" s="1">
        <v>122114</v>
      </c>
      <c r="C109" s="1">
        <v>5879</v>
      </c>
      <c r="D109" s="1">
        <v>2762</v>
      </c>
      <c r="E109" s="1">
        <v>29497</v>
      </c>
      <c r="F109" s="1" t="s">
        <v>31</v>
      </c>
      <c r="G109" s="1">
        <v>83977</v>
      </c>
      <c r="H109" s="1" t="s">
        <v>31</v>
      </c>
    </row>
    <row r="110" spans="1:8" x14ac:dyDescent="0.35">
      <c r="A110" s="7" t="s">
        <v>107</v>
      </c>
      <c r="B110" s="1">
        <v>247856</v>
      </c>
      <c r="C110" s="1">
        <v>4248</v>
      </c>
      <c r="D110" s="1">
        <v>24350</v>
      </c>
      <c r="E110" s="1">
        <v>44109</v>
      </c>
      <c r="F110" s="1" t="s">
        <v>31</v>
      </c>
      <c r="G110" s="1">
        <v>171586</v>
      </c>
      <c r="H110" s="1">
        <v>3562</v>
      </c>
    </row>
    <row r="111" spans="1:8" x14ac:dyDescent="0.35">
      <c r="A111" s="7" t="s">
        <v>108</v>
      </c>
      <c r="B111" s="1">
        <v>95064</v>
      </c>
      <c r="C111" s="1">
        <v>9454</v>
      </c>
      <c r="D111" s="1" t="s">
        <v>31</v>
      </c>
      <c r="E111" s="1">
        <v>7230</v>
      </c>
      <c r="F111" s="1" t="s">
        <v>31</v>
      </c>
      <c r="G111" s="1">
        <v>78380</v>
      </c>
      <c r="H111" s="1" t="s">
        <v>31</v>
      </c>
    </row>
    <row r="112" spans="1:8" x14ac:dyDescent="0.35">
      <c r="A112" s="7" t="s">
        <v>109</v>
      </c>
      <c r="B112" s="1">
        <v>16479</v>
      </c>
      <c r="C112" s="1">
        <v>3440</v>
      </c>
      <c r="D112" s="1" t="s">
        <v>31</v>
      </c>
      <c r="E112" s="1" t="s">
        <v>31</v>
      </c>
      <c r="F112" s="1" t="s">
        <v>31</v>
      </c>
      <c r="G112" s="1">
        <v>9476</v>
      </c>
      <c r="H112" s="1">
        <v>3562</v>
      </c>
    </row>
    <row r="113" spans="1:8" x14ac:dyDescent="0.35">
      <c r="A113" s="7" t="s">
        <v>49</v>
      </c>
      <c r="B113" s="1">
        <v>231059</v>
      </c>
      <c r="C113" s="1">
        <v>8936</v>
      </c>
      <c r="D113" s="1">
        <v>3644</v>
      </c>
      <c r="E113" s="1">
        <v>56512</v>
      </c>
      <c r="F113" s="1" t="s">
        <v>31</v>
      </c>
      <c r="G113" s="1">
        <v>161967</v>
      </c>
      <c r="H113" s="1" t="s">
        <v>31</v>
      </c>
    </row>
    <row r="114" spans="1:8" x14ac:dyDescent="0.35">
      <c r="A114" s="7" t="s">
        <v>50</v>
      </c>
      <c r="B114" s="1">
        <v>658758</v>
      </c>
      <c r="C114" s="1">
        <v>10214</v>
      </c>
      <c r="D114" s="1">
        <v>46330</v>
      </c>
      <c r="E114" s="1">
        <v>85501</v>
      </c>
      <c r="F114" s="1" t="s">
        <v>31</v>
      </c>
      <c r="G114" s="1">
        <v>187038</v>
      </c>
      <c r="H114" s="1">
        <v>329675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14717</v>
      </c>
      <c r="C116" s="1" t="s">
        <v>31</v>
      </c>
      <c r="D116" s="1">
        <v>759</v>
      </c>
      <c r="E116" s="1" t="s">
        <v>31</v>
      </c>
      <c r="F116" s="1" t="s">
        <v>31</v>
      </c>
      <c r="G116" s="1">
        <v>6474</v>
      </c>
      <c r="H116" s="1">
        <v>7485</v>
      </c>
    </row>
    <row r="117" spans="1:8" x14ac:dyDescent="0.35">
      <c r="A117" s="7" t="s">
        <v>111</v>
      </c>
      <c r="B117" s="1">
        <v>10652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10652</v>
      </c>
      <c r="H117" s="1" t="s">
        <v>31</v>
      </c>
    </row>
    <row r="118" spans="1:8" x14ac:dyDescent="0.35">
      <c r="A118" s="7" t="s">
        <v>112</v>
      </c>
      <c r="B118" s="1">
        <v>8329</v>
      </c>
      <c r="C118" s="1" t="s">
        <v>31</v>
      </c>
      <c r="D118" s="1">
        <v>887</v>
      </c>
      <c r="E118" s="1" t="s">
        <v>31</v>
      </c>
      <c r="F118" s="1" t="s">
        <v>31</v>
      </c>
      <c r="G118" s="1">
        <v>4313</v>
      </c>
      <c r="H118" s="1">
        <v>3129</v>
      </c>
    </row>
    <row r="119" spans="1:8" x14ac:dyDescent="0.35">
      <c r="A119" s="7" t="s">
        <v>113</v>
      </c>
      <c r="B119" s="1">
        <v>6146</v>
      </c>
      <c r="C119" s="1" t="s">
        <v>31</v>
      </c>
      <c r="D119" s="1">
        <v>798</v>
      </c>
      <c r="E119" s="1">
        <v>5348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4546953</v>
      </c>
      <c r="C120" s="1">
        <v>195088</v>
      </c>
      <c r="D120" s="1">
        <v>291498</v>
      </c>
      <c r="E120" s="1">
        <v>431098</v>
      </c>
      <c r="F120" s="1" t="s">
        <v>31</v>
      </c>
      <c r="G120" s="1">
        <v>3342447</v>
      </c>
      <c r="H120" s="1">
        <v>286822</v>
      </c>
    </row>
    <row r="121" spans="1:8" x14ac:dyDescent="0.35">
      <c r="A121" s="7" t="s">
        <v>50</v>
      </c>
      <c r="B121" s="1">
        <v>52041</v>
      </c>
      <c r="C121" s="1" t="s">
        <v>31</v>
      </c>
      <c r="D121" s="1">
        <v>7055</v>
      </c>
      <c r="E121" s="1" t="s">
        <v>31</v>
      </c>
      <c r="F121" s="1" t="s">
        <v>31</v>
      </c>
      <c r="G121" s="1">
        <v>981</v>
      </c>
      <c r="H121" s="1">
        <v>44005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2519796</v>
      </c>
      <c r="C123" s="1">
        <v>141158</v>
      </c>
      <c r="D123" s="1">
        <v>181998</v>
      </c>
      <c r="E123" s="1">
        <v>188079</v>
      </c>
      <c r="F123" s="1" t="s">
        <v>31</v>
      </c>
      <c r="G123" s="1">
        <v>2004362</v>
      </c>
      <c r="H123" s="1">
        <v>4198</v>
      </c>
    </row>
    <row r="124" spans="1:8" x14ac:dyDescent="0.35">
      <c r="A124" s="7" t="s">
        <v>116</v>
      </c>
      <c r="B124" s="1">
        <v>1073418</v>
      </c>
      <c r="C124" s="1">
        <v>33861</v>
      </c>
      <c r="D124" s="1">
        <v>55466</v>
      </c>
      <c r="E124" s="1">
        <v>118312</v>
      </c>
      <c r="F124" s="1" t="s">
        <v>31</v>
      </c>
      <c r="G124" s="1">
        <v>862217</v>
      </c>
      <c r="H124" s="1">
        <v>3562</v>
      </c>
    </row>
    <row r="125" spans="1:8" x14ac:dyDescent="0.35">
      <c r="A125" s="7" t="s">
        <v>117</v>
      </c>
      <c r="B125" s="1">
        <v>92299</v>
      </c>
      <c r="C125" s="1">
        <v>2821</v>
      </c>
      <c r="D125" s="1">
        <v>5762</v>
      </c>
      <c r="E125" s="1">
        <v>3012</v>
      </c>
      <c r="F125" s="1" t="s">
        <v>31</v>
      </c>
      <c r="G125" s="1">
        <v>80704</v>
      </c>
      <c r="H125" s="1" t="s">
        <v>31</v>
      </c>
    </row>
    <row r="126" spans="1:8" x14ac:dyDescent="0.35">
      <c r="A126" s="7" t="s">
        <v>118</v>
      </c>
      <c r="B126" s="1">
        <v>10284</v>
      </c>
      <c r="C126" s="1" t="s">
        <v>31</v>
      </c>
      <c r="D126" s="1">
        <v>1039</v>
      </c>
      <c r="E126" s="1" t="s">
        <v>31</v>
      </c>
      <c r="F126" s="1" t="s">
        <v>31</v>
      </c>
      <c r="G126" s="1">
        <v>9245</v>
      </c>
      <c r="H126" s="1" t="s">
        <v>31</v>
      </c>
    </row>
    <row r="127" spans="1:8" x14ac:dyDescent="0.35">
      <c r="A127" s="7" t="s">
        <v>50</v>
      </c>
      <c r="B127" s="1">
        <v>943043</v>
      </c>
      <c r="C127" s="1">
        <v>17248</v>
      </c>
      <c r="D127" s="1">
        <v>56733</v>
      </c>
      <c r="E127" s="1">
        <v>127043</v>
      </c>
      <c r="F127" s="1" t="s">
        <v>31</v>
      </c>
      <c r="G127" s="1">
        <v>408338</v>
      </c>
      <c r="H127" s="1">
        <v>333681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3114248</v>
      </c>
      <c r="C129" s="1">
        <v>166303</v>
      </c>
      <c r="D129" s="1">
        <v>212795</v>
      </c>
      <c r="E129" s="1">
        <v>283640</v>
      </c>
      <c r="F129" s="1" t="s">
        <v>31</v>
      </c>
      <c r="G129" s="1">
        <v>2448753</v>
      </c>
      <c r="H129" s="1">
        <v>2758</v>
      </c>
    </row>
    <row r="130" spans="1:8" x14ac:dyDescent="0.35">
      <c r="A130" s="7" t="s">
        <v>116</v>
      </c>
      <c r="B130" s="1">
        <v>497322</v>
      </c>
      <c r="C130" s="1">
        <v>11537</v>
      </c>
      <c r="D130" s="1">
        <v>31197</v>
      </c>
      <c r="E130" s="1">
        <v>17251</v>
      </c>
      <c r="F130" s="1" t="s">
        <v>31</v>
      </c>
      <c r="G130" s="1">
        <v>432334</v>
      </c>
      <c r="H130" s="1">
        <v>5003</v>
      </c>
    </row>
    <row r="131" spans="1:8" x14ac:dyDescent="0.35">
      <c r="A131" s="7" t="s">
        <v>117</v>
      </c>
      <c r="B131" s="1">
        <v>70792</v>
      </c>
      <c r="C131" s="1" t="s">
        <v>31</v>
      </c>
      <c r="D131" s="1">
        <v>273</v>
      </c>
      <c r="E131" s="1">
        <v>8512</v>
      </c>
      <c r="F131" s="1" t="s">
        <v>31</v>
      </c>
      <c r="G131" s="1">
        <v>62007</v>
      </c>
      <c r="H131" s="1" t="s">
        <v>31</v>
      </c>
    </row>
    <row r="132" spans="1:8" x14ac:dyDescent="0.35">
      <c r="A132" s="7" t="s">
        <v>118</v>
      </c>
      <c r="B132" s="1">
        <v>2287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2287</v>
      </c>
      <c r="H132" s="1" t="s">
        <v>31</v>
      </c>
    </row>
    <row r="133" spans="1:8" x14ac:dyDescent="0.35">
      <c r="A133" s="7" t="s">
        <v>50</v>
      </c>
      <c r="B133" s="1">
        <v>954190</v>
      </c>
      <c r="C133" s="1">
        <v>17248</v>
      </c>
      <c r="D133" s="1">
        <v>56733</v>
      </c>
      <c r="E133" s="1">
        <v>127043</v>
      </c>
      <c r="F133" s="1" t="s">
        <v>31</v>
      </c>
      <c r="G133" s="1">
        <v>419485</v>
      </c>
      <c r="H133" s="1">
        <v>333681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2258019</v>
      </c>
      <c r="C135" s="1">
        <v>116381</v>
      </c>
      <c r="D135" s="1">
        <v>174724</v>
      </c>
      <c r="E135" s="1">
        <v>151302</v>
      </c>
      <c r="F135" s="1" t="s">
        <v>31</v>
      </c>
      <c r="G135" s="1">
        <v>1811414</v>
      </c>
      <c r="H135" s="1">
        <v>4198</v>
      </c>
    </row>
    <row r="136" spans="1:8" x14ac:dyDescent="0.35">
      <c r="A136" s="7" t="s">
        <v>116</v>
      </c>
      <c r="B136" s="1">
        <v>1271946</v>
      </c>
      <c r="C136" s="1">
        <v>55017</v>
      </c>
      <c r="D136" s="1">
        <v>62568</v>
      </c>
      <c r="E136" s="1">
        <v>130578</v>
      </c>
      <c r="F136" s="1" t="s">
        <v>31</v>
      </c>
      <c r="G136" s="1">
        <v>1020221</v>
      </c>
      <c r="H136" s="1">
        <v>3562</v>
      </c>
    </row>
    <row r="137" spans="1:8" x14ac:dyDescent="0.35">
      <c r="A137" s="7" t="s">
        <v>117</v>
      </c>
      <c r="B137" s="1">
        <v>156946</v>
      </c>
      <c r="C137" s="1">
        <v>6442</v>
      </c>
      <c r="D137" s="1">
        <v>6973</v>
      </c>
      <c r="E137" s="1">
        <v>27522</v>
      </c>
      <c r="F137" s="1" t="s">
        <v>31</v>
      </c>
      <c r="G137" s="1">
        <v>116009</v>
      </c>
      <c r="H137" s="1" t="s">
        <v>31</v>
      </c>
    </row>
    <row r="138" spans="1:8" x14ac:dyDescent="0.35">
      <c r="A138" s="7" t="s">
        <v>118</v>
      </c>
      <c r="B138" s="1">
        <v>3759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3759</v>
      </c>
      <c r="H138" s="1" t="s">
        <v>31</v>
      </c>
    </row>
    <row r="139" spans="1:8" x14ac:dyDescent="0.35">
      <c r="A139" s="7" t="s">
        <v>50</v>
      </c>
      <c r="B139" s="1">
        <v>948169</v>
      </c>
      <c r="C139" s="1">
        <v>17248</v>
      </c>
      <c r="D139" s="1">
        <v>56733</v>
      </c>
      <c r="E139" s="1">
        <v>127043</v>
      </c>
      <c r="F139" s="1" t="s">
        <v>31</v>
      </c>
      <c r="G139" s="1">
        <v>413464</v>
      </c>
      <c r="H139" s="1">
        <v>333681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2864425</v>
      </c>
      <c r="C141" s="1">
        <v>144815</v>
      </c>
      <c r="D141" s="1">
        <v>221712</v>
      </c>
      <c r="E141" s="1">
        <v>255522</v>
      </c>
      <c r="F141" s="1" t="s">
        <v>31</v>
      </c>
      <c r="G141" s="1">
        <v>2239618</v>
      </c>
      <c r="H141" s="1">
        <v>2758</v>
      </c>
    </row>
    <row r="142" spans="1:8" x14ac:dyDescent="0.35">
      <c r="A142" s="7" t="s">
        <v>116</v>
      </c>
      <c r="B142" s="1">
        <v>686607</v>
      </c>
      <c r="C142" s="1">
        <v>33025</v>
      </c>
      <c r="D142" s="1">
        <v>16790</v>
      </c>
      <c r="E142" s="1">
        <v>41112</v>
      </c>
      <c r="F142" s="1" t="s">
        <v>31</v>
      </c>
      <c r="G142" s="1">
        <v>590677</v>
      </c>
      <c r="H142" s="1">
        <v>5003</v>
      </c>
    </row>
    <row r="143" spans="1:8" x14ac:dyDescent="0.35">
      <c r="A143" s="7" t="s">
        <v>117</v>
      </c>
      <c r="B143" s="1">
        <v>128950</v>
      </c>
      <c r="C143" s="1" t="s">
        <v>31</v>
      </c>
      <c r="D143" s="1">
        <v>5762</v>
      </c>
      <c r="E143" s="1">
        <v>12768</v>
      </c>
      <c r="F143" s="1" t="s">
        <v>31</v>
      </c>
      <c r="G143" s="1">
        <v>110419</v>
      </c>
      <c r="H143" s="1" t="s">
        <v>31</v>
      </c>
    </row>
    <row r="144" spans="1:8" x14ac:dyDescent="0.35">
      <c r="A144" s="7" t="s">
        <v>118</v>
      </c>
      <c r="B144" s="1">
        <v>14130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14130</v>
      </c>
      <c r="H144" s="1" t="s">
        <v>31</v>
      </c>
    </row>
    <row r="145" spans="1:8" x14ac:dyDescent="0.35">
      <c r="A145" s="7" t="s">
        <v>50</v>
      </c>
      <c r="B145" s="1">
        <v>944728</v>
      </c>
      <c r="C145" s="1">
        <v>17248</v>
      </c>
      <c r="D145" s="1">
        <v>56733</v>
      </c>
      <c r="E145" s="1">
        <v>127043</v>
      </c>
      <c r="F145" s="1" t="s">
        <v>31</v>
      </c>
      <c r="G145" s="1">
        <v>410023</v>
      </c>
      <c r="H145" s="1">
        <v>333681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147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834511</v>
      </c>
      <c r="C8" s="1">
        <v>55225</v>
      </c>
      <c r="D8" s="1">
        <v>59491</v>
      </c>
      <c r="E8" s="1">
        <v>41687</v>
      </c>
      <c r="F8" s="1">
        <v>487</v>
      </c>
      <c r="G8" s="1">
        <v>613890</v>
      </c>
      <c r="H8" s="1">
        <v>63730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67632</v>
      </c>
      <c r="C10" s="1">
        <v>33680</v>
      </c>
      <c r="D10" s="1">
        <v>14639</v>
      </c>
      <c r="E10" s="1">
        <v>19313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22312</v>
      </c>
      <c r="C11" s="1">
        <v>11546</v>
      </c>
      <c r="D11" s="1">
        <v>4740</v>
      </c>
      <c r="E11" s="1">
        <v>6026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13148</v>
      </c>
      <c r="C12" s="1">
        <v>5172</v>
      </c>
      <c r="D12" s="1">
        <v>2716</v>
      </c>
      <c r="E12" s="1">
        <v>5260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13974</v>
      </c>
      <c r="C13" s="1">
        <v>5251</v>
      </c>
      <c r="D13" s="1">
        <v>4740</v>
      </c>
      <c r="E13" s="1">
        <v>3984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 t="s">
        <v>31</v>
      </c>
      <c r="C14" s="1" t="s">
        <v>31</v>
      </c>
      <c r="D14" s="1" t="s">
        <v>31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1087</v>
      </c>
      <c r="C15" s="1">
        <v>487</v>
      </c>
      <c r="D15" s="1">
        <v>600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2284</v>
      </c>
      <c r="C16" s="1">
        <v>1392</v>
      </c>
      <c r="D16" s="1">
        <v>487</v>
      </c>
      <c r="E16" s="1">
        <v>405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4792</v>
      </c>
      <c r="C17" s="1" t="s">
        <v>31</v>
      </c>
      <c r="D17" s="1">
        <v>4050</v>
      </c>
      <c r="E17" s="1">
        <v>741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8191</v>
      </c>
      <c r="C18" s="1">
        <v>6864</v>
      </c>
      <c r="D18" s="1">
        <v>1328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14939</v>
      </c>
      <c r="C19" s="1">
        <v>1544</v>
      </c>
      <c r="D19" s="1">
        <v>3450</v>
      </c>
      <c r="E19" s="1">
        <v>9945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9514</v>
      </c>
      <c r="C20" s="1">
        <v>5799</v>
      </c>
      <c r="D20" s="1">
        <v>810</v>
      </c>
      <c r="E20" s="1">
        <v>2905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34541</v>
      </c>
      <c r="C21" s="1">
        <v>3638</v>
      </c>
      <c r="D21" s="1">
        <v>11400</v>
      </c>
      <c r="E21" s="1">
        <v>19503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17496</v>
      </c>
      <c r="C22" s="1">
        <v>1705</v>
      </c>
      <c r="D22" s="1">
        <v>3450</v>
      </c>
      <c r="E22" s="1">
        <v>12341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15934</v>
      </c>
      <c r="C23" s="1">
        <v>487</v>
      </c>
      <c r="D23" s="1">
        <v>846</v>
      </c>
      <c r="E23" s="1">
        <v>14601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1747</v>
      </c>
      <c r="C24" s="1">
        <v>1228</v>
      </c>
      <c r="D24" s="1" t="s">
        <v>31</v>
      </c>
      <c r="E24" s="1">
        <v>519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39000</v>
      </c>
      <c r="C25" s="1" t="s">
        <v>31</v>
      </c>
      <c r="D25" s="1">
        <v>38165</v>
      </c>
      <c r="E25" s="1">
        <v>835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31495</v>
      </c>
      <c r="C26" s="1">
        <v>23281</v>
      </c>
      <c r="D26" s="1">
        <v>6063</v>
      </c>
      <c r="E26" s="1">
        <v>2151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678927</v>
      </c>
      <c r="C27" s="1" t="s">
        <v>31</v>
      </c>
      <c r="D27" s="1">
        <v>820</v>
      </c>
      <c r="E27" s="1" t="s">
        <v>31</v>
      </c>
      <c r="F27" s="1">
        <v>487</v>
      </c>
      <c r="G27" s="1">
        <v>613890</v>
      </c>
      <c r="H27" s="1">
        <v>63730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49143</v>
      </c>
      <c r="C29" s="1" t="s">
        <v>31</v>
      </c>
      <c r="D29" s="1">
        <v>5163</v>
      </c>
      <c r="E29" s="1" t="s">
        <v>31</v>
      </c>
      <c r="F29" s="1" t="s">
        <v>31</v>
      </c>
      <c r="G29" s="1">
        <v>38413</v>
      </c>
      <c r="H29" s="1">
        <v>5567</v>
      </c>
    </row>
    <row r="30" spans="1:8" x14ac:dyDescent="0.35">
      <c r="A30" s="7" t="s">
        <v>52</v>
      </c>
      <c r="B30" s="1">
        <v>198109</v>
      </c>
      <c r="C30" s="1">
        <v>13364</v>
      </c>
      <c r="D30" s="1">
        <v>30541</v>
      </c>
      <c r="E30" s="1">
        <v>15144</v>
      </c>
      <c r="F30" s="1" t="s">
        <v>31</v>
      </c>
      <c r="G30" s="1">
        <v>124136</v>
      </c>
      <c r="H30" s="1">
        <v>14924</v>
      </c>
    </row>
    <row r="31" spans="1:8" x14ac:dyDescent="0.35">
      <c r="A31" s="7" t="s">
        <v>53</v>
      </c>
      <c r="B31" s="1">
        <v>220856</v>
      </c>
      <c r="C31" s="1">
        <v>34169</v>
      </c>
      <c r="D31" s="1">
        <v>20435</v>
      </c>
      <c r="E31" s="1">
        <v>22114</v>
      </c>
      <c r="F31" s="1">
        <v>487</v>
      </c>
      <c r="G31" s="1">
        <v>121413</v>
      </c>
      <c r="H31" s="1">
        <v>22237</v>
      </c>
    </row>
    <row r="32" spans="1:8" x14ac:dyDescent="0.35">
      <c r="A32" s="7" t="s">
        <v>54</v>
      </c>
      <c r="B32" s="1">
        <v>144850</v>
      </c>
      <c r="C32" s="1">
        <v>5063</v>
      </c>
      <c r="D32" s="1">
        <v>2534</v>
      </c>
      <c r="E32" s="1">
        <v>4429</v>
      </c>
      <c r="F32" s="1" t="s">
        <v>31</v>
      </c>
      <c r="G32" s="1">
        <v>124570</v>
      </c>
      <c r="H32" s="1">
        <v>8254</v>
      </c>
    </row>
    <row r="33" spans="1:8" x14ac:dyDescent="0.35">
      <c r="A33" s="7" t="s">
        <v>55</v>
      </c>
      <c r="B33" s="1">
        <v>221554</v>
      </c>
      <c r="C33" s="1">
        <v>2628</v>
      </c>
      <c r="D33" s="1">
        <v>819</v>
      </c>
      <c r="E33" s="1" t="s">
        <v>31</v>
      </c>
      <c r="F33" s="1" t="s">
        <v>31</v>
      </c>
      <c r="G33" s="1">
        <v>205358</v>
      </c>
      <c r="H33" s="1">
        <v>12748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416154</v>
      </c>
      <c r="C35" s="1">
        <v>27828</v>
      </c>
      <c r="D35" s="1">
        <v>31205</v>
      </c>
      <c r="E35" s="1">
        <v>16318</v>
      </c>
      <c r="F35" s="1" t="s">
        <v>31</v>
      </c>
      <c r="G35" s="1">
        <v>308885</v>
      </c>
      <c r="H35" s="1">
        <v>31918</v>
      </c>
    </row>
    <row r="36" spans="1:8" x14ac:dyDescent="0.35">
      <c r="A36" s="7" t="s">
        <v>57</v>
      </c>
      <c r="B36" s="1">
        <v>418357</v>
      </c>
      <c r="C36" s="1">
        <v>27397</v>
      </c>
      <c r="D36" s="1">
        <v>28286</v>
      </c>
      <c r="E36" s="1">
        <v>25369</v>
      </c>
      <c r="F36" s="1">
        <v>487</v>
      </c>
      <c r="G36" s="1">
        <v>305006</v>
      </c>
      <c r="H36" s="1">
        <v>31812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395358</v>
      </c>
      <c r="C38" s="1">
        <v>27828</v>
      </c>
      <c r="D38" s="1">
        <v>31205</v>
      </c>
      <c r="E38" s="1">
        <v>16318</v>
      </c>
      <c r="F38" s="1" t="s">
        <v>31</v>
      </c>
      <c r="G38" s="1">
        <v>303799</v>
      </c>
      <c r="H38" s="1">
        <v>16208</v>
      </c>
    </row>
    <row r="39" spans="1:8" x14ac:dyDescent="0.35">
      <c r="A39" s="7" t="s">
        <v>59</v>
      </c>
      <c r="B39" s="1">
        <v>415291</v>
      </c>
      <c r="C39" s="1">
        <v>27397</v>
      </c>
      <c r="D39" s="1">
        <v>28286</v>
      </c>
      <c r="E39" s="1">
        <v>25369</v>
      </c>
      <c r="F39" s="1">
        <v>487</v>
      </c>
      <c r="G39" s="1">
        <v>302456</v>
      </c>
      <c r="H39" s="1">
        <v>31296</v>
      </c>
    </row>
    <row r="40" spans="1:8" x14ac:dyDescent="0.35">
      <c r="A40" s="7" t="s">
        <v>60</v>
      </c>
      <c r="B40" s="1">
        <v>1138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1138</v>
      </c>
      <c r="H40" s="1" t="s">
        <v>31</v>
      </c>
    </row>
    <row r="41" spans="1:8" x14ac:dyDescent="0.35">
      <c r="A41" s="7" t="s">
        <v>61</v>
      </c>
      <c r="B41" s="1">
        <v>9890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3995</v>
      </c>
      <c r="H41" s="1">
        <v>5895</v>
      </c>
    </row>
    <row r="42" spans="1:8" x14ac:dyDescent="0.35">
      <c r="A42" s="7" t="s">
        <v>50</v>
      </c>
      <c r="B42" s="1">
        <v>12834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2503</v>
      </c>
      <c r="H42" s="1">
        <v>10331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18129</v>
      </c>
      <c r="C44" s="1">
        <v>851</v>
      </c>
      <c r="D44" s="1" t="s">
        <v>31</v>
      </c>
      <c r="E44" s="1" t="s">
        <v>31</v>
      </c>
      <c r="F44" s="1" t="s">
        <v>31</v>
      </c>
      <c r="G44" s="1">
        <v>10978</v>
      </c>
      <c r="H44" s="1">
        <v>6300</v>
      </c>
    </row>
    <row r="45" spans="1:8" x14ac:dyDescent="0.35">
      <c r="A45" s="7" t="s">
        <v>63</v>
      </c>
      <c r="B45" s="1">
        <v>728660</v>
      </c>
      <c r="C45" s="1">
        <v>54374</v>
      </c>
      <c r="D45" s="1">
        <v>57558</v>
      </c>
      <c r="E45" s="1">
        <v>36710</v>
      </c>
      <c r="F45" s="1" t="s">
        <v>31</v>
      </c>
      <c r="G45" s="1">
        <v>540091</v>
      </c>
      <c r="H45" s="1">
        <v>39927</v>
      </c>
    </row>
    <row r="46" spans="1:8" x14ac:dyDescent="0.35">
      <c r="A46" s="7" t="s">
        <v>64</v>
      </c>
      <c r="B46" s="1">
        <v>49675</v>
      </c>
      <c r="C46" s="1" t="s">
        <v>31</v>
      </c>
      <c r="D46" s="1">
        <v>600</v>
      </c>
      <c r="E46" s="1">
        <v>3053</v>
      </c>
      <c r="F46" s="1">
        <v>487</v>
      </c>
      <c r="G46" s="1">
        <v>40542</v>
      </c>
      <c r="H46" s="1">
        <v>4992</v>
      </c>
    </row>
    <row r="47" spans="1:8" x14ac:dyDescent="0.35">
      <c r="A47" s="7" t="s">
        <v>65</v>
      </c>
      <c r="B47" s="1">
        <v>5466</v>
      </c>
      <c r="C47" s="1" t="s">
        <v>31</v>
      </c>
      <c r="D47" s="1">
        <v>846</v>
      </c>
      <c r="E47" s="1" t="s">
        <v>31</v>
      </c>
      <c r="F47" s="1" t="s">
        <v>31</v>
      </c>
      <c r="G47" s="1">
        <v>4620</v>
      </c>
      <c r="H47" s="1" t="s">
        <v>31</v>
      </c>
    </row>
    <row r="48" spans="1:8" x14ac:dyDescent="0.35">
      <c r="A48" s="7" t="s">
        <v>66</v>
      </c>
      <c r="B48" s="1">
        <v>14300</v>
      </c>
      <c r="C48" s="1" t="s">
        <v>31</v>
      </c>
      <c r="D48" s="1" t="s">
        <v>31</v>
      </c>
      <c r="E48" s="1">
        <v>1924</v>
      </c>
      <c r="F48" s="1" t="s">
        <v>31</v>
      </c>
      <c r="G48" s="1">
        <v>12376</v>
      </c>
      <c r="H48" s="1" t="s">
        <v>31</v>
      </c>
    </row>
    <row r="49" spans="1:8" x14ac:dyDescent="0.35">
      <c r="A49" s="7" t="s">
        <v>50</v>
      </c>
      <c r="B49" s="1">
        <v>18282</v>
      </c>
      <c r="C49" s="1" t="s">
        <v>31</v>
      </c>
      <c r="D49" s="1">
        <v>487</v>
      </c>
      <c r="E49" s="1" t="s">
        <v>31</v>
      </c>
      <c r="F49" s="1" t="s">
        <v>31</v>
      </c>
      <c r="G49" s="1">
        <v>5284</v>
      </c>
      <c r="H49" s="1">
        <v>12511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67803</v>
      </c>
      <c r="C51" s="1">
        <v>851</v>
      </c>
      <c r="D51" s="1">
        <v>600</v>
      </c>
      <c r="E51" s="1">
        <v>3053</v>
      </c>
      <c r="F51" s="1">
        <v>487</v>
      </c>
      <c r="G51" s="1">
        <v>51519</v>
      </c>
      <c r="H51" s="1">
        <v>11293</v>
      </c>
    </row>
    <row r="52" spans="1:8" x14ac:dyDescent="0.35">
      <c r="A52" s="7" t="s">
        <v>68</v>
      </c>
      <c r="B52" s="1">
        <v>725513</v>
      </c>
      <c r="C52" s="1">
        <v>54374</v>
      </c>
      <c r="D52" s="1">
        <v>57558</v>
      </c>
      <c r="E52" s="1">
        <v>36710</v>
      </c>
      <c r="F52" s="1" t="s">
        <v>31</v>
      </c>
      <c r="G52" s="1">
        <v>536944</v>
      </c>
      <c r="H52" s="1">
        <v>39927</v>
      </c>
    </row>
    <row r="53" spans="1:8" x14ac:dyDescent="0.35">
      <c r="A53" s="7" t="s">
        <v>49</v>
      </c>
      <c r="B53" s="1">
        <v>21110</v>
      </c>
      <c r="C53" s="1" t="s">
        <v>31</v>
      </c>
      <c r="D53" s="1">
        <v>846</v>
      </c>
      <c r="E53" s="1">
        <v>1924</v>
      </c>
      <c r="F53" s="1" t="s">
        <v>31</v>
      </c>
      <c r="G53" s="1">
        <v>18340</v>
      </c>
      <c r="H53" s="1" t="s">
        <v>31</v>
      </c>
    </row>
    <row r="54" spans="1:8" x14ac:dyDescent="0.35">
      <c r="A54" s="7" t="s">
        <v>50</v>
      </c>
      <c r="B54" s="1">
        <v>20085</v>
      </c>
      <c r="C54" s="1" t="s">
        <v>31</v>
      </c>
      <c r="D54" s="1">
        <v>487</v>
      </c>
      <c r="E54" s="1" t="s">
        <v>31</v>
      </c>
      <c r="F54" s="1" t="s">
        <v>31</v>
      </c>
      <c r="G54" s="1">
        <v>7087</v>
      </c>
      <c r="H54" s="1">
        <v>12511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25547</v>
      </c>
      <c r="C56" s="1">
        <v>3807</v>
      </c>
      <c r="D56" s="1" t="s">
        <v>31</v>
      </c>
      <c r="E56" s="1" t="s">
        <v>31</v>
      </c>
      <c r="F56" s="1" t="s">
        <v>31</v>
      </c>
      <c r="G56" s="1">
        <v>18477</v>
      </c>
      <c r="H56" s="1">
        <v>3262</v>
      </c>
    </row>
    <row r="57" spans="1:8" x14ac:dyDescent="0.35">
      <c r="A57" s="7" t="s">
        <v>70</v>
      </c>
      <c r="B57" s="1">
        <v>735171</v>
      </c>
      <c r="C57" s="1">
        <v>49874</v>
      </c>
      <c r="D57" s="1">
        <v>52719</v>
      </c>
      <c r="E57" s="1">
        <v>38066</v>
      </c>
      <c r="F57" s="1">
        <v>487</v>
      </c>
      <c r="G57" s="1">
        <v>543848</v>
      </c>
      <c r="H57" s="1">
        <v>50176</v>
      </c>
    </row>
    <row r="58" spans="1:8" x14ac:dyDescent="0.35">
      <c r="A58" s="7" t="s">
        <v>71</v>
      </c>
      <c r="B58" s="1">
        <v>8972</v>
      </c>
      <c r="C58" s="1" t="s">
        <v>31</v>
      </c>
      <c r="D58" s="1">
        <v>2358</v>
      </c>
      <c r="E58" s="1" t="s">
        <v>31</v>
      </c>
      <c r="F58" s="1" t="s">
        <v>31</v>
      </c>
      <c r="G58" s="1">
        <v>4454</v>
      </c>
      <c r="H58" s="1">
        <v>2159</v>
      </c>
    </row>
    <row r="59" spans="1:8" x14ac:dyDescent="0.35">
      <c r="A59" s="7" t="s">
        <v>72</v>
      </c>
      <c r="B59" s="1">
        <v>7384</v>
      </c>
      <c r="C59" s="1" t="s">
        <v>31</v>
      </c>
      <c r="D59" s="1">
        <v>938</v>
      </c>
      <c r="E59" s="1" t="s">
        <v>31</v>
      </c>
      <c r="F59" s="1" t="s">
        <v>31</v>
      </c>
      <c r="G59" s="1">
        <v>5895</v>
      </c>
      <c r="H59" s="1">
        <v>551</v>
      </c>
    </row>
    <row r="60" spans="1:8" x14ac:dyDescent="0.35">
      <c r="A60" s="7" t="s">
        <v>73</v>
      </c>
      <c r="B60" s="1">
        <v>57437</v>
      </c>
      <c r="C60" s="1">
        <v>1544</v>
      </c>
      <c r="D60" s="1">
        <v>3476</v>
      </c>
      <c r="E60" s="1">
        <v>3621</v>
      </c>
      <c r="F60" s="1" t="s">
        <v>31</v>
      </c>
      <c r="G60" s="1">
        <v>41215</v>
      </c>
      <c r="H60" s="1">
        <v>7582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54709</v>
      </c>
      <c r="C62" s="1">
        <v>5022</v>
      </c>
      <c r="D62" s="1">
        <v>8934</v>
      </c>
      <c r="E62" s="1" t="s">
        <v>31</v>
      </c>
      <c r="F62" s="1" t="s">
        <v>31</v>
      </c>
      <c r="G62" s="1">
        <v>34858</v>
      </c>
      <c r="H62" s="1">
        <v>5895</v>
      </c>
    </row>
    <row r="63" spans="1:8" x14ac:dyDescent="0.35">
      <c r="A63" s="7" t="s">
        <v>75</v>
      </c>
      <c r="B63" s="1">
        <v>243840</v>
      </c>
      <c r="C63" s="1">
        <v>16083</v>
      </c>
      <c r="D63" s="1">
        <v>13031</v>
      </c>
      <c r="E63" s="1">
        <v>12661</v>
      </c>
      <c r="F63" s="1" t="s">
        <v>31</v>
      </c>
      <c r="G63" s="1">
        <v>184199</v>
      </c>
      <c r="H63" s="1">
        <v>17866</v>
      </c>
    </row>
    <row r="64" spans="1:8" x14ac:dyDescent="0.35">
      <c r="A64" s="7" t="s">
        <v>76</v>
      </c>
      <c r="B64" s="1">
        <v>276246</v>
      </c>
      <c r="C64" s="1">
        <v>10065</v>
      </c>
      <c r="D64" s="1">
        <v>12563</v>
      </c>
      <c r="E64" s="1">
        <v>16634</v>
      </c>
      <c r="F64" s="1" t="s">
        <v>31</v>
      </c>
      <c r="G64" s="1">
        <v>209786</v>
      </c>
      <c r="H64" s="1">
        <v>27198</v>
      </c>
    </row>
    <row r="65" spans="1:8" x14ac:dyDescent="0.35">
      <c r="A65" s="7" t="s">
        <v>77</v>
      </c>
      <c r="B65" s="1">
        <v>259716</v>
      </c>
      <c r="C65" s="1">
        <v>24054</v>
      </c>
      <c r="D65" s="1">
        <v>24963</v>
      </c>
      <c r="E65" s="1">
        <v>12393</v>
      </c>
      <c r="F65" s="1">
        <v>487</v>
      </c>
      <c r="G65" s="1">
        <v>185047</v>
      </c>
      <c r="H65" s="1">
        <v>12772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521804</v>
      </c>
      <c r="C67" s="1">
        <v>44326</v>
      </c>
      <c r="D67" s="1">
        <v>49061</v>
      </c>
      <c r="E67" s="1">
        <v>35024</v>
      </c>
      <c r="F67" s="1">
        <v>487</v>
      </c>
      <c r="G67" s="1">
        <v>364885</v>
      </c>
      <c r="H67" s="1">
        <v>28021</v>
      </c>
    </row>
    <row r="68" spans="1:8" x14ac:dyDescent="0.35">
      <c r="A68" s="7" t="s">
        <v>79</v>
      </c>
      <c r="B68" s="1">
        <v>71194</v>
      </c>
      <c r="C68" s="1">
        <v>1228</v>
      </c>
      <c r="D68" s="1">
        <v>344</v>
      </c>
      <c r="E68" s="1" t="s">
        <v>31</v>
      </c>
      <c r="F68" s="1" t="s">
        <v>31</v>
      </c>
      <c r="G68" s="1">
        <v>61744</v>
      </c>
      <c r="H68" s="1">
        <v>7878</v>
      </c>
    </row>
    <row r="69" spans="1:8" x14ac:dyDescent="0.35">
      <c r="A69" s="7" t="s">
        <v>80</v>
      </c>
      <c r="B69" s="1">
        <v>95445</v>
      </c>
      <c r="C69" s="1">
        <v>4223</v>
      </c>
      <c r="D69" s="1">
        <v>8707</v>
      </c>
      <c r="E69" s="1">
        <v>3990</v>
      </c>
      <c r="F69" s="1" t="s">
        <v>31</v>
      </c>
      <c r="G69" s="1">
        <v>71722</v>
      </c>
      <c r="H69" s="1">
        <v>6803</v>
      </c>
    </row>
    <row r="70" spans="1:8" x14ac:dyDescent="0.35">
      <c r="A70" s="7" t="s">
        <v>81</v>
      </c>
      <c r="B70" s="1">
        <v>132699</v>
      </c>
      <c r="C70" s="1">
        <v>5448</v>
      </c>
      <c r="D70" s="1">
        <v>1379</v>
      </c>
      <c r="E70" s="1">
        <v>2674</v>
      </c>
      <c r="F70" s="1" t="s">
        <v>31</v>
      </c>
      <c r="G70" s="1">
        <v>112855</v>
      </c>
      <c r="H70" s="1">
        <v>10344</v>
      </c>
    </row>
    <row r="71" spans="1:8" x14ac:dyDescent="0.35">
      <c r="A71" s="7" t="s">
        <v>50</v>
      </c>
      <c r="B71" s="1">
        <v>13369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2684</v>
      </c>
      <c r="H71" s="1">
        <v>10685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76290</v>
      </c>
      <c r="C73" s="1">
        <v>741</v>
      </c>
      <c r="D73" s="1" t="s">
        <v>31</v>
      </c>
      <c r="E73" s="1" t="s">
        <v>31</v>
      </c>
      <c r="F73" s="1" t="s">
        <v>31</v>
      </c>
      <c r="G73" s="1">
        <v>73496</v>
      </c>
      <c r="H73" s="1">
        <v>2053</v>
      </c>
    </row>
    <row r="74" spans="1:8" x14ac:dyDescent="0.35">
      <c r="A74" s="7" t="s">
        <v>83</v>
      </c>
      <c r="B74" s="1">
        <v>332585</v>
      </c>
      <c r="C74" s="1">
        <v>794</v>
      </c>
      <c r="D74" s="1">
        <v>1930</v>
      </c>
      <c r="E74" s="1">
        <v>2480</v>
      </c>
      <c r="F74" s="1" t="s">
        <v>31</v>
      </c>
      <c r="G74" s="1">
        <v>311007</v>
      </c>
      <c r="H74" s="1">
        <v>16373</v>
      </c>
    </row>
    <row r="75" spans="1:8" x14ac:dyDescent="0.35">
      <c r="A75" s="7" t="s">
        <v>84</v>
      </c>
      <c r="B75" s="1">
        <v>152105</v>
      </c>
      <c r="C75" s="1">
        <v>28979</v>
      </c>
      <c r="D75" s="1">
        <v>8958</v>
      </c>
      <c r="E75" s="1">
        <v>12055</v>
      </c>
      <c r="F75" s="1">
        <v>487</v>
      </c>
      <c r="G75" s="1">
        <v>86511</v>
      </c>
      <c r="H75" s="1">
        <v>15116</v>
      </c>
    </row>
    <row r="76" spans="1:8" x14ac:dyDescent="0.35">
      <c r="A76" s="7" t="s">
        <v>85</v>
      </c>
      <c r="B76" s="1">
        <v>122624</v>
      </c>
      <c r="C76" s="1">
        <v>11519</v>
      </c>
      <c r="D76" s="1">
        <v>17471</v>
      </c>
      <c r="E76" s="1">
        <v>6658</v>
      </c>
      <c r="F76" s="1" t="s">
        <v>31</v>
      </c>
      <c r="G76" s="1">
        <v>72661</v>
      </c>
      <c r="H76" s="1">
        <v>14315</v>
      </c>
    </row>
    <row r="77" spans="1:8" x14ac:dyDescent="0.35">
      <c r="A77" s="7" t="s">
        <v>86</v>
      </c>
      <c r="B77" s="1">
        <v>48837</v>
      </c>
      <c r="C77" s="1">
        <v>5663</v>
      </c>
      <c r="D77" s="1">
        <v>8146</v>
      </c>
      <c r="E77" s="1">
        <v>5985</v>
      </c>
      <c r="F77" s="1" t="s">
        <v>31</v>
      </c>
      <c r="G77" s="1">
        <v>26602</v>
      </c>
      <c r="H77" s="1">
        <v>2440</v>
      </c>
    </row>
    <row r="78" spans="1:8" x14ac:dyDescent="0.35">
      <c r="A78" s="7" t="s">
        <v>87</v>
      </c>
      <c r="B78" s="1">
        <v>73410</v>
      </c>
      <c r="C78" s="1">
        <v>6717</v>
      </c>
      <c r="D78" s="1">
        <v>19536</v>
      </c>
      <c r="E78" s="1">
        <v>7824</v>
      </c>
      <c r="F78" s="1" t="s">
        <v>31</v>
      </c>
      <c r="G78" s="1">
        <v>32666</v>
      </c>
      <c r="H78" s="1">
        <v>6668</v>
      </c>
    </row>
    <row r="79" spans="1:8" x14ac:dyDescent="0.35">
      <c r="A79" s="7" t="s">
        <v>88</v>
      </c>
      <c r="B79" s="1">
        <v>28659</v>
      </c>
      <c r="C79" s="1">
        <v>810</v>
      </c>
      <c r="D79" s="1">
        <v>3450</v>
      </c>
      <c r="E79" s="1">
        <v>6685</v>
      </c>
      <c r="F79" s="1" t="s">
        <v>31</v>
      </c>
      <c r="G79" s="1">
        <v>10948</v>
      </c>
      <c r="H79" s="1">
        <v>6766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287083</v>
      </c>
      <c r="C81" s="1">
        <v>52358</v>
      </c>
      <c r="D81" s="1">
        <v>58673</v>
      </c>
      <c r="E81" s="1">
        <v>41687</v>
      </c>
      <c r="F81" s="1">
        <v>487</v>
      </c>
      <c r="G81" s="1">
        <v>99345</v>
      </c>
      <c r="H81" s="1">
        <v>34533</v>
      </c>
    </row>
    <row r="82" spans="1:8" x14ac:dyDescent="0.35">
      <c r="A82" s="7" t="s">
        <v>90</v>
      </c>
      <c r="B82" s="1">
        <v>547428</v>
      </c>
      <c r="C82" s="1">
        <v>2867</v>
      </c>
      <c r="D82" s="1">
        <v>819</v>
      </c>
      <c r="E82" s="1" t="s">
        <v>31</v>
      </c>
      <c r="F82" s="1" t="s">
        <v>31</v>
      </c>
      <c r="G82" s="1">
        <v>514545</v>
      </c>
      <c r="H82" s="1">
        <v>29197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85561</v>
      </c>
      <c r="C84" s="1">
        <v>2079</v>
      </c>
      <c r="D84" s="1">
        <v>4853</v>
      </c>
      <c r="E84" s="1">
        <v>11339</v>
      </c>
      <c r="F84" s="1" t="s">
        <v>31</v>
      </c>
      <c r="G84" s="1">
        <v>61421</v>
      </c>
      <c r="H84" s="1">
        <v>5869</v>
      </c>
    </row>
    <row r="85" spans="1:8" x14ac:dyDescent="0.35">
      <c r="A85" s="7" t="s">
        <v>68</v>
      </c>
      <c r="B85" s="1">
        <v>711405</v>
      </c>
      <c r="C85" s="1">
        <v>53146</v>
      </c>
      <c r="D85" s="1">
        <v>54638</v>
      </c>
      <c r="E85" s="1">
        <v>30348</v>
      </c>
      <c r="F85" s="1">
        <v>487</v>
      </c>
      <c r="G85" s="1">
        <v>552469</v>
      </c>
      <c r="H85" s="1">
        <v>20316</v>
      </c>
    </row>
    <row r="86" spans="1:8" x14ac:dyDescent="0.35">
      <c r="A86" s="7" t="s">
        <v>50</v>
      </c>
      <c r="B86" s="1">
        <v>37545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37545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495586</v>
      </c>
      <c r="C88" s="1">
        <v>40736</v>
      </c>
      <c r="D88" s="1">
        <v>49814</v>
      </c>
      <c r="E88" s="1">
        <v>30895</v>
      </c>
      <c r="F88" s="1">
        <v>487</v>
      </c>
      <c r="G88" s="1">
        <v>364360</v>
      </c>
      <c r="H88" s="1">
        <v>9294</v>
      </c>
    </row>
    <row r="89" spans="1:8" x14ac:dyDescent="0.35">
      <c r="A89" s="7" t="s">
        <v>68</v>
      </c>
      <c r="B89" s="1">
        <v>300037</v>
      </c>
      <c r="C89" s="1">
        <v>14489</v>
      </c>
      <c r="D89" s="1">
        <v>9677</v>
      </c>
      <c r="E89" s="1">
        <v>10793</v>
      </c>
      <c r="F89" s="1" t="s">
        <v>31</v>
      </c>
      <c r="G89" s="1">
        <v>248187</v>
      </c>
      <c r="H89" s="1">
        <v>16891</v>
      </c>
    </row>
    <row r="90" spans="1:8" x14ac:dyDescent="0.35">
      <c r="A90" s="7" t="s">
        <v>50</v>
      </c>
      <c r="B90" s="1">
        <v>38889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1344</v>
      </c>
      <c r="H90" s="1">
        <v>37545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97291</v>
      </c>
      <c r="C92" s="1" t="s">
        <v>31</v>
      </c>
      <c r="D92" s="1">
        <v>344</v>
      </c>
      <c r="E92" s="1">
        <v>5223</v>
      </c>
      <c r="F92" s="1" t="s">
        <v>31</v>
      </c>
      <c r="G92" s="1">
        <v>91724</v>
      </c>
      <c r="H92" s="1" t="s">
        <v>31</v>
      </c>
    </row>
    <row r="93" spans="1:8" x14ac:dyDescent="0.35">
      <c r="A93" s="7" t="s">
        <v>92</v>
      </c>
      <c r="B93" s="1">
        <v>74540</v>
      </c>
      <c r="C93" s="1">
        <v>12324</v>
      </c>
      <c r="D93" s="1" t="s">
        <v>31</v>
      </c>
      <c r="E93" s="1">
        <v>2515</v>
      </c>
      <c r="F93" s="1" t="s">
        <v>31</v>
      </c>
      <c r="G93" s="1">
        <v>59702</v>
      </c>
      <c r="H93" s="1" t="s">
        <v>31</v>
      </c>
    </row>
    <row r="94" spans="1:8" x14ac:dyDescent="0.35">
      <c r="A94" s="7" t="s">
        <v>93</v>
      </c>
      <c r="B94" s="1">
        <v>96689</v>
      </c>
      <c r="C94" s="1">
        <v>6747</v>
      </c>
      <c r="D94" s="1">
        <v>4120</v>
      </c>
      <c r="E94" s="1">
        <v>4504</v>
      </c>
      <c r="F94" s="1" t="s">
        <v>31</v>
      </c>
      <c r="G94" s="1">
        <v>81318</v>
      </c>
      <c r="H94" s="1" t="s">
        <v>31</v>
      </c>
    </row>
    <row r="95" spans="1:8" x14ac:dyDescent="0.35">
      <c r="A95" s="7" t="s">
        <v>94</v>
      </c>
      <c r="B95" s="1">
        <v>127116</v>
      </c>
      <c r="C95" s="1">
        <v>12985</v>
      </c>
      <c r="D95" s="1">
        <v>2244</v>
      </c>
      <c r="E95" s="1">
        <v>13387</v>
      </c>
      <c r="F95" s="1" t="s">
        <v>31</v>
      </c>
      <c r="G95" s="1">
        <v>98500</v>
      </c>
      <c r="H95" s="1" t="s">
        <v>31</v>
      </c>
    </row>
    <row r="96" spans="1:8" x14ac:dyDescent="0.35">
      <c r="A96" s="7" t="s">
        <v>95</v>
      </c>
      <c r="B96" s="1">
        <v>92943</v>
      </c>
      <c r="C96" s="1">
        <v>3325</v>
      </c>
      <c r="D96" s="1">
        <v>10577</v>
      </c>
      <c r="E96" s="1">
        <v>3626</v>
      </c>
      <c r="F96" s="1" t="s">
        <v>31</v>
      </c>
      <c r="G96" s="1">
        <v>75416</v>
      </c>
      <c r="H96" s="1" t="s">
        <v>31</v>
      </c>
    </row>
    <row r="97" spans="1:8" x14ac:dyDescent="0.35">
      <c r="A97" s="7" t="s">
        <v>96</v>
      </c>
      <c r="B97" s="1">
        <v>110329</v>
      </c>
      <c r="C97" s="1">
        <v>5667</v>
      </c>
      <c r="D97" s="1">
        <v>25649</v>
      </c>
      <c r="E97" s="1">
        <v>4373</v>
      </c>
      <c r="F97" s="1" t="s">
        <v>31</v>
      </c>
      <c r="G97" s="1">
        <v>74639</v>
      </c>
      <c r="H97" s="1" t="s">
        <v>31</v>
      </c>
    </row>
    <row r="98" spans="1:8" x14ac:dyDescent="0.35">
      <c r="A98" s="7" t="s">
        <v>97</v>
      </c>
      <c r="B98" s="1">
        <v>45139</v>
      </c>
      <c r="C98" s="1">
        <v>11714</v>
      </c>
      <c r="D98" s="1">
        <v>9192</v>
      </c>
      <c r="E98" s="1">
        <v>4538</v>
      </c>
      <c r="F98" s="1">
        <v>487</v>
      </c>
      <c r="G98" s="1">
        <v>19208</v>
      </c>
      <c r="H98" s="1" t="s">
        <v>31</v>
      </c>
    </row>
    <row r="99" spans="1:8" x14ac:dyDescent="0.35">
      <c r="A99" s="7" t="s">
        <v>98</v>
      </c>
      <c r="B99" s="1">
        <v>29882</v>
      </c>
      <c r="C99" s="1">
        <v>913</v>
      </c>
      <c r="D99" s="1">
        <v>652</v>
      </c>
      <c r="E99" s="1">
        <v>2686</v>
      </c>
      <c r="F99" s="1" t="s">
        <v>31</v>
      </c>
      <c r="G99" s="1">
        <v>25631</v>
      </c>
      <c r="H99" s="1" t="s">
        <v>31</v>
      </c>
    </row>
    <row r="100" spans="1:8" x14ac:dyDescent="0.35">
      <c r="A100" s="7" t="s">
        <v>50</v>
      </c>
      <c r="B100" s="1">
        <v>160583</v>
      </c>
      <c r="C100" s="1">
        <v>1551</v>
      </c>
      <c r="D100" s="1">
        <v>6712</v>
      </c>
      <c r="E100" s="1">
        <v>835</v>
      </c>
      <c r="F100" s="1" t="s">
        <v>31</v>
      </c>
      <c r="G100" s="1">
        <v>87753</v>
      </c>
      <c r="H100" s="1">
        <v>63730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658065</v>
      </c>
      <c r="C102" s="1">
        <v>54483</v>
      </c>
      <c r="D102" s="1">
        <v>57721</v>
      </c>
      <c r="E102" s="1">
        <v>39645</v>
      </c>
      <c r="F102" s="1">
        <v>487</v>
      </c>
      <c r="G102" s="1">
        <v>505447</v>
      </c>
      <c r="H102" s="1">
        <v>280</v>
      </c>
    </row>
    <row r="103" spans="1:8" x14ac:dyDescent="0.35">
      <c r="A103" s="7" t="s">
        <v>100</v>
      </c>
      <c r="B103" s="1">
        <v>236553</v>
      </c>
      <c r="C103" s="1">
        <v>24961</v>
      </c>
      <c r="D103" s="1">
        <v>12292</v>
      </c>
      <c r="E103" s="1">
        <v>15400</v>
      </c>
      <c r="F103" s="1" t="s">
        <v>31</v>
      </c>
      <c r="G103" s="1">
        <v>183900</v>
      </c>
      <c r="H103" s="1" t="s">
        <v>31</v>
      </c>
    </row>
    <row r="104" spans="1:8" ht="43.5" x14ac:dyDescent="0.35">
      <c r="A104" s="7" t="s">
        <v>101</v>
      </c>
      <c r="B104" s="1">
        <v>158762</v>
      </c>
      <c r="C104" s="1">
        <v>9786</v>
      </c>
      <c r="D104" s="1">
        <v>4056</v>
      </c>
      <c r="E104" s="1">
        <v>9428</v>
      </c>
      <c r="F104" s="1" t="s">
        <v>31</v>
      </c>
      <c r="G104" s="1">
        <v>135010</v>
      </c>
      <c r="H104" s="1">
        <v>482</v>
      </c>
    </row>
    <row r="105" spans="1:8" x14ac:dyDescent="0.35">
      <c r="A105" s="7" t="s">
        <v>102</v>
      </c>
      <c r="B105" s="1">
        <v>43967</v>
      </c>
      <c r="C105" s="1">
        <v>2529</v>
      </c>
      <c r="D105" s="1">
        <v>2447</v>
      </c>
      <c r="E105" s="1">
        <v>2824</v>
      </c>
      <c r="F105" s="1" t="s">
        <v>31</v>
      </c>
      <c r="G105" s="1">
        <v>36167</v>
      </c>
      <c r="H105" s="1" t="s">
        <v>31</v>
      </c>
    </row>
    <row r="106" spans="1:8" x14ac:dyDescent="0.35">
      <c r="A106" s="7" t="s">
        <v>103</v>
      </c>
      <c r="B106" s="1">
        <v>14410</v>
      </c>
      <c r="C106" s="1">
        <v>638</v>
      </c>
      <c r="D106" s="1">
        <v>1522</v>
      </c>
      <c r="E106" s="1">
        <v>6470</v>
      </c>
      <c r="F106" s="1" t="s">
        <v>31</v>
      </c>
      <c r="G106" s="1">
        <v>5780</v>
      </c>
      <c r="H106" s="1" t="s">
        <v>31</v>
      </c>
    </row>
    <row r="107" spans="1:8" x14ac:dyDescent="0.35">
      <c r="A107" s="7" t="s">
        <v>104</v>
      </c>
      <c r="B107" s="1">
        <v>112707</v>
      </c>
      <c r="C107" s="1">
        <v>3550</v>
      </c>
      <c r="D107" s="1">
        <v>6294</v>
      </c>
      <c r="E107" s="1">
        <v>12941</v>
      </c>
      <c r="F107" s="1" t="s">
        <v>31</v>
      </c>
      <c r="G107" s="1">
        <v>89922</v>
      </c>
      <c r="H107" s="1" t="s">
        <v>31</v>
      </c>
    </row>
    <row r="108" spans="1:8" x14ac:dyDescent="0.35">
      <c r="A108" s="7" t="s">
        <v>105</v>
      </c>
      <c r="B108" s="1">
        <v>71871</v>
      </c>
      <c r="C108" s="1">
        <v>29390</v>
      </c>
      <c r="D108" s="1">
        <v>12997</v>
      </c>
      <c r="E108" s="1">
        <v>25475</v>
      </c>
      <c r="F108" s="1" t="s">
        <v>31</v>
      </c>
      <c r="G108" s="1">
        <v>4009</v>
      </c>
      <c r="H108" s="1" t="s">
        <v>31</v>
      </c>
    </row>
    <row r="109" spans="1:8" ht="29" x14ac:dyDescent="0.35">
      <c r="A109" s="7" t="s">
        <v>106</v>
      </c>
      <c r="B109" s="1">
        <v>12404</v>
      </c>
      <c r="C109" s="1">
        <v>819</v>
      </c>
      <c r="D109" s="1" t="s">
        <v>31</v>
      </c>
      <c r="E109" s="1">
        <v>3404</v>
      </c>
      <c r="F109" s="1" t="s">
        <v>31</v>
      </c>
      <c r="G109" s="1">
        <v>8181</v>
      </c>
      <c r="H109" s="1" t="s">
        <v>31</v>
      </c>
    </row>
    <row r="110" spans="1:8" x14ac:dyDescent="0.35">
      <c r="A110" s="7" t="s">
        <v>107</v>
      </c>
      <c r="B110" s="1">
        <v>39955</v>
      </c>
      <c r="C110" s="1">
        <v>2042</v>
      </c>
      <c r="D110" s="1">
        <v>3450</v>
      </c>
      <c r="E110" s="1">
        <v>2021</v>
      </c>
      <c r="F110" s="1" t="s">
        <v>31</v>
      </c>
      <c r="G110" s="1">
        <v>32442</v>
      </c>
      <c r="H110" s="1" t="s">
        <v>31</v>
      </c>
    </row>
    <row r="111" spans="1:8" x14ac:dyDescent="0.35">
      <c r="A111" s="7" t="s">
        <v>108</v>
      </c>
      <c r="B111" s="1">
        <v>15938</v>
      </c>
      <c r="C111" s="1">
        <v>1725</v>
      </c>
      <c r="D111" s="1" t="s">
        <v>31</v>
      </c>
      <c r="E111" s="1">
        <v>2735</v>
      </c>
      <c r="F111" s="1" t="s">
        <v>31</v>
      </c>
      <c r="G111" s="1">
        <v>11478</v>
      </c>
      <c r="H111" s="1" t="s">
        <v>31</v>
      </c>
    </row>
    <row r="112" spans="1:8" x14ac:dyDescent="0.35">
      <c r="A112" s="7" t="s">
        <v>109</v>
      </c>
      <c r="B112" s="1">
        <v>12518</v>
      </c>
      <c r="C112" s="1" t="s">
        <v>31</v>
      </c>
      <c r="D112" s="1" t="s">
        <v>31</v>
      </c>
      <c r="E112" s="1">
        <v>405</v>
      </c>
      <c r="F112" s="1" t="s">
        <v>31</v>
      </c>
      <c r="G112" s="1">
        <v>12113</v>
      </c>
      <c r="H112" s="1" t="s">
        <v>31</v>
      </c>
    </row>
    <row r="113" spans="1:8" x14ac:dyDescent="0.35">
      <c r="A113" s="7" t="s">
        <v>49</v>
      </c>
      <c r="B113" s="1">
        <v>26001</v>
      </c>
      <c r="C113" s="1" t="s">
        <v>31</v>
      </c>
      <c r="D113" s="1">
        <v>345</v>
      </c>
      <c r="E113" s="1">
        <v>1912</v>
      </c>
      <c r="F113" s="1" t="s">
        <v>31</v>
      </c>
      <c r="G113" s="1">
        <v>23745</v>
      </c>
      <c r="H113" s="1" t="s">
        <v>31</v>
      </c>
    </row>
    <row r="114" spans="1:8" x14ac:dyDescent="0.35">
      <c r="A114" s="7" t="s">
        <v>50</v>
      </c>
      <c r="B114" s="1">
        <v>91783</v>
      </c>
      <c r="C114" s="1">
        <v>741</v>
      </c>
      <c r="D114" s="1">
        <v>825</v>
      </c>
      <c r="E114" s="1" t="s">
        <v>31</v>
      </c>
      <c r="F114" s="1" t="s">
        <v>31</v>
      </c>
      <c r="G114" s="1">
        <v>27248</v>
      </c>
      <c r="H114" s="1">
        <v>62968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4043</v>
      </c>
      <c r="C116" s="1" t="s">
        <v>31</v>
      </c>
      <c r="D116" s="1" t="s">
        <v>31</v>
      </c>
      <c r="E116" s="1">
        <v>722</v>
      </c>
      <c r="F116" s="1" t="s">
        <v>31</v>
      </c>
      <c r="G116" s="1">
        <v>2450</v>
      </c>
      <c r="H116" s="1">
        <v>871</v>
      </c>
    </row>
    <row r="117" spans="1:8" x14ac:dyDescent="0.35">
      <c r="A117" s="7" t="s">
        <v>111</v>
      </c>
      <c r="B117" s="1">
        <v>5615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4744</v>
      </c>
      <c r="H117" s="1">
        <v>871</v>
      </c>
    </row>
    <row r="118" spans="1:8" x14ac:dyDescent="0.35">
      <c r="A118" s="7" t="s">
        <v>112</v>
      </c>
      <c r="B118" s="1">
        <v>8638</v>
      </c>
      <c r="C118" s="1" t="s">
        <v>31</v>
      </c>
      <c r="D118" s="1">
        <v>5163</v>
      </c>
      <c r="E118" s="1" t="s">
        <v>31</v>
      </c>
      <c r="F118" s="1" t="s">
        <v>31</v>
      </c>
      <c r="G118" s="1">
        <v>627</v>
      </c>
      <c r="H118" s="1">
        <v>2848</v>
      </c>
    </row>
    <row r="119" spans="1:8" x14ac:dyDescent="0.35">
      <c r="A119" s="7" t="s">
        <v>113</v>
      </c>
      <c r="B119" s="1">
        <v>12184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5418</v>
      </c>
      <c r="H119" s="1">
        <v>6766</v>
      </c>
    </row>
    <row r="120" spans="1:8" x14ac:dyDescent="0.35">
      <c r="A120" s="7" t="s">
        <v>114</v>
      </c>
      <c r="B120" s="1">
        <v>794407</v>
      </c>
      <c r="C120" s="1">
        <v>55225</v>
      </c>
      <c r="D120" s="1">
        <v>54329</v>
      </c>
      <c r="E120" s="1">
        <v>40965</v>
      </c>
      <c r="F120" s="1">
        <v>487</v>
      </c>
      <c r="G120" s="1">
        <v>599556</v>
      </c>
      <c r="H120" s="1">
        <v>43846</v>
      </c>
    </row>
    <row r="121" spans="1:8" x14ac:dyDescent="0.35">
      <c r="A121" s="7" t="s">
        <v>50</v>
      </c>
      <c r="B121" s="1">
        <v>13490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2349</v>
      </c>
      <c r="H121" s="1">
        <v>11141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489055</v>
      </c>
      <c r="C123" s="1">
        <v>29836</v>
      </c>
      <c r="D123" s="1">
        <v>43674</v>
      </c>
      <c r="E123" s="1">
        <v>24233</v>
      </c>
      <c r="F123" s="1" t="s">
        <v>31</v>
      </c>
      <c r="G123" s="1">
        <v>391032</v>
      </c>
      <c r="H123" s="1">
        <v>280</v>
      </c>
    </row>
    <row r="124" spans="1:8" x14ac:dyDescent="0.35">
      <c r="A124" s="7" t="s">
        <v>116</v>
      </c>
      <c r="B124" s="1">
        <v>205252</v>
      </c>
      <c r="C124" s="1">
        <v>20983</v>
      </c>
      <c r="D124" s="1">
        <v>9901</v>
      </c>
      <c r="E124" s="1">
        <v>17454</v>
      </c>
      <c r="F124" s="1">
        <v>487</v>
      </c>
      <c r="G124" s="1">
        <v>155946</v>
      </c>
      <c r="H124" s="1">
        <v>482</v>
      </c>
    </row>
    <row r="125" spans="1:8" x14ac:dyDescent="0.35">
      <c r="A125" s="7" t="s">
        <v>117</v>
      </c>
      <c r="B125" s="1">
        <v>13241</v>
      </c>
      <c r="C125" s="1">
        <v>2855</v>
      </c>
      <c r="D125" s="1">
        <v>1297</v>
      </c>
      <c r="E125" s="1" t="s">
        <v>31</v>
      </c>
      <c r="F125" s="1" t="s">
        <v>31</v>
      </c>
      <c r="G125" s="1">
        <v>9089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126962</v>
      </c>
      <c r="C127" s="1">
        <v>1551</v>
      </c>
      <c r="D127" s="1">
        <v>4620</v>
      </c>
      <c r="E127" s="1" t="s">
        <v>31</v>
      </c>
      <c r="F127" s="1" t="s">
        <v>31</v>
      </c>
      <c r="G127" s="1">
        <v>57823</v>
      </c>
      <c r="H127" s="1">
        <v>62968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564872</v>
      </c>
      <c r="C129" s="1">
        <v>52855</v>
      </c>
      <c r="D129" s="1">
        <v>50066</v>
      </c>
      <c r="E129" s="1">
        <v>32645</v>
      </c>
      <c r="F129" s="1">
        <v>487</v>
      </c>
      <c r="G129" s="1">
        <v>428338</v>
      </c>
      <c r="H129" s="1">
        <v>482</v>
      </c>
    </row>
    <row r="130" spans="1:8" x14ac:dyDescent="0.35">
      <c r="A130" s="7" t="s">
        <v>116</v>
      </c>
      <c r="B130" s="1">
        <v>125559</v>
      </c>
      <c r="C130" s="1">
        <v>819</v>
      </c>
      <c r="D130" s="1">
        <v>4805</v>
      </c>
      <c r="E130" s="1">
        <v>8301</v>
      </c>
      <c r="F130" s="1" t="s">
        <v>31</v>
      </c>
      <c r="G130" s="1">
        <v>111354</v>
      </c>
      <c r="H130" s="1">
        <v>280</v>
      </c>
    </row>
    <row r="131" spans="1:8" x14ac:dyDescent="0.35">
      <c r="A131" s="7" t="s">
        <v>117</v>
      </c>
      <c r="B131" s="1">
        <v>12629</v>
      </c>
      <c r="C131" s="1" t="s">
        <v>31</v>
      </c>
      <c r="D131" s="1" t="s">
        <v>31</v>
      </c>
      <c r="E131" s="1">
        <v>741</v>
      </c>
      <c r="F131" s="1" t="s">
        <v>31</v>
      </c>
      <c r="G131" s="1">
        <v>11888</v>
      </c>
      <c r="H131" s="1" t="s">
        <v>31</v>
      </c>
    </row>
    <row r="132" spans="1:8" x14ac:dyDescent="0.35">
      <c r="A132" s="7" t="s">
        <v>118</v>
      </c>
      <c r="B132" s="1">
        <v>7384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7384</v>
      </c>
      <c r="H132" s="1" t="s">
        <v>31</v>
      </c>
    </row>
    <row r="133" spans="1:8" x14ac:dyDescent="0.35">
      <c r="A133" s="7" t="s">
        <v>50</v>
      </c>
      <c r="B133" s="1">
        <v>124066</v>
      </c>
      <c r="C133" s="1">
        <v>1551</v>
      </c>
      <c r="D133" s="1">
        <v>4620</v>
      </c>
      <c r="E133" s="1" t="s">
        <v>31</v>
      </c>
      <c r="F133" s="1" t="s">
        <v>31</v>
      </c>
      <c r="G133" s="1">
        <v>54926</v>
      </c>
      <c r="H133" s="1">
        <v>62968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421737</v>
      </c>
      <c r="C135" s="1">
        <v>40132</v>
      </c>
      <c r="D135" s="1">
        <v>44181</v>
      </c>
      <c r="E135" s="1">
        <v>22395</v>
      </c>
      <c r="F135" s="1">
        <v>487</v>
      </c>
      <c r="G135" s="1">
        <v>313779</v>
      </c>
      <c r="H135" s="1">
        <v>762</v>
      </c>
    </row>
    <row r="136" spans="1:8" x14ac:dyDescent="0.35">
      <c r="A136" s="7" t="s">
        <v>116</v>
      </c>
      <c r="B136" s="1">
        <v>253714</v>
      </c>
      <c r="C136" s="1">
        <v>11915</v>
      </c>
      <c r="D136" s="1">
        <v>8243</v>
      </c>
      <c r="E136" s="1">
        <v>16784</v>
      </c>
      <c r="F136" s="1" t="s">
        <v>31</v>
      </c>
      <c r="G136" s="1">
        <v>216772</v>
      </c>
      <c r="H136" s="1" t="s">
        <v>31</v>
      </c>
    </row>
    <row r="137" spans="1:8" x14ac:dyDescent="0.35">
      <c r="A137" s="7" t="s">
        <v>117</v>
      </c>
      <c r="B137" s="1">
        <v>35749</v>
      </c>
      <c r="C137" s="1">
        <v>1627</v>
      </c>
      <c r="D137" s="1">
        <v>2447</v>
      </c>
      <c r="E137" s="1">
        <v>2509</v>
      </c>
      <c r="F137" s="1" t="s">
        <v>31</v>
      </c>
      <c r="G137" s="1">
        <v>29167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123311</v>
      </c>
      <c r="C139" s="1">
        <v>1551</v>
      </c>
      <c r="D139" s="1">
        <v>4620</v>
      </c>
      <c r="E139" s="1" t="s">
        <v>31</v>
      </c>
      <c r="F139" s="1" t="s">
        <v>31</v>
      </c>
      <c r="G139" s="1">
        <v>54171</v>
      </c>
      <c r="H139" s="1">
        <v>62968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526589</v>
      </c>
      <c r="C141" s="1">
        <v>39893</v>
      </c>
      <c r="D141" s="1">
        <v>52425</v>
      </c>
      <c r="E141" s="1">
        <v>30416</v>
      </c>
      <c r="F141" s="1">
        <v>487</v>
      </c>
      <c r="G141" s="1">
        <v>402887</v>
      </c>
      <c r="H141" s="1">
        <v>482</v>
      </c>
    </row>
    <row r="142" spans="1:8" x14ac:dyDescent="0.35">
      <c r="A142" s="7" t="s">
        <v>116</v>
      </c>
      <c r="B142" s="1">
        <v>150152</v>
      </c>
      <c r="C142" s="1">
        <v>13780</v>
      </c>
      <c r="D142" s="1">
        <v>2447</v>
      </c>
      <c r="E142" s="1">
        <v>11271</v>
      </c>
      <c r="F142" s="1" t="s">
        <v>31</v>
      </c>
      <c r="G142" s="1">
        <v>122653</v>
      </c>
      <c r="H142" s="1" t="s">
        <v>31</v>
      </c>
    </row>
    <row r="143" spans="1:8" x14ac:dyDescent="0.35">
      <c r="A143" s="7" t="s">
        <v>117</v>
      </c>
      <c r="B143" s="1">
        <v>34168</v>
      </c>
      <c r="C143" s="1" t="s">
        <v>31</v>
      </c>
      <c r="D143" s="1" t="s">
        <v>31</v>
      </c>
      <c r="E143" s="1" t="s">
        <v>31</v>
      </c>
      <c r="F143" s="1" t="s">
        <v>31</v>
      </c>
      <c r="G143" s="1">
        <v>33887</v>
      </c>
      <c r="H143" s="1">
        <v>280</v>
      </c>
    </row>
    <row r="144" spans="1:8" x14ac:dyDescent="0.35">
      <c r="A144" s="7" t="s">
        <v>118</v>
      </c>
      <c r="B144" s="1">
        <v>291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291</v>
      </c>
      <c r="H144" s="1" t="s">
        <v>31</v>
      </c>
    </row>
    <row r="145" spans="1:8" x14ac:dyDescent="0.35">
      <c r="A145" s="7" t="s">
        <v>50</v>
      </c>
      <c r="B145" s="1">
        <v>123311</v>
      </c>
      <c r="C145" s="1">
        <v>1551</v>
      </c>
      <c r="D145" s="1">
        <v>4620</v>
      </c>
      <c r="E145" s="1" t="s">
        <v>31</v>
      </c>
      <c r="F145" s="1" t="s">
        <v>31</v>
      </c>
      <c r="G145" s="1">
        <v>54171</v>
      </c>
      <c r="H145" s="1">
        <v>62968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pane ySplit="8" topLeftCell="A40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3737637</v>
      </c>
      <c r="C8" s="1">
        <v>207146</v>
      </c>
      <c r="D8" s="1">
        <v>199330</v>
      </c>
      <c r="E8" s="1">
        <v>317624</v>
      </c>
      <c r="F8" s="1">
        <v>8994</v>
      </c>
      <c r="G8" s="1">
        <v>2667214</v>
      </c>
      <c r="H8" s="1">
        <v>337328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290830</v>
      </c>
      <c r="C10" s="1">
        <v>93583</v>
      </c>
      <c r="D10" s="1">
        <v>28799</v>
      </c>
      <c r="E10" s="1">
        <v>168448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218790</v>
      </c>
      <c r="C11" s="1">
        <v>81516</v>
      </c>
      <c r="D11" s="1">
        <v>49687</v>
      </c>
      <c r="E11" s="1">
        <v>84915</v>
      </c>
      <c r="F11" s="1">
        <v>2672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69690</v>
      </c>
      <c r="C12" s="1">
        <v>15690</v>
      </c>
      <c r="D12" s="1">
        <v>6168</v>
      </c>
      <c r="E12" s="1">
        <v>47833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192198</v>
      </c>
      <c r="C13" s="1">
        <v>95627</v>
      </c>
      <c r="D13" s="1">
        <v>42867</v>
      </c>
      <c r="E13" s="1">
        <v>53703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15046</v>
      </c>
      <c r="C14" s="1">
        <v>1436</v>
      </c>
      <c r="D14" s="1">
        <v>12750</v>
      </c>
      <c r="E14" s="1">
        <v>860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3677</v>
      </c>
      <c r="C15" s="1">
        <v>3677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16356</v>
      </c>
      <c r="C16" s="1">
        <v>12369</v>
      </c>
      <c r="D16" s="1" t="s">
        <v>31</v>
      </c>
      <c r="E16" s="1">
        <v>3987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7055</v>
      </c>
      <c r="C17" s="1">
        <v>7055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14916</v>
      </c>
      <c r="C18" s="1">
        <v>12026</v>
      </c>
      <c r="D18" s="1">
        <v>2890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106688</v>
      </c>
      <c r="C19" s="1">
        <v>10333</v>
      </c>
      <c r="D19" s="1">
        <v>907</v>
      </c>
      <c r="E19" s="1">
        <v>95448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54317</v>
      </c>
      <c r="C20" s="1">
        <v>11662</v>
      </c>
      <c r="D20" s="1" t="s">
        <v>31</v>
      </c>
      <c r="E20" s="1">
        <v>42655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229557</v>
      </c>
      <c r="C21" s="1">
        <v>74280</v>
      </c>
      <c r="D21" s="1">
        <v>907</v>
      </c>
      <c r="E21" s="1">
        <v>154371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45170</v>
      </c>
      <c r="C22" s="1">
        <v>11769</v>
      </c>
      <c r="D22" s="1" t="s">
        <v>31</v>
      </c>
      <c r="E22" s="1">
        <v>33401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52324</v>
      </c>
      <c r="C23" s="1">
        <v>10146</v>
      </c>
      <c r="D23" s="1">
        <v>5373</v>
      </c>
      <c r="E23" s="1">
        <v>36805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2529</v>
      </c>
      <c r="C24" s="1" t="s">
        <v>31</v>
      </c>
      <c r="D24" s="1">
        <v>2529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94328</v>
      </c>
      <c r="C25" s="1">
        <v>5744</v>
      </c>
      <c r="D25" s="1">
        <v>83157</v>
      </c>
      <c r="E25" s="1">
        <v>5428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127338</v>
      </c>
      <c r="C26" s="1">
        <v>42256</v>
      </c>
      <c r="D26" s="1">
        <v>49693</v>
      </c>
      <c r="E26" s="1">
        <v>35389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3012200</v>
      </c>
      <c r="C27" s="1" t="s">
        <v>31</v>
      </c>
      <c r="D27" s="1" t="s">
        <v>31</v>
      </c>
      <c r="E27" s="1">
        <v>1336</v>
      </c>
      <c r="F27" s="1">
        <v>6322</v>
      </c>
      <c r="G27" s="1">
        <v>2667214</v>
      </c>
      <c r="H27" s="1">
        <v>337328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345231</v>
      </c>
      <c r="C29" s="1" t="s">
        <v>31</v>
      </c>
      <c r="D29" s="1">
        <v>27524</v>
      </c>
      <c r="E29" s="1">
        <v>17386</v>
      </c>
      <c r="F29" s="1" t="s">
        <v>31</v>
      </c>
      <c r="G29" s="1">
        <v>267788</v>
      </c>
      <c r="H29" s="1">
        <v>32533</v>
      </c>
    </row>
    <row r="30" spans="1:8" x14ac:dyDescent="0.35">
      <c r="A30" s="7" t="s">
        <v>52</v>
      </c>
      <c r="B30" s="1">
        <v>945081</v>
      </c>
      <c r="C30" s="1">
        <v>110650</v>
      </c>
      <c r="D30" s="1">
        <v>99079</v>
      </c>
      <c r="E30" s="1">
        <v>186785</v>
      </c>
      <c r="F30" s="1">
        <v>5415</v>
      </c>
      <c r="G30" s="1">
        <v>456824</v>
      </c>
      <c r="H30" s="1">
        <v>86327</v>
      </c>
    </row>
    <row r="31" spans="1:8" x14ac:dyDescent="0.35">
      <c r="A31" s="7" t="s">
        <v>53</v>
      </c>
      <c r="B31" s="1">
        <v>922800</v>
      </c>
      <c r="C31" s="1">
        <v>63420</v>
      </c>
      <c r="D31" s="1">
        <v>67772</v>
      </c>
      <c r="E31" s="1">
        <v>78798</v>
      </c>
      <c r="F31" s="1">
        <v>3579</v>
      </c>
      <c r="G31" s="1">
        <v>597594</v>
      </c>
      <c r="H31" s="1">
        <v>111637</v>
      </c>
    </row>
    <row r="32" spans="1:8" x14ac:dyDescent="0.35">
      <c r="A32" s="7" t="s">
        <v>54</v>
      </c>
      <c r="B32" s="1">
        <v>674091</v>
      </c>
      <c r="C32" s="1">
        <v>12987</v>
      </c>
      <c r="D32" s="1" t="s">
        <v>31</v>
      </c>
      <c r="E32" s="1">
        <v>34655</v>
      </c>
      <c r="F32" s="1" t="s">
        <v>31</v>
      </c>
      <c r="G32" s="1">
        <v>599745</v>
      </c>
      <c r="H32" s="1">
        <v>26704</v>
      </c>
    </row>
    <row r="33" spans="1:8" x14ac:dyDescent="0.35">
      <c r="A33" s="7" t="s">
        <v>55</v>
      </c>
      <c r="B33" s="1">
        <v>850434</v>
      </c>
      <c r="C33" s="1">
        <v>20088</v>
      </c>
      <c r="D33" s="1">
        <v>4955</v>
      </c>
      <c r="E33" s="1" t="s">
        <v>31</v>
      </c>
      <c r="F33" s="1" t="s">
        <v>31</v>
      </c>
      <c r="G33" s="1">
        <v>745263</v>
      </c>
      <c r="H33" s="1">
        <v>80127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1764246</v>
      </c>
      <c r="C35" s="1">
        <v>67511</v>
      </c>
      <c r="D35" s="1">
        <v>98670</v>
      </c>
      <c r="E35" s="1">
        <v>152325</v>
      </c>
      <c r="F35" s="1">
        <v>5415</v>
      </c>
      <c r="G35" s="1">
        <v>1290279</v>
      </c>
      <c r="H35" s="1">
        <v>150045</v>
      </c>
    </row>
    <row r="36" spans="1:8" x14ac:dyDescent="0.35">
      <c r="A36" s="7" t="s">
        <v>57</v>
      </c>
      <c r="B36" s="1">
        <v>1973391</v>
      </c>
      <c r="C36" s="1">
        <v>139635</v>
      </c>
      <c r="D36" s="1">
        <v>100661</v>
      </c>
      <c r="E36" s="1">
        <v>165299</v>
      </c>
      <c r="F36" s="1">
        <v>3579</v>
      </c>
      <c r="G36" s="1">
        <v>1376935</v>
      </c>
      <c r="H36" s="1">
        <v>187283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1629333</v>
      </c>
      <c r="C38" s="1">
        <v>60157</v>
      </c>
      <c r="D38" s="1">
        <v>93822</v>
      </c>
      <c r="E38" s="1">
        <v>135976</v>
      </c>
      <c r="F38" s="1">
        <v>5415</v>
      </c>
      <c r="G38" s="1">
        <v>1222250</v>
      </c>
      <c r="H38" s="1">
        <v>111712</v>
      </c>
    </row>
    <row r="39" spans="1:8" x14ac:dyDescent="0.35">
      <c r="A39" s="7" t="s">
        <v>59</v>
      </c>
      <c r="B39" s="1">
        <v>1835521</v>
      </c>
      <c r="C39" s="1">
        <v>121026</v>
      </c>
      <c r="D39" s="1">
        <v>95317</v>
      </c>
      <c r="E39" s="1">
        <v>165299</v>
      </c>
      <c r="F39" s="1">
        <v>3579</v>
      </c>
      <c r="G39" s="1">
        <v>1342367</v>
      </c>
      <c r="H39" s="1">
        <v>107934</v>
      </c>
    </row>
    <row r="40" spans="1:8" x14ac:dyDescent="0.35">
      <c r="A40" s="7" t="s">
        <v>60</v>
      </c>
      <c r="B40" s="1">
        <v>99421</v>
      </c>
      <c r="C40" s="1">
        <v>18609</v>
      </c>
      <c r="D40" s="1" t="s">
        <v>31</v>
      </c>
      <c r="E40" s="1" t="s">
        <v>31</v>
      </c>
      <c r="F40" s="1" t="s">
        <v>31</v>
      </c>
      <c r="G40" s="1">
        <v>49302</v>
      </c>
      <c r="H40" s="1">
        <v>31510</v>
      </c>
    </row>
    <row r="41" spans="1:8" x14ac:dyDescent="0.35">
      <c r="A41" s="7" t="s">
        <v>61</v>
      </c>
      <c r="B41" s="1">
        <v>110859</v>
      </c>
      <c r="C41" s="1">
        <v>7354</v>
      </c>
      <c r="D41" s="1">
        <v>10192</v>
      </c>
      <c r="E41" s="1">
        <v>16349</v>
      </c>
      <c r="F41" s="1" t="s">
        <v>31</v>
      </c>
      <c r="G41" s="1">
        <v>48851</v>
      </c>
      <c r="H41" s="1">
        <v>28114</v>
      </c>
    </row>
    <row r="42" spans="1:8" x14ac:dyDescent="0.35">
      <c r="A42" s="7" t="s">
        <v>50</v>
      </c>
      <c r="B42" s="1">
        <v>62503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4445</v>
      </c>
      <c r="H42" s="1">
        <v>58058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107028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75519</v>
      </c>
      <c r="H44" s="1">
        <v>31510</v>
      </c>
    </row>
    <row r="45" spans="1:8" x14ac:dyDescent="0.35">
      <c r="A45" s="7" t="s">
        <v>63</v>
      </c>
      <c r="B45" s="1">
        <v>3293740</v>
      </c>
      <c r="C45" s="1">
        <v>181183</v>
      </c>
      <c r="D45" s="1">
        <v>184348</v>
      </c>
      <c r="E45" s="1">
        <v>289755</v>
      </c>
      <c r="F45" s="1">
        <v>6322</v>
      </c>
      <c r="G45" s="1">
        <v>2377777</v>
      </c>
      <c r="H45" s="1">
        <v>254354</v>
      </c>
    </row>
    <row r="46" spans="1:8" x14ac:dyDescent="0.35">
      <c r="A46" s="7" t="s">
        <v>64</v>
      </c>
      <c r="B46" s="1">
        <v>118661</v>
      </c>
      <c r="C46" s="1">
        <v>7354</v>
      </c>
      <c r="D46" s="1">
        <v>2872</v>
      </c>
      <c r="E46" s="1">
        <v>9436</v>
      </c>
      <c r="F46" s="1">
        <v>2672</v>
      </c>
      <c r="G46" s="1">
        <v>96327</v>
      </c>
      <c r="H46" s="1" t="s">
        <v>31</v>
      </c>
    </row>
    <row r="47" spans="1:8" x14ac:dyDescent="0.35">
      <c r="A47" s="7" t="s">
        <v>65</v>
      </c>
      <c r="B47" s="1">
        <v>48956</v>
      </c>
      <c r="C47" s="1">
        <v>18609</v>
      </c>
      <c r="D47" s="1">
        <v>2753</v>
      </c>
      <c r="E47" s="1" t="s">
        <v>31</v>
      </c>
      <c r="F47" s="1" t="s">
        <v>31</v>
      </c>
      <c r="G47" s="1">
        <v>27594</v>
      </c>
      <c r="H47" s="1" t="s">
        <v>31</v>
      </c>
    </row>
    <row r="48" spans="1:8" x14ac:dyDescent="0.35">
      <c r="A48" s="7" t="s">
        <v>66</v>
      </c>
      <c r="B48" s="1">
        <v>106872</v>
      </c>
      <c r="C48" s="1" t="s">
        <v>31</v>
      </c>
      <c r="D48" s="1">
        <v>6514</v>
      </c>
      <c r="E48" s="1">
        <v>18433</v>
      </c>
      <c r="F48" s="1" t="s">
        <v>31</v>
      </c>
      <c r="G48" s="1">
        <v>76992</v>
      </c>
      <c r="H48" s="1">
        <v>4933</v>
      </c>
    </row>
    <row r="49" spans="1:8" x14ac:dyDescent="0.35">
      <c r="A49" s="7" t="s">
        <v>50</v>
      </c>
      <c r="B49" s="1">
        <v>62380</v>
      </c>
      <c r="C49" s="1" t="s">
        <v>31</v>
      </c>
      <c r="D49" s="1">
        <v>2844</v>
      </c>
      <c r="E49" s="1" t="s">
        <v>31</v>
      </c>
      <c r="F49" s="1" t="s">
        <v>31</v>
      </c>
      <c r="G49" s="1">
        <v>13005</v>
      </c>
      <c r="H49" s="1">
        <v>46531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286019</v>
      </c>
      <c r="C51" s="1">
        <v>25964</v>
      </c>
      <c r="D51" s="1">
        <v>2872</v>
      </c>
      <c r="E51" s="1">
        <v>9436</v>
      </c>
      <c r="F51" s="1">
        <v>2672</v>
      </c>
      <c r="G51" s="1">
        <v>213566</v>
      </c>
      <c r="H51" s="1">
        <v>31510</v>
      </c>
    </row>
    <row r="52" spans="1:8" x14ac:dyDescent="0.35">
      <c r="A52" s="7" t="s">
        <v>68</v>
      </c>
      <c r="B52" s="1">
        <v>3212387</v>
      </c>
      <c r="C52" s="1">
        <v>181183</v>
      </c>
      <c r="D52" s="1">
        <v>179004</v>
      </c>
      <c r="E52" s="1">
        <v>289755</v>
      </c>
      <c r="F52" s="1">
        <v>6322</v>
      </c>
      <c r="G52" s="1">
        <v>2341410</v>
      </c>
      <c r="H52" s="1">
        <v>214713</v>
      </c>
    </row>
    <row r="53" spans="1:8" x14ac:dyDescent="0.35">
      <c r="A53" s="7" t="s">
        <v>49</v>
      </c>
      <c r="B53" s="1">
        <v>164268</v>
      </c>
      <c r="C53" s="1" t="s">
        <v>31</v>
      </c>
      <c r="D53" s="1">
        <v>14610</v>
      </c>
      <c r="E53" s="1">
        <v>18433</v>
      </c>
      <c r="F53" s="1" t="s">
        <v>31</v>
      </c>
      <c r="G53" s="1">
        <v>98177</v>
      </c>
      <c r="H53" s="1">
        <v>33047</v>
      </c>
    </row>
    <row r="54" spans="1:8" x14ac:dyDescent="0.35">
      <c r="A54" s="7" t="s">
        <v>50</v>
      </c>
      <c r="B54" s="1">
        <v>74963</v>
      </c>
      <c r="C54" s="1" t="s">
        <v>31</v>
      </c>
      <c r="D54" s="1">
        <v>2844</v>
      </c>
      <c r="E54" s="1" t="s">
        <v>31</v>
      </c>
      <c r="F54" s="1" t="s">
        <v>31</v>
      </c>
      <c r="G54" s="1">
        <v>14061</v>
      </c>
      <c r="H54" s="1">
        <v>58058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283104</v>
      </c>
      <c r="C56" s="1">
        <v>25964</v>
      </c>
      <c r="D56" s="1">
        <v>2753</v>
      </c>
      <c r="E56" s="1">
        <v>18096</v>
      </c>
      <c r="F56" s="1" t="s">
        <v>31</v>
      </c>
      <c r="G56" s="1">
        <v>182092</v>
      </c>
      <c r="H56" s="1">
        <v>54200</v>
      </c>
    </row>
    <row r="57" spans="1:8" x14ac:dyDescent="0.35">
      <c r="A57" s="7" t="s">
        <v>70</v>
      </c>
      <c r="B57" s="1">
        <v>2499763</v>
      </c>
      <c r="C57" s="1">
        <v>75271</v>
      </c>
      <c r="D57" s="1">
        <v>143582</v>
      </c>
      <c r="E57" s="1">
        <v>203026</v>
      </c>
      <c r="F57" s="1">
        <v>5415</v>
      </c>
      <c r="G57" s="1">
        <v>1911657</v>
      </c>
      <c r="H57" s="1">
        <v>160813</v>
      </c>
    </row>
    <row r="58" spans="1:8" x14ac:dyDescent="0.35">
      <c r="A58" s="7" t="s">
        <v>71</v>
      </c>
      <c r="B58" s="1">
        <v>737735</v>
      </c>
      <c r="C58" s="1">
        <v>93625</v>
      </c>
      <c r="D58" s="1">
        <v>42833</v>
      </c>
      <c r="E58" s="1">
        <v>88029</v>
      </c>
      <c r="F58" s="1">
        <v>3579</v>
      </c>
      <c r="G58" s="1">
        <v>402566</v>
      </c>
      <c r="H58" s="1">
        <v>107104</v>
      </c>
    </row>
    <row r="59" spans="1:8" x14ac:dyDescent="0.35">
      <c r="A59" s="7" t="s">
        <v>72</v>
      </c>
      <c r="B59" s="1">
        <v>62091</v>
      </c>
      <c r="C59" s="1">
        <v>8610</v>
      </c>
      <c r="D59" s="1" t="s">
        <v>31</v>
      </c>
      <c r="E59" s="1" t="s">
        <v>31</v>
      </c>
      <c r="F59" s="1" t="s">
        <v>31</v>
      </c>
      <c r="G59" s="1">
        <v>53480</v>
      </c>
      <c r="H59" s="1" t="s">
        <v>31</v>
      </c>
    </row>
    <row r="60" spans="1:8" x14ac:dyDescent="0.35">
      <c r="A60" s="7" t="s">
        <v>73</v>
      </c>
      <c r="B60" s="1">
        <v>154944</v>
      </c>
      <c r="C60" s="1">
        <v>3677</v>
      </c>
      <c r="D60" s="1">
        <v>10162</v>
      </c>
      <c r="E60" s="1">
        <v>8474</v>
      </c>
      <c r="F60" s="1" t="s">
        <v>31</v>
      </c>
      <c r="G60" s="1">
        <v>117418</v>
      </c>
      <c r="H60" s="1">
        <v>15212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355069</v>
      </c>
      <c r="C62" s="1">
        <v>38579</v>
      </c>
      <c r="D62" s="1" t="s">
        <v>31</v>
      </c>
      <c r="E62" s="1">
        <v>20767</v>
      </c>
      <c r="F62" s="1" t="s">
        <v>31</v>
      </c>
      <c r="G62" s="1">
        <v>264213</v>
      </c>
      <c r="H62" s="1">
        <v>31510</v>
      </c>
    </row>
    <row r="63" spans="1:8" x14ac:dyDescent="0.35">
      <c r="A63" s="7" t="s">
        <v>75</v>
      </c>
      <c r="B63" s="1">
        <v>1295567</v>
      </c>
      <c r="C63" s="1">
        <v>55741</v>
      </c>
      <c r="D63" s="1">
        <v>81135</v>
      </c>
      <c r="E63" s="1">
        <v>134270</v>
      </c>
      <c r="F63" s="1" t="s">
        <v>31</v>
      </c>
      <c r="G63" s="1">
        <v>867992</v>
      </c>
      <c r="H63" s="1">
        <v>156428</v>
      </c>
    </row>
    <row r="64" spans="1:8" x14ac:dyDescent="0.35">
      <c r="A64" s="7" t="s">
        <v>76</v>
      </c>
      <c r="B64" s="1">
        <v>1176424</v>
      </c>
      <c r="C64" s="1">
        <v>40976</v>
      </c>
      <c r="D64" s="1">
        <v>36034</v>
      </c>
      <c r="E64" s="1">
        <v>114217</v>
      </c>
      <c r="F64" s="1">
        <v>8087</v>
      </c>
      <c r="G64" s="1">
        <v>873495</v>
      </c>
      <c r="H64" s="1">
        <v>103615</v>
      </c>
    </row>
    <row r="65" spans="1:8" x14ac:dyDescent="0.35">
      <c r="A65" s="7" t="s">
        <v>77</v>
      </c>
      <c r="B65" s="1">
        <v>910577</v>
      </c>
      <c r="C65" s="1">
        <v>71851</v>
      </c>
      <c r="D65" s="1">
        <v>82161</v>
      </c>
      <c r="E65" s="1">
        <v>48371</v>
      </c>
      <c r="F65" s="1">
        <v>907</v>
      </c>
      <c r="G65" s="1">
        <v>661513</v>
      </c>
      <c r="H65" s="1">
        <v>45775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2068806</v>
      </c>
      <c r="C67" s="1">
        <v>139295</v>
      </c>
      <c r="D67" s="1">
        <v>157151</v>
      </c>
      <c r="E67" s="1">
        <v>184068</v>
      </c>
      <c r="F67" s="1">
        <v>2672</v>
      </c>
      <c r="G67" s="1">
        <v>1460498</v>
      </c>
      <c r="H67" s="1">
        <v>125122</v>
      </c>
    </row>
    <row r="68" spans="1:8" x14ac:dyDescent="0.35">
      <c r="A68" s="7" t="s">
        <v>79</v>
      </c>
      <c r="B68" s="1">
        <v>205784</v>
      </c>
      <c r="C68" s="1" t="s">
        <v>31</v>
      </c>
      <c r="D68" s="1">
        <v>2753</v>
      </c>
      <c r="E68" s="1">
        <v>3747</v>
      </c>
      <c r="F68" s="1" t="s">
        <v>31</v>
      </c>
      <c r="G68" s="1">
        <v>189041</v>
      </c>
      <c r="H68" s="1">
        <v>10243</v>
      </c>
    </row>
    <row r="69" spans="1:8" x14ac:dyDescent="0.35">
      <c r="A69" s="7" t="s">
        <v>80</v>
      </c>
      <c r="B69" s="1">
        <v>545620</v>
      </c>
      <c r="C69" s="1">
        <v>23587</v>
      </c>
      <c r="D69" s="1">
        <v>7685</v>
      </c>
      <c r="E69" s="1">
        <v>63085</v>
      </c>
      <c r="F69" s="1">
        <v>6322</v>
      </c>
      <c r="G69" s="1">
        <v>423287</v>
      </c>
      <c r="H69" s="1">
        <v>21654</v>
      </c>
    </row>
    <row r="70" spans="1:8" x14ac:dyDescent="0.35">
      <c r="A70" s="7" t="s">
        <v>81</v>
      </c>
      <c r="B70" s="1">
        <v>854160</v>
      </c>
      <c r="C70" s="1">
        <v>44265</v>
      </c>
      <c r="D70" s="1">
        <v>31741</v>
      </c>
      <c r="E70" s="1">
        <v>66724</v>
      </c>
      <c r="F70" s="1" t="s">
        <v>31</v>
      </c>
      <c r="G70" s="1">
        <v>585198</v>
      </c>
      <c r="H70" s="1">
        <v>126232</v>
      </c>
    </row>
    <row r="71" spans="1:8" x14ac:dyDescent="0.35">
      <c r="A71" s="7" t="s">
        <v>50</v>
      </c>
      <c r="B71" s="1">
        <v>63267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9191</v>
      </c>
      <c r="H71" s="1">
        <v>54076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305680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280155</v>
      </c>
      <c r="H73" s="1">
        <v>25525</v>
      </c>
    </row>
    <row r="74" spans="1:8" x14ac:dyDescent="0.35">
      <c r="A74" s="7" t="s">
        <v>83</v>
      </c>
      <c r="B74" s="1">
        <v>1275933</v>
      </c>
      <c r="C74" s="1">
        <v>3886</v>
      </c>
      <c r="D74" s="1">
        <v>7191</v>
      </c>
      <c r="E74" s="1">
        <v>13283</v>
      </c>
      <c r="F74" s="1" t="s">
        <v>31</v>
      </c>
      <c r="G74" s="1">
        <v>1177421</v>
      </c>
      <c r="H74" s="1">
        <v>74154</v>
      </c>
    </row>
    <row r="75" spans="1:8" x14ac:dyDescent="0.35">
      <c r="A75" s="7" t="s">
        <v>84</v>
      </c>
      <c r="B75" s="1">
        <v>740341</v>
      </c>
      <c r="C75" s="1">
        <v>32152</v>
      </c>
      <c r="D75" s="1">
        <v>21500</v>
      </c>
      <c r="E75" s="1">
        <v>94878</v>
      </c>
      <c r="F75" s="1">
        <v>5415</v>
      </c>
      <c r="G75" s="1">
        <v>509821</v>
      </c>
      <c r="H75" s="1">
        <v>76574</v>
      </c>
    </row>
    <row r="76" spans="1:8" x14ac:dyDescent="0.35">
      <c r="A76" s="7" t="s">
        <v>85</v>
      </c>
      <c r="B76" s="1">
        <v>731581</v>
      </c>
      <c r="C76" s="1">
        <v>77988</v>
      </c>
      <c r="D76" s="1">
        <v>128090</v>
      </c>
      <c r="E76" s="1">
        <v>65628</v>
      </c>
      <c r="F76" s="1">
        <v>907</v>
      </c>
      <c r="G76" s="1">
        <v>420117</v>
      </c>
      <c r="H76" s="1">
        <v>38852</v>
      </c>
    </row>
    <row r="77" spans="1:8" x14ac:dyDescent="0.35">
      <c r="A77" s="7" t="s">
        <v>86</v>
      </c>
      <c r="B77" s="1">
        <v>283221</v>
      </c>
      <c r="C77" s="1">
        <v>29250</v>
      </c>
      <c r="D77" s="1">
        <v>30446</v>
      </c>
      <c r="E77" s="1">
        <v>69418</v>
      </c>
      <c r="F77" s="1">
        <v>2672</v>
      </c>
      <c r="G77" s="1">
        <v>122045</v>
      </c>
      <c r="H77" s="1">
        <v>29390</v>
      </c>
    </row>
    <row r="78" spans="1:8" x14ac:dyDescent="0.35">
      <c r="A78" s="7" t="s">
        <v>87</v>
      </c>
      <c r="B78" s="1">
        <v>200096</v>
      </c>
      <c r="C78" s="1">
        <v>41228</v>
      </c>
      <c r="D78" s="1" t="s">
        <v>31</v>
      </c>
      <c r="E78" s="1">
        <v>44519</v>
      </c>
      <c r="F78" s="1" t="s">
        <v>31</v>
      </c>
      <c r="G78" s="1">
        <v>68561</v>
      </c>
      <c r="H78" s="1">
        <v>45789</v>
      </c>
    </row>
    <row r="79" spans="1:8" x14ac:dyDescent="0.35">
      <c r="A79" s="7" t="s">
        <v>88</v>
      </c>
      <c r="B79" s="1">
        <v>200785</v>
      </c>
      <c r="C79" s="1">
        <v>22642</v>
      </c>
      <c r="D79" s="1">
        <v>12105</v>
      </c>
      <c r="E79" s="1">
        <v>29899</v>
      </c>
      <c r="F79" s="1" t="s">
        <v>31</v>
      </c>
      <c r="G79" s="1">
        <v>89094</v>
      </c>
      <c r="H79" s="1">
        <v>47045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1432977</v>
      </c>
      <c r="C81" s="1">
        <v>207146</v>
      </c>
      <c r="D81" s="1">
        <v>191694</v>
      </c>
      <c r="E81" s="1">
        <v>298719</v>
      </c>
      <c r="F81" s="1">
        <v>8994</v>
      </c>
      <c r="G81" s="1">
        <v>535915</v>
      </c>
      <c r="H81" s="1">
        <v>190510</v>
      </c>
    </row>
    <row r="82" spans="1:8" x14ac:dyDescent="0.35">
      <c r="A82" s="7" t="s">
        <v>90</v>
      </c>
      <c r="B82" s="1">
        <v>2304660</v>
      </c>
      <c r="C82" s="1" t="s">
        <v>31</v>
      </c>
      <c r="D82" s="1">
        <v>7636</v>
      </c>
      <c r="E82" s="1">
        <v>18906</v>
      </c>
      <c r="F82" s="1" t="s">
        <v>31</v>
      </c>
      <c r="G82" s="1">
        <v>2131299</v>
      </c>
      <c r="H82" s="1">
        <v>146818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628166</v>
      </c>
      <c r="C84" s="1">
        <v>35525</v>
      </c>
      <c r="D84" s="1">
        <v>4419</v>
      </c>
      <c r="E84" s="1">
        <v>117523</v>
      </c>
      <c r="F84" s="1" t="s">
        <v>31</v>
      </c>
      <c r="G84" s="1">
        <v>462859</v>
      </c>
      <c r="H84" s="1">
        <v>7840</v>
      </c>
    </row>
    <row r="85" spans="1:8" x14ac:dyDescent="0.35">
      <c r="A85" s="7" t="s">
        <v>68</v>
      </c>
      <c r="B85" s="1">
        <v>2899809</v>
      </c>
      <c r="C85" s="1">
        <v>171621</v>
      </c>
      <c r="D85" s="1">
        <v>194912</v>
      </c>
      <c r="E85" s="1">
        <v>200102</v>
      </c>
      <c r="F85" s="1">
        <v>8994</v>
      </c>
      <c r="G85" s="1">
        <v>2204355</v>
      </c>
      <c r="H85" s="1">
        <v>119825</v>
      </c>
    </row>
    <row r="86" spans="1:8" x14ac:dyDescent="0.35">
      <c r="A86" s="7" t="s">
        <v>50</v>
      </c>
      <c r="B86" s="1">
        <v>209663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209663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1832012</v>
      </c>
      <c r="C88" s="1">
        <v>140440</v>
      </c>
      <c r="D88" s="1">
        <v>164339</v>
      </c>
      <c r="E88" s="1">
        <v>160885</v>
      </c>
      <c r="F88" s="1">
        <v>6322</v>
      </c>
      <c r="G88" s="1">
        <v>1294421</v>
      </c>
      <c r="H88" s="1">
        <v>65605</v>
      </c>
    </row>
    <row r="89" spans="1:8" x14ac:dyDescent="0.35">
      <c r="A89" s="7" t="s">
        <v>68</v>
      </c>
      <c r="B89" s="1">
        <v>1681365</v>
      </c>
      <c r="C89" s="1">
        <v>66707</v>
      </c>
      <c r="D89" s="1">
        <v>34991</v>
      </c>
      <c r="E89" s="1">
        <v>156739</v>
      </c>
      <c r="F89" s="1">
        <v>2672</v>
      </c>
      <c r="G89" s="1">
        <v>1369723</v>
      </c>
      <c r="H89" s="1">
        <v>50534</v>
      </c>
    </row>
    <row r="90" spans="1:8" x14ac:dyDescent="0.35">
      <c r="A90" s="7" t="s">
        <v>50</v>
      </c>
      <c r="B90" s="1">
        <v>224260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3070</v>
      </c>
      <c r="H90" s="1">
        <v>221190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610345</v>
      </c>
      <c r="C92" s="1">
        <v>19063</v>
      </c>
      <c r="D92" s="1">
        <v>8837</v>
      </c>
      <c r="E92" s="1">
        <v>46321</v>
      </c>
      <c r="F92" s="1">
        <v>2672</v>
      </c>
      <c r="G92" s="1">
        <v>533452</v>
      </c>
      <c r="H92" s="1" t="s">
        <v>31</v>
      </c>
    </row>
    <row r="93" spans="1:8" x14ac:dyDescent="0.35">
      <c r="A93" s="7" t="s">
        <v>92</v>
      </c>
      <c r="B93" s="1">
        <v>353471</v>
      </c>
      <c r="C93" s="1">
        <v>18184</v>
      </c>
      <c r="D93" s="1">
        <v>9330</v>
      </c>
      <c r="E93" s="1">
        <v>23102</v>
      </c>
      <c r="F93" s="1" t="s">
        <v>31</v>
      </c>
      <c r="G93" s="1">
        <v>302854</v>
      </c>
      <c r="H93" s="1" t="s">
        <v>31</v>
      </c>
    </row>
    <row r="94" spans="1:8" x14ac:dyDescent="0.35">
      <c r="A94" s="7" t="s">
        <v>93</v>
      </c>
      <c r="B94" s="1">
        <v>374887</v>
      </c>
      <c r="C94" s="1">
        <v>17280</v>
      </c>
      <c r="D94" s="1">
        <v>36417</v>
      </c>
      <c r="E94" s="1">
        <v>47702</v>
      </c>
      <c r="F94" s="1" t="s">
        <v>31</v>
      </c>
      <c r="G94" s="1">
        <v>273488</v>
      </c>
      <c r="H94" s="1" t="s">
        <v>31</v>
      </c>
    </row>
    <row r="95" spans="1:8" x14ac:dyDescent="0.35">
      <c r="A95" s="7" t="s">
        <v>94</v>
      </c>
      <c r="B95" s="1">
        <v>450383</v>
      </c>
      <c r="C95" s="1">
        <v>4308</v>
      </c>
      <c r="D95" s="1">
        <v>16896</v>
      </c>
      <c r="E95" s="1">
        <v>70830</v>
      </c>
      <c r="F95" s="1" t="s">
        <v>31</v>
      </c>
      <c r="G95" s="1">
        <v>358349</v>
      </c>
      <c r="H95" s="1" t="s">
        <v>31</v>
      </c>
    </row>
    <row r="96" spans="1:8" x14ac:dyDescent="0.35">
      <c r="A96" s="7" t="s">
        <v>95</v>
      </c>
      <c r="B96" s="1">
        <v>280972</v>
      </c>
      <c r="C96" s="1">
        <v>28935</v>
      </c>
      <c r="D96" s="1">
        <v>31662</v>
      </c>
      <c r="E96" s="1">
        <v>20276</v>
      </c>
      <c r="F96" s="1" t="s">
        <v>31</v>
      </c>
      <c r="G96" s="1">
        <v>197505</v>
      </c>
      <c r="H96" s="1">
        <v>2594</v>
      </c>
    </row>
    <row r="97" spans="1:8" x14ac:dyDescent="0.35">
      <c r="A97" s="7" t="s">
        <v>96</v>
      </c>
      <c r="B97" s="1">
        <v>304974</v>
      </c>
      <c r="C97" s="1">
        <v>20463</v>
      </c>
      <c r="D97" s="1">
        <v>39462</v>
      </c>
      <c r="E97" s="1">
        <v>11042</v>
      </c>
      <c r="F97" s="1" t="s">
        <v>31</v>
      </c>
      <c r="G97" s="1">
        <v>234007</v>
      </c>
      <c r="H97" s="1" t="s">
        <v>31</v>
      </c>
    </row>
    <row r="98" spans="1:8" x14ac:dyDescent="0.35">
      <c r="A98" s="7" t="s">
        <v>97</v>
      </c>
      <c r="B98" s="1">
        <v>166273</v>
      </c>
      <c r="C98" s="1">
        <v>17045</v>
      </c>
      <c r="D98" s="1">
        <v>7875</v>
      </c>
      <c r="E98" s="1" t="s">
        <v>31</v>
      </c>
      <c r="F98" s="1" t="s">
        <v>31</v>
      </c>
      <c r="G98" s="1">
        <v>141354</v>
      </c>
      <c r="H98" s="1" t="s">
        <v>31</v>
      </c>
    </row>
    <row r="99" spans="1:8" x14ac:dyDescent="0.35">
      <c r="A99" s="7" t="s">
        <v>98</v>
      </c>
      <c r="B99" s="1">
        <v>154722</v>
      </c>
      <c r="C99" s="1">
        <v>18609</v>
      </c>
      <c r="D99" s="1">
        <v>11970</v>
      </c>
      <c r="E99" s="1" t="s">
        <v>31</v>
      </c>
      <c r="F99" s="1" t="s">
        <v>31</v>
      </c>
      <c r="G99" s="1">
        <v>124142</v>
      </c>
      <c r="H99" s="1" t="s">
        <v>31</v>
      </c>
    </row>
    <row r="100" spans="1:8" x14ac:dyDescent="0.35">
      <c r="A100" s="7" t="s">
        <v>50</v>
      </c>
      <c r="B100" s="1">
        <v>1041610</v>
      </c>
      <c r="C100" s="1">
        <v>63259</v>
      </c>
      <c r="D100" s="1">
        <v>36881</v>
      </c>
      <c r="E100" s="1">
        <v>98351</v>
      </c>
      <c r="F100" s="1">
        <v>6322</v>
      </c>
      <c r="G100" s="1">
        <v>502063</v>
      </c>
      <c r="H100" s="1">
        <v>334734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2683272</v>
      </c>
      <c r="C102" s="1">
        <v>142089</v>
      </c>
      <c r="D102" s="1">
        <v>180220</v>
      </c>
      <c r="E102" s="1">
        <v>199341</v>
      </c>
      <c r="F102" s="1">
        <v>2672</v>
      </c>
      <c r="G102" s="1">
        <v>2124846</v>
      </c>
      <c r="H102" s="1">
        <v>34103</v>
      </c>
    </row>
    <row r="103" spans="1:8" x14ac:dyDescent="0.35">
      <c r="A103" s="7" t="s">
        <v>100</v>
      </c>
      <c r="B103" s="1">
        <v>813495</v>
      </c>
      <c r="C103" s="1">
        <v>91857</v>
      </c>
      <c r="D103" s="1">
        <v>36438</v>
      </c>
      <c r="E103" s="1">
        <v>114465</v>
      </c>
      <c r="F103" s="1" t="s">
        <v>31</v>
      </c>
      <c r="G103" s="1">
        <v>570735</v>
      </c>
      <c r="H103" s="1" t="s">
        <v>31</v>
      </c>
    </row>
    <row r="104" spans="1:8" ht="43.5" x14ac:dyDescent="0.35">
      <c r="A104" s="7" t="s">
        <v>101</v>
      </c>
      <c r="B104" s="1">
        <v>772890</v>
      </c>
      <c r="C104" s="1">
        <v>39823</v>
      </c>
      <c r="D104" s="1">
        <v>5438</v>
      </c>
      <c r="E104" s="1">
        <v>79162</v>
      </c>
      <c r="F104" s="1" t="s">
        <v>31</v>
      </c>
      <c r="G104" s="1">
        <v>648468</v>
      </c>
      <c r="H104" s="1" t="s">
        <v>31</v>
      </c>
    </row>
    <row r="105" spans="1:8" x14ac:dyDescent="0.35">
      <c r="A105" s="7" t="s">
        <v>102</v>
      </c>
      <c r="B105" s="1">
        <v>441175</v>
      </c>
      <c r="C105" s="1">
        <v>8630</v>
      </c>
      <c r="D105" s="1">
        <v>17675</v>
      </c>
      <c r="E105" s="1">
        <v>81927</v>
      </c>
      <c r="F105" s="1" t="s">
        <v>31</v>
      </c>
      <c r="G105" s="1">
        <v>332944</v>
      </c>
      <c r="H105" s="1" t="s">
        <v>31</v>
      </c>
    </row>
    <row r="106" spans="1:8" x14ac:dyDescent="0.35">
      <c r="A106" s="7" t="s">
        <v>103</v>
      </c>
      <c r="B106" s="1">
        <v>122189</v>
      </c>
      <c r="C106" s="1">
        <v>25964</v>
      </c>
      <c r="D106" s="1">
        <v>4419</v>
      </c>
      <c r="E106" s="1">
        <v>29891</v>
      </c>
      <c r="F106" s="1" t="s">
        <v>31</v>
      </c>
      <c r="G106" s="1">
        <v>61916</v>
      </c>
      <c r="H106" s="1" t="s">
        <v>31</v>
      </c>
    </row>
    <row r="107" spans="1:8" x14ac:dyDescent="0.35">
      <c r="A107" s="7" t="s">
        <v>104</v>
      </c>
      <c r="B107" s="1">
        <v>663758</v>
      </c>
      <c r="C107" s="1">
        <v>68170</v>
      </c>
      <c r="D107" s="1">
        <v>29658</v>
      </c>
      <c r="E107" s="1">
        <v>97240</v>
      </c>
      <c r="F107" s="1">
        <v>2672</v>
      </c>
      <c r="G107" s="1">
        <v>466018</v>
      </c>
      <c r="H107" s="1" t="s">
        <v>31</v>
      </c>
    </row>
    <row r="108" spans="1:8" x14ac:dyDescent="0.35">
      <c r="A108" s="7" t="s">
        <v>105</v>
      </c>
      <c r="B108" s="1">
        <v>414647</v>
      </c>
      <c r="C108" s="1">
        <v>148993</v>
      </c>
      <c r="D108" s="1">
        <v>32280</v>
      </c>
      <c r="E108" s="1">
        <v>222474</v>
      </c>
      <c r="F108" s="1" t="s">
        <v>31</v>
      </c>
      <c r="G108" s="1">
        <v>10899</v>
      </c>
      <c r="H108" s="1" t="s">
        <v>31</v>
      </c>
    </row>
    <row r="109" spans="1:8" ht="29" x14ac:dyDescent="0.35">
      <c r="A109" s="7" t="s">
        <v>106</v>
      </c>
      <c r="B109" s="1">
        <v>66626</v>
      </c>
      <c r="C109" s="1">
        <v>9390</v>
      </c>
      <c r="D109" s="1" t="s">
        <v>31</v>
      </c>
      <c r="E109" s="1">
        <v>3747</v>
      </c>
      <c r="F109" s="1" t="s">
        <v>31</v>
      </c>
      <c r="G109" s="1">
        <v>53489</v>
      </c>
      <c r="H109" s="1" t="s">
        <v>31</v>
      </c>
    </row>
    <row r="110" spans="1:8" x14ac:dyDescent="0.35">
      <c r="A110" s="7" t="s">
        <v>107</v>
      </c>
      <c r="B110" s="1">
        <v>297013</v>
      </c>
      <c r="C110" s="1">
        <v>55688</v>
      </c>
      <c r="D110" s="1">
        <v>9845</v>
      </c>
      <c r="E110" s="1">
        <v>43448</v>
      </c>
      <c r="F110" s="1" t="s">
        <v>31</v>
      </c>
      <c r="G110" s="1">
        <v>188032</v>
      </c>
      <c r="H110" s="1" t="s">
        <v>31</v>
      </c>
    </row>
    <row r="111" spans="1:8" x14ac:dyDescent="0.35">
      <c r="A111" s="7" t="s">
        <v>108</v>
      </c>
      <c r="B111" s="1">
        <v>223462</v>
      </c>
      <c r="C111" s="1">
        <v>42867</v>
      </c>
      <c r="D111" s="1">
        <v>5426</v>
      </c>
      <c r="E111" s="1">
        <v>45814</v>
      </c>
      <c r="F111" s="1">
        <v>2672</v>
      </c>
      <c r="G111" s="1">
        <v>126682</v>
      </c>
      <c r="H111" s="1" t="s">
        <v>31</v>
      </c>
    </row>
    <row r="112" spans="1:8" x14ac:dyDescent="0.35">
      <c r="A112" s="7" t="s">
        <v>109</v>
      </c>
      <c r="B112" s="1">
        <v>70547</v>
      </c>
      <c r="C112" s="1">
        <v>18609</v>
      </c>
      <c r="D112" s="1" t="s">
        <v>31</v>
      </c>
      <c r="E112" s="1">
        <v>4419</v>
      </c>
      <c r="F112" s="1" t="s">
        <v>31</v>
      </c>
      <c r="G112" s="1">
        <v>47519</v>
      </c>
      <c r="H112" s="1" t="s">
        <v>31</v>
      </c>
    </row>
    <row r="113" spans="1:8" x14ac:dyDescent="0.35">
      <c r="A113" s="7" t="s">
        <v>49</v>
      </c>
      <c r="B113" s="1">
        <v>115681</v>
      </c>
      <c r="C113" s="1">
        <v>2036</v>
      </c>
      <c r="D113" s="1">
        <v>2753</v>
      </c>
      <c r="E113" s="1">
        <v>1764</v>
      </c>
      <c r="F113" s="1" t="s">
        <v>31</v>
      </c>
      <c r="G113" s="1">
        <v>109129</v>
      </c>
      <c r="H113" s="1" t="s">
        <v>31</v>
      </c>
    </row>
    <row r="114" spans="1:8" x14ac:dyDescent="0.35">
      <c r="A114" s="7" t="s">
        <v>50</v>
      </c>
      <c r="B114" s="1">
        <v>485653</v>
      </c>
      <c r="C114" s="1">
        <v>27792</v>
      </c>
      <c r="D114" s="1">
        <v>1436</v>
      </c>
      <c r="E114" s="1">
        <v>46716</v>
      </c>
      <c r="F114" s="1">
        <v>6322</v>
      </c>
      <c r="G114" s="1">
        <v>100162</v>
      </c>
      <c r="H114" s="1">
        <v>303225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24261</v>
      </c>
      <c r="C116" s="1" t="s">
        <v>31</v>
      </c>
      <c r="D116" s="1" t="s">
        <v>31</v>
      </c>
      <c r="E116" s="1">
        <v>3987</v>
      </c>
      <c r="F116" s="1" t="s">
        <v>31</v>
      </c>
      <c r="G116" s="1">
        <v>10290</v>
      </c>
      <c r="H116" s="1">
        <v>9985</v>
      </c>
    </row>
    <row r="117" spans="1:8" x14ac:dyDescent="0.35">
      <c r="A117" s="7" t="s">
        <v>111</v>
      </c>
      <c r="B117" s="1">
        <v>24454</v>
      </c>
      <c r="C117" s="1">
        <v>2890</v>
      </c>
      <c r="D117" s="1" t="s">
        <v>31</v>
      </c>
      <c r="E117" s="1" t="s">
        <v>31</v>
      </c>
      <c r="F117" s="1" t="s">
        <v>31</v>
      </c>
      <c r="G117" s="1">
        <v>11579</v>
      </c>
      <c r="H117" s="1">
        <v>9985</v>
      </c>
    </row>
    <row r="118" spans="1:8" x14ac:dyDescent="0.35">
      <c r="A118" s="7" t="s">
        <v>112</v>
      </c>
      <c r="B118" s="1">
        <v>39141</v>
      </c>
      <c r="C118" s="1">
        <v>21499</v>
      </c>
      <c r="D118" s="1">
        <v>2872</v>
      </c>
      <c r="E118" s="1" t="s">
        <v>31</v>
      </c>
      <c r="F118" s="1" t="s">
        <v>31</v>
      </c>
      <c r="G118" s="1">
        <v>14770</v>
      </c>
      <c r="H118" s="1" t="s">
        <v>31</v>
      </c>
    </row>
    <row r="119" spans="1:8" x14ac:dyDescent="0.35">
      <c r="A119" s="7" t="s">
        <v>113</v>
      </c>
      <c r="B119" s="1">
        <v>2084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2084</v>
      </c>
      <c r="H119" s="1" t="s">
        <v>31</v>
      </c>
    </row>
    <row r="120" spans="1:8" x14ac:dyDescent="0.35">
      <c r="A120" s="7" t="s">
        <v>114</v>
      </c>
      <c r="B120" s="1">
        <v>3606340</v>
      </c>
      <c r="C120" s="1">
        <v>185647</v>
      </c>
      <c r="D120" s="1">
        <v>196459</v>
      </c>
      <c r="E120" s="1">
        <v>313637</v>
      </c>
      <c r="F120" s="1">
        <v>8994</v>
      </c>
      <c r="G120" s="1">
        <v>2623670</v>
      </c>
      <c r="H120" s="1">
        <v>277934</v>
      </c>
    </row>
    <row r="121" spans="1:8" x14ac:dyDescent="0.35">
      <c r="A121" s="7" t="s">
        <v>50</v>
      </c>
      <c r="B121" s="1">
        <v>54231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4821</v>
      </c>
      <c r="H121" s="1">
        <v>49410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1823854</v>
      </c>
      <c r="C123" s="1">
        <v>134711</v>
      </c>
      <c r="D123" s="1">
        <v>151149</v>
      </c>
      <c r="E123" s="1">
        <v>109204</v>
      </c>
      <c r="F123" s="1">
        <v>2672</v>
      </c>
      <c r="G123" s="1">
        <v>1423525</v>
      </c>
      <c r="H123" s="1">
        <v>2594</v>
      </c>
    </row>
    <row r="124" spans="1:8" x14ac:dyDescent="0.35">
      <c r="A124" s="7" t="s">
        <v>116</v>
      </c>
      <c r="B124" s="1">
        <v>1016323</v>
      </c>
      <c r="C124" s="1">
        <v>19339</v>
      </c>
      <c r="D124" s="1">
        <v>38935</v>
      </c>
      <c r="E124" s="1">
        <v>113187</v>
      </c>
      <c r="F124" s="1" t="s">
        <v>31</v>
      </c>
      <c r="G124" s="1">
        <v>844862</v>
      </c>
      <c r="H124" s="1" t="s">
        <v>31</v>
      </c>
    </row>
    <row r="125" spans="1:8" x14ac:dyDescent="0.35">
      <c r="A125" s="7" t="s">
        <v>117</v>
      </c>
      <c r="B125" s="1">
        <v>123680</v>
      </c>
      <c r="C125" s="1" t="s">
        <v>31</v>
      </c>
      <c r="D125" s="1" t="s">
        <v>31</v>
      </c>
      <c r="E125" s="1">
        <v>21305</v>
      </c>
      <c r="F125" s="1" t="s">
        <v>31</v>
      </c>
      <c r="G125" s="1">
        <v>102376</v>
      </c>
      <c r="H125" s="1" t="s">
        <v>31</v>
      </c>
    </row>
    <row r="126" spans="1:8" x14ac:dyDescent="0.35">
      <c r="A126" s="7" t="s">
        <v>118</v>
      </c>
      <c r="B126" s="1">
        <v>2672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2672</v>
      </c>
      <c r="H126" s="1" t="s">
        <v>31</v>
      </c>
    </row>
    <row r="127" spans="1:8" x14ac:dyDescent="0.35">
      <c r="A127" s="7" t="s">
        <v>50</v>
      </c>
      <c r="B127" s="1">
        <v>771108</v>
      </c>
      <c r="C127" s="1">
        <v>53097</v>
      </c>
      <c r="D127" s="1">
        <v>9247</v>
      </c>
      <c r="E127" s="1">
        <v>73929</v>
      </c>
      <c r="F127" s="1">
        <v>6322</v>
      </c>
      <c r="G127" s="1">
        <v>293779</v>
      </c>
      <c r="H127" s="1">
        <v>334734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2414862</v>
      </c>
      <c r="C129" s="1">
        <v>125975</v>
      </c>
      <c r="D129" s="1">
        <v>183652</v>
      </c>
      <c r="E129" s="1">
        <v>217135</v>
      </c>
      <c r="F129" s="1">
        <v>2672</v>
      </c>
      <c r="G129" s="1">
        <v>1882835</v>
      </c>
      <c r="H129" s="1">
        <v>2594</v>
      </c>
    </row>
    <row r="130" spans="1:8" x14ac:dyDescent="0.35">
      <c r="A130" s="7" t="s">
        <v>116</v>
      </c>
      <c r="B130" s="1">
        <v>474587</v>
      </c>
      <c r="C130" s="1">
        <v>7652</v>
      </c>
      <c r="D130" s="1">
        <v>6432</v>
      </c>
      <c r="E130" s="1">
        <v>21132</v>
      </c>
      <c r="F130" s="1" t="s">
        <v>31</v>
      </c>
      <c r="G130" s="1">
        <v>439371</v>
      </c>
      <c r="H130" s="1" t="s">
        <v>31</v>
      </c>
    </row>
    <row r="131" spans="1:8" x14ac:dyDescent="0.35">
      <c r="A131" s="7" t="s">
        <v>117</v>
      </c>
      <c r="B131" s="1">
        <v>61777</v>
      </c>
      <c r="C131" s="1">
        <v>18609</v>
      </c>
      <c r="D131" s="1" t="s">
        <v>31</v>
      </c>
      <c r="E131" s="1" t="s">
        <v>31</v>
      </c>
      <c r="F131" s="1" t="s">
        <v>31</v>
      </c>
      <c r="G131" s="1">
        <v>43168</v>
      </c>
      <c r="H131" s="1" t="s">
        <v>31</v>
      </c>
    </row>
    <row r="132" spans="1:8" x14ac:dyDescent="0.35">
      <c r="A132" s="7" t="s">
        <v>118</v>
      </c>
      <c r="B132" s="1">
        <v>11393</v>
      </c>
      <c r="C132" s="1">
        <v>1813</v>
      </c>
      <c r="D132" s="1" t="s">
        <v>31</v>
      </c>
      <c r="E132" s="1">
        <v>5428</v>
      </c>
      <c r="F132" s="1" t="s">
        <v>31</v>
      </c>
      <c r="G132" s="1">
        <v>4151</v>
      </c>
      <c r="H132" s="1" t="s">
        <v>31</v>
      </c>
    </row>
    <row r="133" spans="1:8" x14ac:dyDescent="0.35">
      <c r="A133" s="7" t="s">
        <v>50</v>
      </c>
      <c r="B133" s="1">
        <v>775018</v>
      </c>
      <c r="C133" s="1">
        <v>53097</v>
      </c>
      <c r="D133" s="1">
        <v>9247</v>
      </c>
      <c r="E133" s="1">
        <v>73929</v>
      </c>
      <c r="F133" s="1">
        <v>6322</v>
      </c>
      <c r="G133" s="1">
        <v>297689</v>
      </c>
      <c r="H133" s="1">
        <v>334734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1617170</v>
      </c>
      <c r="C135" s="1">
        <v>106154</v>
      </c>
      <c r="D135" s="1">
        <v>147815</v>
      </c>
      <c r="E135" s="1">
        <v>127363</v>
      </c>
      <c r="F135" s="1" t="s">
        <v>31</v>
      </c>
      <c r="G135" s="1">
        <v>1235838</v>
      </c>
      <c r="H135" s="1" t="s">
        <v>31</v>
      </c>
    </row>
    <row r="136" spans="1:8" x14ac:dyDescent="0.35">
      <c r="A136" s="7" t="s">
        <v>116</v>
      </c>
      <c r="B136" s="1">
        <v>1079923</v>
      </c>
      <c r="C136" s="1">
        <v>27251</v>
      </c>
      <c r="D136" s="1">
        <v>37850</v>
      </c>
      <c r="E136" s="1">
        <v>103418</v>
      </c>
      <c r="F136" s="1">
        <v>2672</v>
      </c>
      <c r="G136" s="1">
        <v>906139</v>
      </c>
      <c r="H136" s="1">
        <v>2594</v>
      </c>
    </row>
    <row r="137" spans="1:8" x14ac:dyDescent="0.35">
      <c r="A137" s="7" t="s">
        <v>117</v>
      </c>
      <c r="B137" s="1">
        <v>277294</v>
      </c>
      <c r="C137" s="1">
        <v>20645</v>
      </c>
      <c r="D137" s="1">
        <v>4419</v>
      </c>
      <c r="E137" s="1">
        <v>12915</v>
      </c>
      <c r="F137" s="1" t="s">
        <v>31</v>
      </c>
      <c r="G137" s="1">
        <v>239315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763250</v>
      </c>
      <c r="C139" s="1">
        <v>53097</v>
      </c>
      <c r="D139" s="1">
        <v>9247</v>
      </c>
      <c r="E139" s="1">
        <v>73929</v>
      </c>
      <c r="F139" s="1">
        <v>6322</v>
      </c>
      <c r="G139" s="1">
        <v>285922</v>
      </c>
      <c r="H139" s="1">
        <v>334734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2110567</v>
      </c>
      <c r="C141" s="1">
        <v>124713</v>
      </c>
      <c r="D141" s="1">
        <v>162715</v>
      </c>
      <c r="E141" s="1">
        <v>214796</v>
      </c>
      <c r="F141" s="1">
        <v>2672</v>
      </c>
      <c r="G141" s="1">
        <v>1603078</v>
      </c>
      <c r="H141" s="1">
        <v>2594</v>
      </c>
    </row>
    <row r="142" spans="1:8" x14ac:dyDescent="0.35">
      <c r="A142" s="7" t="s">
        <v>116</v>
      </c>
      <c r="B142" s="1">
        <v>656771</v>
      </c>
      <c r="C142" s="1">
        <v>27301</v>
      </c>
      <c r="D142" s="1">
        <v>27369</v>
      </c>
      <c r="E142" s="1">
        <v>17526</v>
      </c>
      <c r="F142" s="1" t="s">
        <v>31</v>
      </c>
      <c r="G142" s="1">
        <v>584575</v>
      </c>
      <c r="H142" s="1" t="s">
        <v>31</v>
      </c>
    </row>
    <row r="143" spans="1:8" x14ac:dyDescent="0.35">
      <c r="A143" s="7" t="s">
        <v>117</v>
      </c>
      <c r="B143" s="1">
        <v>165013</v>
      </c>
      <c r="C143" s="1">
        <v>2036</v>
      </c>
      <c r="D143" s="1" t="s">
        <v>31</v>
      </c>
      <c r="E143" s="1">
        <v>11374</v>
      </c>
      <c r="F143" s="1" t="s">
        <v>31</v>
      </c>
      <c r="G143" s="1">
        <v>151604</v>
      </c>
      <c r="H143" s="1" t="s">
        <v>31</v>
      </c>
    </row>
    <row r="144" spans="1:8" x14ac:dyDescent="0.35">
      <c r="A144" s="7" t="s">
        <v>118</v>
      </c>
      <c r="B144" s="1">
        <v>23790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23790</v>
      </c>
      <c r="H144" s="1" t="s">
        <v>31</v>
      </c>
    </row>
    <row r="145" spans="1:8" x14ac:dyDescent="0.35">
      <c r="A145" s="7" t="s">
        <v>50</v>
      </c>
      <c r="B145" s="1">
        <v>781495</v>
      </c>
      <c r="C145" s="1">
        <v>53097</v>
      </c>
      <c r="D145" s="1">
        <v>9247</v>
      </c>
      <c r="E145" s="1">
        <v>73929</v>
      </c>
      <c r="F145" s="1">
        <v>6322</v>
      </c>
      <c r="G145" s="1">
        <v>304167</v>
      </c>
      <c r="H145" s="1">
        <v>334734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148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1420835</v>
      </c>
      <c r="C8" s="1">
        <v>82634</v>
      </c>
      <c r="D8" s="1">
        <v>108993</v>
      </c>
      <c r="E8" s="1">
        <v>84323</v>
      </c>
      <c r="F8" s="1">
        <v>6568</v>
      </c>
      <c r="G8" s="1">
        <v>1022940</v>
      </c>
      <c r="H8" s="1">
        <v>115378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114396</v>
      </c>
      <c r="C10" s="1">
        <v>54123</v>
      </c>
      <c r="D10" s="1">
        <v>21249</v>
      </c>
      <c r="E10" s="1">
        <v>33117</v>
      </c>
      <c r="F10" s="1">
        <v>5906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59971</v>
      </c>
      <c r="C11" s="1">
        <v>23654</v>
      </c>
      <c r="D11" s="1">
        <v>17792</v>
      </c>
      <c r="E11" s="1">
        <v>18525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20006</v>
      </c>
      <c r="C12" s="1">
        <v>6962</v>
      </c>
      <c r="D12" s="1">
        <v>7174</v>
      </c>
      <c r="E12" s="1">
        <v>5871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41334</v>
      </c>
      <c r="C13" s="1">
        <v>11044</v>
      </c>
      <c r="D13" s="1">
        <v>19863</v>
      </c>
      <c r="E13" s="1">
        <v>10428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3925</v>
      </c>
      <c r="C14" s="1" t="s">
        <v>31</v>
      </c>
      <c r="D14" s="1">
        <v>1223</v>
      </c>
      <c r="E14" s="1">
        <v>2702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2292</v>
      </c>
      <c r="C16" s="1" t="s">
        <v>31</v>
      </c>
      <c r="D16" s="1">
        <v>846</v>
      </c>
      <c r="E16" s="1">
        <v>1446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2743</v>
      </c>
      <c r="C17" s="1">
        <v>1297</v>
      </c>
      <c r="D17" s="1" t="s">
        <v>31</v>
      </c>
      <c r="E17" s="1">
        <v>1446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3026</v>
      </c>
      <c r="C18" s="1">
        <v>1458</v>
      </c>
      <c r="D18" s="1">
        <v>846</v>
      </c>
      <c r="E18" s="1">
        <v>723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29805</v>
      </c>
      <c r="C19" s="1">
        <v>14745</v>
      </c>
      <c r="D19" s="1">
        <v>6167</v>
      </c>
      <c r="E19" s="1">
        <v>8893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29125</v>
      </c>
      <c r="C20" s="1">
        <v>10776</v>
      </c>
      <c r="D20" s="1">
        <v>8859</v>
      </c>
      <c r="E20" s="1">
        <v>9490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49262</v>
      </c>
      <c r="C21" s="1">
        <v>11775</v>
      </c>
      <c r="D21" s="1">
        <v>10531</v>
      </c>
      <c r="E21" s="1">
        <v>26955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24935</v>
      </c>
      <c r="C22" s="1">
        <v>5974</v>
      </c>
      <c r="D22" s="1">
        <v>2964</v>
      </c>
      <c r="E22" s="1">
        <v>10091</v>
      </c>
      <c r="F22" s="1">
        <v>5906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40713</v>
      </c>
      <c r="C23" s="1">
        <v>2336</v>
      </c>
      <c r="D23" s="1">
        <v>4112</v>
      </c>
      <c r="E23" s="1">
        <v>34265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3932</v>
      </c>
      <c r="C24" s="1">
        <v>368</v>
      </c>
      <c r="D24" s="1">
        <v>3071</v>
      </c>
      <c r="E24" s="1">
        <v>493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83183</v>
      </c>
      <c r="C25" s="1">
        <v>2336</v>
      </c>
      <c r="D25" s="1">
        <v>77462</v>
      </c>
      <c r="E25" s="1">
        <v>3385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37791</v>
      </c>
      <c r="C26" s="1">
        <v>20854</v>
      </c>
      <c r="D26" s="1">
        <v>13111</v>
      </c>
      <c r="E26" s="1">
        <v>3825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1138980</v>
      </c>
      <c r="C27" s="1" t="s">
        <v>31</v>
      </c>
      <c r="D27" s="1" t="s">
        <v>31</v>
      </c>
      <c r="E27" s="1" t="s">
        <v>31</v>
      </c>
      <c r="F27" s="1">
        <v>662</v>
      </c>
      <c r="G27" s="1">
        <v>1022940</v>
      </c>
      <c r="H27" s="1">
        <v>115378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119269</v>
      </c>
      <c r="C29" s="1">
        <v>5929</v>
      </c>
      <c r="D29" s="1">
        <v>4112</v>
      </c>
      <c r="E29" s="1" t="s">
        <v>31</v>
      </c>
      <c r="F29" s="1" t="s">
        <v>31</v>
      </c>
      <c r="G29" s="1">
        <v>91666</v>
      </c>
      <c r="H29" s="1">
        <v>17562</v>
      </c>
    </row>
    <row r="30" spans="1:8" x14ac:dyDescent="0.35">
      <c r="A30" s="7" t="s">
        <v>52</v>
      </c>
      <c r="B30" s="1">
        <v>391076</v>
      </c>
      <c r="C30" s="1">
        <v>25527</v>
      </c>
      <c r="D30" s="1">
        <v>65096</v>
      </c>
      <c r="E30" s="1">
        <v>26054</v>
      </c>
      <c r="F30" s="1" t="s">
        <v>31</v>
      </c>
      <c r="G30" s="1">
        <v>235144</v>
      </c>
      <c r="H30" s="1">
        <v>39254</v>
      </c>
    </row>
    <row r="31" spans="1:8" x14ac:dyDescent="0.35">
      <c r="A31" s="7" t="s">
        <v>53</v>
      </c>
      <c r="B31" s="1">
        <v>351017</v>
      </c>
      <c r="C31" s="1">
        <v>48252</v>
      </c>
      <c r="D31" s="1">
        <v>31449</v>
      </c>
      <c r="E31" s="1">
        <v>51872</v>
      </c>
      <c r="F31" s="1">
        <v>6568</v>
      </c>
      <c r="G31" s="1">
        <v>188757</v>
      </c>
      <c r="H31" s="1">
        <v>24119</v>
      </c>
    </row>
    <row r="32" spans="1:8" x14ac:dyDescent="0.35">
      <c r="A32" s="7" t="s">
        <v>54</v>
      </c>
      <c r="B32" s="1">
        <v>240578</v>
      </c>
      <c r="C32" s="1">
        <v>2926</v>
      </c>
      <c r="D32" s="1">
        <v>7501</v>
      </c>
      <c r="E32" s="1">
        <v>5348</v>
      </c>
      <c r="F32" s="1" t="s">
        <v>31</v>
      </c>
      <c r="G32" s="1">
        <v>204750</v>
      </c>
      <c r="H32" s="1">
        <v>20052</v>
      </c>
    </row>
    <row r="33" spans="1:8" x14ac:dyDescent="0.35">
      <c r="A33" s="7" t="s">
        <v>55</v>
      </c>
      <c r="B33" s="1">
        <v>318896</v>
      </c>
      <c r="C33" s="1" t="s">
        <v>31</v>
      </c>
      <c r="D33" s="1">
        <v>835</v>
      </c>
      <c r="E33" s="1">
        <v>1049</v>
      </c>
      <c r="F33" s="1" t="s">
        <v>31</v>
      </c>
      <c r="G33" s="1">
        <v>302621</v>
      </c>
      <c r="H33" s="1">
        <v>14391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701653</v>
      </c>
      <c r="C35" s="1">
        <v>32131</v>
      </c>
      <c r="D35" s="1">
        <v>47801</v>
      </c>
      <c r="E35" s="1">
        <v>31397</v>
      </c>
      <c r="F35" s="1">
        <v>6568</v>
      </c>
      <c r="G35" s="1">
        <v>534320</v>
      </c>
      <c r="H35" s="1">
        <v>49436</v>
      </c>
    </row>
    <row r="36" spans="1:8" x14ac:dyDescent="0.35">
      <c r="A36" s="7" t="s">
        <v>57</v>
      </c>
      <c r="B36" s="1">
        <v>719182</v>
      </c>
      <c r="C36" s="1">
        <v>50503</v>
      </c>
      <c r="D36" s="1">
        <v>61192</v>
      </c>
      <c r="E36" s="1">
        <v>52925</v>
      </c>
      <c r="F36" s="1" t="s">
        <v>31</v>
      </c>
      <c r="G36" s="1">
        <v>488620</v>
      </c>
      <c r="H36" s="1">
        <v>65942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668000</v>
      </c>
      <c r="C38" s="1">
        <v>22443</v>
      </c>
      <c r="D38" s="1">
        <v>47801</v>
      </c>
      <c r="E38" s="1">
        <v>30174</v>
      </c>
      <c r="F38" s="1">
        <v>6568</v>
      </c>
      <c r="G38" s="1">
        <v>515050</v>
      </c>
      <c r="H38" s="1">
        <v>45963</v>
      </c>
    </row>
    <row r="39" spans="1:8" x14ac:dyDescent="0.35">
      <c r="A39" s="7" t="s">
        <v>59</v>
      </c>
      <c r="B39" s="1">
        <v>679754</v>
      </c>
      <c r="C39" s="1">
        <v>50503</v>
      </c>
      <c r="D39" s="1">
        <v>61192</v>
      </c>
      <c r="E39" s="1">
        <v>50035</v>
      </c>
      <c r="F39" s="1" t="s">
        <v>31</v>
      </c>
      <c r="G39" s="1">
        <v>465875</v>
      </c>
      <c r="H39" s="1">
        <v>52150</v>
      </c>
    </row>
    <row r="40" spans="1:8" x14ac:dyDescent="0.35">
      <c r="A40" s="7" t="s">
        <v>60</v>
      </c>
      <c r="B40" s="1">
        <v>24065</v>
      </c>
      <c r="C40" s="1">
        <v>9688</v>
      </c>
      <c r="D40" s="1" t="s">
        <v>31</v>
      </c>
      <c r="E40" s="1">
        <v>1395</v>
      </c>
      <c r="F40" s="1" t="s">
        <v>31</v>
      </c>
      <c r="G40" s="1">
        <v>9831</v>
      </c>
      <c r="H40" s="1">
        <v>3152</v>
      </c>
    </row>
    <row r="41" spans="1:8" x14ac:dyDescent="0.35">
      <c r="A41" s="7" t="s">
        <v>61</v>
      </c>
      <c r="B41" s="1">
        <v>17753</v>
      </c>
      <c r="C41" s="1" t="s">
        <v>31</v>
      </c>
      <c r="D41" s="1" t="s">
        <v>31</v>
      </c>
      <c r="E41" s="1">
        <v>1495</v>
      </c>
      <c r="F41" s="1" t="s">
        <v>31</v>
      </c>
      <c r="G41" s="1">
        <v>16257</v>
      </c>
      <c r="H41" s="1" t="s">
        <v>31</v>
      </c>
    </row>
    <row r="42" spans="1:8" x14ac:dyDescent="0.35">
      <c r="A42" s="7" t="s">
        <v>50</v>
      </c>
      <c r="B42" s="1">
        <v>31263</v>
      </c>
      <c r="C42" s="1" t="s">
        <v>31</v>
      </c>
      <c r="D42" s="1" t="s">
        <v>31</v>
      </c>
      <c r="E42" s="1">
        <v>1223</v>
      </c>
      <c r="F42" s="1" t="s">
        <v>31</v>
      </c>
      <c r="G42" s="1">
        <v>15927</v>
      </c>
      <c r="H42" s="1">
        <v>14113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29317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29317</v>
      </c>
      <c r="H44" s="1" t="s">
        <v>31</v>
      </c>
    </row>
    <row r="45" spans="1:8" x14ac:dyDescent="0.35">
      <c r="A45" s="7" t="s">
        <v>63</v>
      </c>
      <c r="B45" s="1">
        <v>1251801</v>
      </c>
      <c r="C45" s="1">
        <v>70880</v>
      </c>
      <c r="D45" s="1">
        <v>106091</v>
      </c>
      <c r="E45" s="1">
        <v>78740</v>
      </c>
      <c r="F45" s="1">
        <v>6568</v>
      </c>
      <c r="G45" s="1">
        <v>914883</v>
      </c>
      <c r="H45" s="1">
        <v>74639</v>
      </c>
    </row>
    <row r="46" spans="1:8" x14ac:dyDescent="0.35">
      <c r="A46" s="7" t="s">
        <v>64</v>
      </c>
      <c r="B46" s="1">
        <v>49683</v>
      </c>
      <c r="C46" s="1">
        <v>1065</v>
      </c>
      <c r="D46" s="1">
        <v>2901</v>
      </c>
      <c r="E46" s="1">
        <v>1395</v>
      </c>
      <c r="F46" s="1" t="s">
        <v>31</v>
      </c>
      <c r="G46" s="1">
        <v>29082</v>
      </c>
      <c r="H46" s="1">
        <v>15239</v>
      </c>
    </row>
    <row r="47" spans="1:8" x14ac:dyDescent="0.35">
      <c r="A47" s="7" t="s">
        <v>65</v>
      </c>
      <c r="B47" s="1">
        <v>26550</v>
      </c>
      <c r="C47" s="1" t="s">
        <v>31</v>
      </c>
      <c r="D47" s="1" t="s">
        <v>31</v>
      </c>
      <c r="E47" s="1">
        <v>2964</v>
      </c>
      <c r="F47" s="1" t="s">
        <v>31</v>
      </c>
      <c r="G47" s="1">
        <v>18616</v>
      </c>
      <c r="H47" s="1">
        <v>4970</v>
      </c>
    </row>
    <row r="48" spans="1:8" x14ac:dyDescent="0.35">
      <c r="A48" s="7" t="s">
        <v>66</v>
      </c>
      <c r="B48" s="1">
        <v>31686</v>
      </c>
      <c r="C48" s="1">
        <v>10689</v>
      </c>
      <c r="D48" s="1" t="s">
        <v>31</v>
      </c>
      <c r="E48" s="1" t="s">
        <v>31</v>
      </c>
      <c r="F48" s="1" t="s">
        <v>31</v>
      </c>
      <c r="G48" s="1">
        <v>18840</v>
      </c>
      <c r="H48" s="1">
        <v>2157</v>
      </c>
    </row>
    <row r="49" spans="1:8" x14ac:dyDescent="0.35">
      <c r="A49" s="7" t="s">
        <v>50</v>
      </c>
      <c r="B49" s="1">
        <v>31798</v>
      </c>
      <c r="C49" s="1" t="s">
        <v>31</v>
      </c>
      <c r="D49" s="1" t="s">
        <v>31</v>
      </c>
      <c r="E49" s="1">
        <v>1223</v>
      </c>
      <c r="F49" s="1" t="s">
        <v>31</v>
      </c>
      <c r="G49" s="1">
        <v>12202</v>
      </c>
      <c r="H49" s="1">
        <v>18373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101670</v>
      </c>
      <c r="C51" s="1">
        <v>10753</v>
      </c>
      <c r="D51" s="1">
        <v>2901</v>
      </c>
      <c r="E51" s="1">
        <v>1395</v>
      </c>
      <c r="F51" s="1" t="s">
        <v>31</v>
      </c>
      <c r="G51" s="1">
        <v>68230</v>
      </c>
      <c r="H51" s="1">
        <v>18391</v>
      </c>
    </row>
    <row r="52" spans="1:8" x14ac:dyDescent="0.35">
      <c r="A52" s="7" t="s">
        <v>68</v>
      </c>
      <c r="B52" s="1">
        <v>1234795</v>
      </c>
      <c r="C52" s="1">
        <v>70880</v>
      </c>
      <c r="D52" s="1">
        <v>106091</v>
      </c>
      <c r="E52" s="1">
        <v>77245</v>
      </c>
      <c r="F52" s="1">
        <v>6568</v>
      </c>
      <c r="G52" s="1">
        <v>902142</v>
      </c>
      <c r="H52" s="1">
        <v>71869</v>
      </c>
    </row>
    <row r="53" spans="1:8" x14ac:dyDescent="0.35">
      <c r="A53" s="7" t="s">
        <v>49</v>
      </c>
      <c r="B53" s="1">
        <v>39422</v>
      </c>
      <c r="C53" s="1">
        <v>1001</v>
      </c>
      <c r="D53" s="1" t="s">
        <v>31</v>
      </c>
      <c r="E53" s="1">
        <v>4460</v>
      </c>
      <c r="F53" s="1" t="s">
        <v>31</v>
      </c>
      <c r="G53" s="1">
        <v>29986</v>
      </c>
      <c r="H53" s="1">
        <v>3975</v>
      </c>
    </row>
    <row r="54" spans="1:8" x14ac:dyDescent="0.35">
      <c r="A54" s="7" t="s">
        <v>50</v>
      </c>
      <c r="B54" s="1">
        <v>44948</v>
      </c>
      <c r="C54" s="1" t="s">
        <v>31</v>
      </c>
      <c r="D54" s="1" t="s">
        <v>31</v>
      </c>
      <c r="E54" s="1">
        <v>1223</v>
      </c>
      <c r="F54" s="1" t="s">
        <v>31</v>
      </c>
      <c r="G54" s="1">
        <v>22582</v>
      </c>
      <c r="H54" s="1">
        <v>21143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136477</v>
      </c>
      <c r="C56" s="1">
        <v>2257</v>
      </c>
      <c r="D56" s="1">
        <v>16199</v>
      </c>
      <c r="E56" s="1">
        <v>6987</v>
      </c>
      <c r="F56" s="1">
        <v>5906</v>
      </c>
      <c r="G56" s="1">
        <v>83290</v>
      </c>
      <c r="H56" s="1">
        <v>21838</v>
      </c>
    </row>
    <row r="57" spans="1:8" x14ac:dyDescent="0.35">
      <c r="A57" s="7" t="s">
        <v>70</v>
      </c>
      <c r="B57" s="1">
        <v>1164106</v>
      </c>
      <c r="C57" s="1">
        <v>53882</v>
      </c>
      <c r="D57" s="1">
        <v>89350</v>
      </c>
      <c r="E57" s="1">
        <v>68194</v>
      </c>
      <c r="F57" s="1">
        <v>662</v>
      </c>
      <c r="G57" s="1">
        <v>864678</v>
      </c>
      <c r="H57" s="1">
        <v>87340</v>
      </c>
    </row>
    <row r="58" spans="1:8" x14ac:dyDescent="0.35">
      <c r="A58" s="7" t="s">
        <v>71</v>
      </c>
      <c r="B58" s="1">
        <v>65321</v>
      </c>
      <c r="C58" s="1">
        <v>26495</v>
      </c>
      <c r="D58" s="1" t="s">
        <v>31</v>
      </c>
      <c r="E58" s="1">
        <v>7695</v>
      </c>
      <c r="F58" s="1" t="s">
        <v>31</v>
      </c>
      <c r="G58" s="1">
        <v>28172</v>
      </c>
      <c r="H58" s="1">
        <v>2960</v>
      </c>
    </row>
    <row r="59" spans="1:8" x14ac:dyDescent="0.35">
      <c r="A59" s="7" t="s">
        <v>72</v>
      </c>
      <c r="B59" s="1">
        <v>17105</v>
      </c>
      <c r="C59" s="1" t="s">
        <v>31</v>
      </c>
      <c r="D59" s="1" t="s">
        <v>31</v>
      </c>
      <c r="E59" s="1" t="s">
        <v>31</v>
      </c>
      <c r="F59" s="1" t="s">
        <v>31</v>
      </c>
      <c r="G59" s="1">
        <v>17105</v>
      </c>
      <c r="H59" s="1" t="s">
        <v>31</v>
      </c>
    </row>
    <row r="60" spans="1:8" x14ac:dyDescent="0.35">
      <c r="A60" s="7" t="s">
        <v>73</v>
      </c>
      <c r="B60" s="1">
        <v>37826</v>
      </c>
      <c r="C60" s="1" t="s">
        <v>31</v>
      </c>
      <c r="D60" s="1">
        <v>3444</v>
      </c>
      <c r="E60" s="1">
        <v>1446</v>
      </c>
      <c r="F60" s="1" t="s">
        <v>31</v>
      </c>
      <c r="G60" s="1">
        <v>29695</v>
      </c>
      <c r="H60" s="1">
        <v>3241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48294</v>
      </c>
      <c r="C62" s="1">
        <v>9688</v>
      </c>
      <c r="D62" s="1" t="s">
        <v>31</v>
      </c>
      <c r="E62" s="1">
        <v>4641</v>
      </c>
      <c r="F62" s="1">
        <v>5906</v>
      </c>
      <c r="G62" s="1">
        <v>25397</v>
      </c>
      <c r="H62" s="1">
        <v>2663</v>
      </c>
    </row>
    <row r="63" spans="1:8" x14ac:dyDescent="0.35">
      <c r="A63" s="7" t="s">
        <v>75</v>
      </c>
      <c r="B63" s="1">
        <v>437058</v>
      </c>
      <c r="C63" s="1">
        <v>23888</v>
      </c>
      <c r="D63" s="1">
        <v>27996</v>
      </c>
      <c r="E63" s="1">
        <v>18652</v>
      </c>
      <c r="F63" s="1" t="s">
        <v>31</v>
      </c>
      <c r="G63" s="1">
        <v>298427</v>
      </c>
      <c r="H63" s="1">
        <v>68094</v>
      </c>
    </row>
    <row r="64" spans="1:8" x14ac:dyDescent="0.35">
      <c r="A64" s="7" t="s">
        <v>76</v>
      </c>
      <c r="B64" s="1">
        <v>494120</v>
      </c>
      <c r="C64" s="1">
        <v>25982</v>
      </c>
      <c r="D64" s="1">
        <v>39985</v>
      </c>
      <c r="E64" s="1">
        <v>32679</v>
      </c>
      <c r="F64" s="1" t="s">
        <v>31</v>
      </c>
      <c r="G64" s="1">
        <v>374216</v>
      </c>
      <c r="H64" s="1">
        <v>21259</v>
      </c>
    </row>
    <row r="65" spans="1:8" x14ac:dyDescent="0.35">
      <c r="A65" s="7" t="s">
        <v>77</v>
      </c>
      <c r="B65" s="1">
        <v>441362</v>
      </c>
      <c r="C65" s="1">
        <v>23076</v>
      </c>
      <c r="D65" s="1">
        <v>41011</v>
      </c>
      <c r="E65" s="1">
        <v>28351</v>
      </c>
      <c r="F65" s="1">
        <v>662</v>
      </c>
      <c r="G65" s="1">
        <v>324900</v>
      </c>
      <c r="H65" s="1">
        <v>23362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837045</v>
      </c>
      <c r="C67" s="1">
        <v>59881</v>
      </c>
      <c r="D67" s="1">
        <v>92905</v>
      </c>
      <c r="E67" s="1">
        <v>62243</v>
      </c>
      <c r="F67" s="1">
        <v>5906</v>
      </c>
      <c r="G67" s="1">
        <v>566469</v>
      </c>
      <c r="H67" s="1">
        <v>49640</v>
      </c>
    </row>
    <row r="68" spans="1:8" x14ac:dyDescent="0.35">
      <c r="A68" s="7" t="s">
        <v>79</v>
      </c>
      <c r="B68" s="1">
        <v>47486</v>
      </c>
      <c r="C68" s="1">
        <v>501</v>
      </c>
      <c r="D68" s="1">
        <v>1395</v>
      </c>
      <c r="E68" s="1" t="s">
        <v>31</v>
      </c>
      <c r="F68" s="1" t="s">
        <v>31</v>
      </c>
      <c r="G68" s="1">
        <v>39221</v>
      </c>
      <c r="H68" s="1">
        <v>6369</v>
      </c>
    </row>
    <row r="69" spans="1:8" x14ac:dyDescent="0.35">
      <c r="A69" s="7" t="s">
        <v>80</v>
      </c>
      <c r="B69" s="1">
        <v>183358</v>
      </c>
      <c r="C69" s="1">
        <v>2233</v>
      </c>
      <c r="D69" s="1">
        <v>1846</v>
      </c>
      <c r="E69" s="1">
        <v>14604</v>
      </c>
      <c r="F69" s="1">
        <v>662</v>
      </c>
      <c r="G69" s="1">
        <v>151148</v>
      </c>
      <c r="H69" s="1">
        <v>12864</v>
      </c>
    </row>
    <row r="70" spans="1:8" x14ac:dyDescent="0.35">
      <c r="A70" s="7" t="s">
        <v>81</v>
      </c>
      <c r="B70" s="1">
        <v>342602</v>
      </c>
      <c r="C70" s="1">
        <v>20019</v>
      </c>
      <c r="D70" s="1">
        <v>12846</v>
      </c>
      <c r="E70" s="1">
        <v>7475</v>
      </c>
      <c r="F70" s="1" t="s">
        <v>31</v>
      </c>
      <c r="G70" s="1">
        <v>263802</v>
      </c>
      <c r="H70" s="1">
        <v>38460</v>
      </c>
    </row>
    <row r="71" spans="1:8" x14ac:dyDescent="0.35">
      <c r="A71" s="7" t="s">
        <v>50</v>
      </c>
      <c r="B71" s="1">
        <v>10344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2300</v>
      </c>
      <c r="H71" s="1">
        <v>8044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144212</v>
      </c>
      <c r="C73" s="1">
        <v>2749</v>
      </c>
      <c r="D73" s="1" t="s">
        <v>31</v>
      </c>
      <c r="E73" s="1">
        <v>418</v>
      </c>
      <c r="F73" s="1" t="s">
        <v>31</v>
      </c>
      <c r="G73" s="1">
        <v>134545</v>
      </c>
      <c r="H73" s="1">
        <v>6500</v>
      </c>
    </row>
    <row r="74" spans="1:8" x14ac:dyDescent="0.35">
      <c r="A74" s="7" t="s">
        <v>83</v>
      </c>
      <c r="B74" s="1">
        <v>502531</v>
      </c>
      <c r="C74" s="1">
        <v>567</v>
      </c>
      <c r="D74" s="1">
        <v>1993</v>
      </c>
      <c r="E74" s="1">
        <v>3859</v>
      </c>
      <c r="F74" s="1" t="s">
        <v>31</v>
      </c>
      <c r="G74" s="1">
        <v>457283</v>
      </c>
      <c r="H74" s="1">
        <v>38830</v>
      </c>
    </row>
    <row r="75" spans="1:8" x14ac:dyDescent="0.35">
      <c r="A75" s="7" t="s">
        <v>84</v>
      </c>
      <c r="B75" s="1">
        <v>265150</v>
      </c>
      <c r="C75" s="1">
        <v>13802</v>
      </c>
      <c r="D75" s="1">
        <v>14924</v>
      </c>
      <c r="E75" s="1">
        <v>19350</v>
      </c>
      <c r="F75" s="1">
        <v>662</v>
      </c>
      <c r="G75" s="1">
        <v>200617</v>
      </c>
      <c r="H75" s="1">
        <v>15796</v>
      </c>
    </row>
    <row r="76" spans="1:8" x14ac:dyDescent="0.35">
      <c r="A76" s="7" t="s">
        <v>85</v>
      </c>
      <c r="B76" s="1">
        <v>245099</v>
      </c>
      <c r="C76" s="1">
        <v>23234</v>
      </c>
      <c r="D76" s="1">
        <v>52707</v>
      </c>
      <c r="E76" s="1">
        <v>32585</v>
      </c>
      <c r="F76" s="1">
        <v>5906</v>
      </c>
      <c r="G76" s="1">
        <v>98744</v>
      </c>
      <c r="H76" s="1">
        <v>31922</v>
      </c>
    </row>
    <row r="77" spans="1:8" x14ac:dyDescent="0.35">
      <c r="A77" s="7" t="s">
        <v>86</v>
      </c>
      <c r="B77" s="1">
        <v>111635</v>
      </c>
      <c r="C77" s="1">
        <v>9701</v>
      </c>
      <c r="D77" s="1">
        <v>27668</v>
      </c>
      <c r="E77" s="1">
        <v>14673</v>
      </c>
      <c r="F77" s="1" t="s">
        <v>31</v>
      </c>
      <c r="G77" s="1">
        <v>51034</v>
      </c>
      <c r="H77" s="1">
        <v>8560</v>
      </c>
    </row>
    <row r="78" spans="1:8" x14ac:dyDescent="0.35">
      <c r="A78" s="7" t="s">
        <v>87</v>
      </c>
      <c r="B78" s="1">
        <v>55861</v>
      </c>
      <c r="C78" s="1">
        <v>2295</v>
      </c>
      <c r="D78" s="1">
        <v>3336</v>
      </c>
      <c r="E78" s="1">
        <v>6430</v>
      </c>
      <c r="F78" s="1" t="s">
        <v>31</v>
      </c>
      <c r="G78" s="1">
        <v>43800</v>
      </c>
      <c r="H78" s="1" t="s">
        <v>31</v>
      </c>
    </row>
    <row r="79" spans="1:8" x14ac:dyDescent="0.35">
      <c r="A79" s="7" t="s">
        <v>88</v>
      </c>
      <c r="B79" s="1">
        <v>96347</v>
      </c>
      <c r="C79" s="1">
        <v>30287</v>
      </c>
      <c r="D79" s="1">
        <v>8365</v>
      </c>
      <c r="E79" s="1">
        <v>7008</v>
      </c>
      <c r="F79" s="1" t="s">
        <v>31</v>
      </c>
      <c r="G79" s="1">
        <v>36916</v>
      </c>
      <c r="H79" s="1">
        <v>13770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545843</v>
      </c>
      <c r="C81" s="1">
        <v>79885</v>
      </c>
      <c r="D81" s="1">
        <v>106662</v>
      </c>
      <c r="E81" s="1">
        <v>80055</v>
      </c>
      <c r="F81" s="1">
        <v>6568</v>
      </c>
      <c r="G81" s="1">
        <v>220406</v>
      </c>
      <c r="H81" s="1">
        <v>52267</v>
      </c>
    </row>
    <row r="82" spans="1:8" x14ac:dyDescent="0.35">
      <c r="A82" s="7" t="s">
        <v>90</v>
      </c>
      <c r="B82" s="1">
        <v>874992</v>
      </c>
      <c r="C82" s="1">
        <v>2749</v>
      </c>
      <c r="D82" s="1">
        <v>2330</v>
      </c>
      <c r="E82" s="1">
        <v>4267</v>
      </c>
      <c r="F82" s="1" t="s">
        <v>31</v>
      </c>
      <c r="G82" s="1">
        <v>802534</v>
      </c>
      <c r="H82" s="1">
        <v>63111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152282</v>
      </c>
      <c r="C84" s="1">
        <v>3190</v>
      </c>
      <c r="D84" s="1">
        <v>1400</v>
      </c>
      <c r="E84" s="1">
        <v>5644</v>
      </c>
      <c r="F84" s="1" t="s">
        <v>31</v>
      </c>
      <c r="G84" s="1">
        <v>139434</v>
      </c>
      <c r="H84" s="1">
        <v>2613</v>
      </c>
    </row>
    <row r="85" spans="1:8" x14ac:dyDescent="0.35">
      <c r="A85" s="7" t="s">
        <v>68</v>
      </c>
      <c r="B85" s="1">
        <v>1206601</v>
      </c>
      <c r="C85" s="1">
        <v>79444</v>
      </c>
      <c r="D85" s="1">
        <v>107593</v>
      </c>
      <c r="E85" s="1">
        <v>78678</v>
      </c>
      <c r="F85" s="1">
        <v>6568</v>
      </c>
      <c r="G85" s="1">
        <v>883506</v>
      </c>
      <c r="H85" s="1">
        <v>50812</v>
      </c>
    </row>
    <row r="86" spans="1:8" x14ac:dyDescent="0.35">
      <c r="A86" s="7" t="s">
        <v>50</v>
      </c>
      <c r="B86" s="1">
        <v>61952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61952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888455</v>
      </c>
      <c r="C88" s="1">
        <v>56155</v>
      </c>
      <c r="D88" s="1">
        <v>80705</v>
      </c>
      <c r="E88" s="1">
        <v>72637</v>
      </c>
      <c r="F88" s="1">
        <v>6568</v>
      </c>
      <c r="G88" s="1">
        <v>661372</v>
      </c>
      <c r="H88" s="1">
        <v>11018</v>
      </c>
    </row>
    <row r="89" spans="1:8" x14ac:dyDescent="0.35">
      <c r="A89" s="7" t="s">
        <v>68</v>
      </c>
      <c r="B89" s="1">
        <v>469333</v>
      </c>
      <c r="C89" s="1">
        <v>26479</v>
      </c>
      <c r="D89" s="1">
        <v>28287</v>
      </c>
      <c r="E89" s="1">
        <v>11686</v>
      </c>
      <c r="F89" s="1" t="s">
        <v>31</v>
      </c>
      <c r="G89" s="1">
        <v>360473</v>
      </c>
      <c r="H89" s="1">
        <v>42407</v>
      </c>
    </row>
    <row r="90" spans="1:8" x14ac:dyDescent="0.35">
      <c r="A90" s="7" t="s">
        <v>50</v>
      </c>
      <c r="B90" s="1">
        <v>63047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1094</v>
      </c>
      <c r="H90" s="1">
        <v>61952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149687</v>
      </c>
      <c r="C92" s="1">
        <v>13589</v>
      </c>
      <c r="D92" s="1">
        <v>748</v>
      </c>
      <c r="E92" s="1">
        <v>4268</v>
      </c>
      <c r="F92" s="1" t="s">
        <v>31</v>
      </c>
      <c r="G92" s="1">
        <v>131081</v>
      </c>
      <c r="H92" s="1" t="s">
        <v>31</v>
      </c>
    </row>
    <row r="93" spans="1:8" x14ac:dyDescent="0.35">
      <c r="A93" s="7" t="s">
        <v>92</v>
      </c>
      <c r="B93" s="1">
        <v>126376</v>
      </c>
      <c r="C93" s="1">
        <v>1001</v>
      </c>
      <c r="D93" s="1">
        <v>4466</v>
      </c>
      <c r="E93" s="1">
        <v>5058</v>
      </c>
      <c r="F93" s="1" t="s">
        <v>31</v>
      </c>
      <c r="G93" s="1">
        <v>115850</v>
      </c>
      <c r="H93" s="1" t="s">
        <v>31</v>
      </c>
    </row>
    <row r="94" spans="1:8" x14ac:dyDescent="0.35">
      <c r="A94" s="7" t="s">
        <v>93</v>
      </c>
      <c r="B94" s="1">
        <v>143774</v>
      </c>
      <c r="C94" s="1">
        <v>4079</v>
      </c>
      <c r="D94" s="1">
        <v>12365</v>
      </c>
      <c r="E94" s="1">
        <v>14520</v>
      </c>
      <c r="F94" s="1" t="s">
        <v>31</v>
      </c>
      <c r="G94" s="1">
        <v>112810</v>
      </c>
      <c r="H94" s="1" t="s">
        <v>31</v>
      </c>
    </row>
    <row r="95" spans="1:8" x14ac:dyDescent="0.35">
      <c r="A95" s="7" t="s">
        <v>94</v>
      </c>
      <c r="B95" s="1">
        <v>185897</v>
      </c>
      <c r="C95" s="1">
        <v>12500</v>
      </c>
      <c r="D95" s="1">
        <v>15572</v>
      </c>
      <c r="E95" s="1">
        <v>4543</v>
      </c>
      <c r="F95" s="1">
        <v>5906</v>
      </c>
      <c r="G95" s="1">
        <v>147375</v>
      </c>
      <c r="H95" s="1" t="s">
        <v>31</v>
      </c>
    </row>
    <row r="96" spans="1:8" x14ac:dyDescent="0.35">
      <c r="A96" s="7" t="s">
        <v>95</v>
      </c>
      <c r="B96" s="1">
        <v>140875</v>
      </c>
      <c r="C96" s="1">
        <v>4509</v>
      </c>
      <c r="D96" s="1">
        <v>14759</v>
      </c>
      <c r="E96" s="1">
        <v>17234</v>
      </c>
      <c r="F96" s="1" t="s">
        <v>31</v>
      </c>
      <c r="G96" s="1">
        <v>104373</v>
      </c>
      <c r="H96" s="1" t="s">
        <v>31</v>
      </c>
    </row>
    <row r="97" spans="1:8" x14ac:dyDescent="0.35">
      <c r="A97" s="7" t="s">
        <v>96</v>
      </c>
      <c r="B97" s="1">
        <v>160404</v>
      </c>
      <c r="C97" s="1">
        <v>18269</v>
      </c>
      <c r="D97" s="1">
        <v>29016</v>
      </c>
      <c r="E97" s="1">
        <v>11310</v>
      </c>
      <c r="F97" s="1" t="s">
        <v>31</v>
      </c>
      <c r="G97" s="1">
        <v>101809</v>
      </c>
      <c r="H97" s="1" t="s">
        <v>31</v>
      </c>
    </row>
    <row r="98" spans="1:8" x14ac:dyDescent="0.35">
      <c r="A98" s="7" t="s">
        <v>97</v>
      </c>
      <c r="B98" s="1">
        <v>50744</v>
      </c>
      <c r="C98" s="1">
        <v>3401</v>
      </c>
      <c r="D98" s="1">
        <v>9742</v>
      </c>
      <c r="E98" s="1">
        <v>3832</v>
      </c>
      <c r="F98" s="1" t="s">
        <v>31</v>
      </c>
      <c r="G98" s="1">
        <v>33769</v>
      </c>
      <c r="H98" s="1" t="s">
        <v>31</v>
      </c>
    </row>
    <row r="99" spans="1:8" x14ac:dyDescent="0.35">
      <c r="A99" s="7" t="s">
        <v>98</v>
      </c>
      <c r="B99" s="1">
        <v>65778</v>
      </c>
      <c r="C99" s="1">
        <v>2446</v>
      </c>
      <c r="D99" s="1">
        <v>8535</v>
      </c>
      <c r="E99" s="1" t="s">
        <v>31</v>
      </c>
      <c r="F99" s="1" t="s">
        <v>31</v>
      </c>
      <c r="G99" s="1">
        <v>54798</v>
      </c>
      <c r="H99" s="1" t="s">
        <v>31</v>
      </c>
    </row>
    <row r="100" spans="1:8" x14ac:dyDescent="0.35">
      <c r="A100" s="7" t="s">
        <v>50</v>
      </c>
      <c r="B100" s="1">
        <v>397301</v>
      </c>
      <c r="C100" s="1">
        <v>22839</v>
      </c>
      <c r="D100" s="1">
        <v>13790</v>
      </c>
      <c r="E100" s="1">
        <v>23557</v>
      </c>
      <c r="F100" s="1">
        <v>662</v>
      </c>
      <c r="G100" s="1">
        <v>221074</v>
      </c>
      <c r="H100" s="1">
        <v>115378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1046844</v>
      </c>
      <c r="C102" s="1">
        <v>56292</v>
      </c>
      <c r="D102" s="1">
        <v>101685</v>
      </c>
      <c r="E102" s="1">
        <v>63378</v>
      </c>
      <c r="F102" s="1">
        <v>6568</v>
      </c>
      <c r="G102" s="1">
        <v>816800</v>
      </c>
      <c r="H102" s="1">
        <v>2120</v>
      </c>
    </row>
    <row r="103" spans="1:8" x14ac:dyDescent="0.35">
      <c r="A103" s="7" t="s">
        <v>100</v>
      </c>
      <c r="B103" s="1">
        <v>409469</v>
      </c>
      <c r="C103" s="1">
        <v>29724</v>
      </c>
      <c r="D103" s="1">
        <v>15529</v>
      </c>
      <c r="E103" s="1">
        <v>23134</v>
      </c>
      <c r="F103" s="1" t="s">
        <v>31</v>
      </c>
      <c r="G103" s="1">
        <v>341082</v>
      </c>
      <c r="H103" s="1" t="s">
        <v>31</v>
      </c>
    </row>
    <row r="104" spans="1:8" ht="43.5" x14ac:dyDescent="0.35">
      <c r="A104" s="7" t="s">
        <v>101</v>
      </c>
      <c r="B104" s="1">
        <v>304103</v>
      </c>
      <c r="C104" s="1">
        <v>12458</v>
      </c>
      <c r="D104" s="1">
        <v>12610</v>
      </c>
      <c r="E104" s="1">
        <v>26899</v>
      </c>
      <c r="F104" s="1" t="s">
        <v>31</v>
      </c>
      <c r="G104" s="1">
        <v>252136</v>
      </c>
      <c r="H104" s="1" t="s">
        <v>31</v>
      </c>
    </row>
    <row r="105" spans="1:8" x14ac:dyDescent="0.35">
      <c r="A105" s="7" t="s">
        <v>102</v>
      </c>
      <c r="B105" s="1">
        <v>115035</v>
      </c>
      <c r="C105" s="1">
        <v>11246</v>
      </c>
      <c r="D105" s="1" t="s">
        <v>31</v>
      </c>
      <c r="E105" s="1">
        <v>12561</v>
      </c>
      <c r="F105" s="1" t="s">
        <v>31</v>
      </c>
      <c r="G105" s="1">
        <v>91227</v>
      </c>
      <c r="H105" s="1" t="s">
        <v>31</v>
      </c>
    </row>
    <row r="106" spans="1:8" x14ac:dyDescent="0.35">
      <c r="A106" s="7" t="s">
        <v>103</v>
      </c>
      <c r="B106" s="1">
        <v>33423</v>
      </c>
      <c r="C106" s="1">
        <v>12614</v>
      </c>
      <c r="D106" s="1" t="s">
        <v>31</v>
      </c>
      <c r="E106" s="1">
        <v>677</v>
      </c>
      <c r="F106" s="1" t="s">
        <v>31</v>
      </c>
      <c r="G106" s="1">
        <v>20132</v>
      </c>
      <c r="H106" s="1" t="s">
        <v>31</v>
      </c>
    </row>
    <row r="107" spans="1:8" x14ac:dyDescent="0.35">
      <c r="A107" s="7" t="s">
        <v>104</v>
      </c>
      <c r="B107" s="1">
        <v>180736</v>
      </c>
      <c r="C107" s="1">
        <v>17386</v>
      </c>
      <c r="D107" s="1">
        <v>11488</v>
      </c>
      <c r="E107" s="1">
        <v>19437</v>
      </c>
      <c r="F107" s="1">
        <v>5906</v>
      </c>
      <c r="G107" s="1">
        <v>126519</v>
      </c>
      <c r="H107" s="1" t="s">
        <v>31</v>
      </c>
    </row>
    <row r="108" spans="1:8" x14ac:dyDescent="0.35">
      <c r="A108" s="7" t="s">
        <v>105</v>
      </c>
      <c r="B108" s="1">
        <v>109409</v>
      </c>
      <c r="C108" s="1">
        <v>49352</v>
      </c>
      <c r="D108" s="1">
        <v>17405</v>
      </c>
      <c r="E108" s="1">
        <v>38588</v>
      </c>
      <c r="F108" s="1" t="s">
        <v>31</v>
      </c>
      <c r="G108" s="1">
        <v>4065</v>
      </c>
      <c r="H108" s="1" t="s">
        <v>31</v>
      </c>
    </row>
    <row r="109" spans="1:8" ht="29" x14ac:dyDescent="0.35">
      <c r="A109" s="7" t="s">
        <v>106</v>
      </c>
      <c r="B109" s="1">
        <v>28585</v>
      </c>
      <c r="C109" s="1">
        <v>2194</v>
      </c>
      <c r="D109" s="1" t="s">
        <v>31</v>
      </c>
      <c r="E109" s="1">
        <v>2360</v>
      </c>
      <c r="F109" s="1" t="s">
        <v>31</v>
      </c>
      <c r="G109" s="1">
        <v>24031</v>
      </c>
      <c r="H109" s="1" t="s">
        <v>31</v>
      </c>
    </row>
    <row r="110" spans="1:8" x14ac:dyDescent="0.35">
      <c r="A110" s="7" t="s">
        <v>107</v>
      </c>
      <c r="B110" s="1">
        <v>71581</v>
      </c>
      <c r="C110" s="1">
        <v>13589</v>
      </c>
      <c r="D110" s="1">
        <v>748</v>
      </c>
      <c r="E110" s="1">
        <v>13918</v>
      </c>
      <c r="F110" s="1" t="s">
        <v>31</v>
      </c>
      <c r="G110" s="1">
        <v>43326</v>
      </c>
      <c r="H110" s="1" t="s">
        <v>31</v>
      </c>
    </row>
    <row r="111" spans="1:8" x14ac:dyDescent="0.35">
      <c r="A111" s="7" t="s">
        <v>108</v>
      </c>
      <c r="B111" s="1">
        <v>50222</v>
      </c>
      <c r="C111" s="1">
        <v>12627</v>
      </c>
      <c r="D111" s="1" t="s">
        <v>31</v>
      </c>
      <c r="E111" s="1">
        <v>6266</v>
      </c>
      <c r="F111" s="1" t="s">
        <v>31</v>
      </c>
      <c r="G111" s="1">
        <v>31328</v>
      </c>
      <c r="H111" s="1" t="s">
        <v>31</v>
      </c>
    </row>
    <row r="112" spans="1:8" x14ac:dyDescent="0.35">
      <c r="A112" s="7" t="s">
        <v>109</v>
      </c>
      <c r="B112" s="1">
        <v>21444</v>
      </c>
      <c r="C112" s="1">
        <v>9688</v>
      </c>
      <c r="D112" s="1" t="s">
        <v>31</v>
      </c>
      <c r="E112" s="1" t="s">
        <v>31</v>
      </c>
      <c r="F112" s="1" t="s">
        <v>31</v>
      </c>
      <c r="G112" s="1">
        <v>11757</v>
      </c>
      <c r="H112" s="1" t="s">
        <v>31</v>
      </c>
    </row>
    <row r="113" spans="1:8" x14ac:dyDescent="0.35">
      <c r="A113" s="7" t="s">
        <v>49</v>
      </c>
      <c r="B113" s="1">
        <v>48672</v>
      </c>
      <c r="C113" s="1">
        <v>368</v>
      </c>
      <c r="D113" s="1">
        <v>551</v>
      </c>
      <c r="E113" s="1" t="s">
        <v>31</v>
      </c>
      <c r="F113" s="1" t="s">
        <v>31</v>
      </c>
      <c r="G113" s="1">
        <v>47753</v>
      </c>
      <c r="H113" s="1" t="s">
        <v>31</v>
      </c>
    </row>
    <row r="114" spans="1:8" x14ac:dyDescent="0.35">
      <c r="A114" s="7" t="s">
        <v>50</v>
      </c>
      <c r="B114" s="1">
        <v>188253</v>
      </c>
      <c r="C114" s="1">
        <v>1646</v>
      </c>
      <c r="D114" s="1">
        <v>3636</v>
      </c>
      <c r="E114" s="1">
        <v>13114</v>
      </c>
      <c r="F114" s="1" t="s">
        <v>31</v>
      </c>
      <c r="G114" s="1">
        <v>56599</v>
      </c>
      <c r="H114" s="1">
        <v>113258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8079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8079</v>
      </c>
      <c r="H116" s="1" t="s">
        <v>31</v>
      </c>
    </row>
    <row r="117" spans="1:8" x14ac:dyDescent="0.35">
      <c r="A117" s="7" t="s">
        <v>111</v>
      </c>
      <c r="B117" s="1">
        <v>2139</v>
      </c>
      <c r="C117" s="1">
        <v>815</v>
      </c>
      <c r="D117" s="1">
        <v>1324</v>
      </c>
      <c r="E117" s="1" t="s">
        <v>31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>
        <v>9836</v>
      </c>
      <c r="C118" s="1">
        <v>4012</v>
      </c>
      <c r="D118" s="1">
        <v>1914</v>
      </c>
      <c r="E118" s="1" t="s">
        <v>31</v>
      </c>
      <c r="F118" s="1" t="s">
        <v>31</v>
      </c>
      <c r="G118" s="1">
        <v>759</v>
      </c>
      <c r="H118" s="1">
        <v>3152</v>
      </c>
    </row>
    <row r="119" spans="1:8" x14ac:dyDescent="0.35">
      <c r="A119" s="7" t="s">
        <v>113</v>
      </c>
      <c r="B119" s="1">
        <v>6614</v>
      </c>
      <c r="C119" s="1" t="s">
        <v>31</v>
      </c>
      <c r="D119" s="1">
        <v>846</v>
      </c>
      <c r="E119" s="1">
        <v>1222</v>
      </c>
      <c r="F119" s="1" t="s">
        <v>31</v>
      </c>
      <c r="G119" s="1">
        <v>1395</v>
      </c>
      <c r="H119" s="1">
        <v>3152</v>
      </c>
    </row>
    <row r="120" spans="1:8" x14ac:dyDescent="0.35">
      <c r="A120" s="7" t="s">
        <v>114</v>
      </c>
      <c r="B120" s="1">
        <v>1382163</v>
      </c>
      <c r="C120" s="1">
        <v>77807</v>
      </c>
      <c r="D120" s="1">
        <v>104909</v>
      </c>
      <c r="E120" s="1">
        <v>83101</v>
      </c>
      <c r="F120" s="1">
        <v>6568</v>
      </c>
      <c r="G120" s="1">
        <v>1011702</v>
      </c>
      <c r="H120" s="1">
        <v>98076</v>
      </c>
    </row>
    <row r="121" spans="1:8" x14ac:dyDescent="0.35">
      <c r="A121" s="7" t="s">
        <v>50</v>
      </c>
      <c r="B121" s="1">
        <v>15155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1005</v>
      </c>
      <c r="H121" s="1">
        <v>14150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785080</v>
      </c>
      <c r="C123" s="1">
        <v>30256</v>
      </c>
      <c r="D123" s="1">
        <v>92145</v>
      </c>
      <c r="E123" s="1">
        <v>42392</v>
      </c>
      <c r="F123" s="1" t="s">
        <v>31</v>
      </c>
      <c r="G123" s="1">
        <v>620288</v>
      </c>
      <c r="H123" s="1" t="s">
        <v>31</v>
      </c>
    </row>
    <row r="124" spans="1:8" x14ac:dyDescent="0.35">
      <c r="A124" s="7" t="s">
        <v>116</v>
      </c>
      <c r="B124" s="1">
        <v>315058</v>
      </c>
      <c r="C124" s="1">
        <v>25057</v>
      </c>
      <c r="D124" s="1">
        <v>7445</v>
      </c>
      <c r="E124" s="1">
        <v>19107</v>
      </c>
      <c r="F124" s="1">
        <v>5906</v>
      </c>
      <c r="G124" s="1">
        <v>255423</v>
      </c>
      <c r="H124" s="1">
        <v>2120</v>
      </c>
    </row>
    <row r="125" spans="1:8" x14ac:dyDescent="0.35">
      <c r="A125" s="7" t="s">
        <v>117</v>
      </c>
      <c r="B125" s="1">
        <v>27610</v>
      </c>
      <c r="C125" s="1">
        <v>978</v>
      </c>
      <c r="D125" s="1" t="s">
        <v>31</v>
      </c>
      <c r="E125" s="1">
        <v>6065</v>
      </c>
      <c r="F125" s="1" t="s">
        <v>31</v>
      </c>
      <c r="G125" s="1">
        <v>20567</v>
      </c>
      <c r="H125" s="1" t="s">
        <v>31</v>
      </c>
    </row>
    <row r="126" spans="1:8" x14ac:dyDescent="0.35">
      <c r="A126" s="7" t="s">
        <v>118</v>
      </c>
      <c r="B126" s="1">
        <v>13969</v>
      </c>
      <c r="C126" s="1">
        <v>10171</v>
      </c>
      <c r="D126" s="1" t="s">
        <v>31</v>
      </c>
      <c r="E126" s="1" t="s">
        <v>31</v>
      </c>
      <c r="F126" s="1" t="s">
        <v>31</v>
      </c>
      <c r="G126" s="1">
        <v>3797</v>
      </c>
      <c r="H126" s="1" t="s">
        <v>31</v>
      </c>
    </row>
    <row r="127" spans="1:8" x14ac:dyDescent="0.35">
      <c r="A127" s="7" t="s">
        <v>50</v>
      </c>
      <c r="B127" s="1">
        <v>279118</v>
      </c>
      <c r="C127" s="1">
        <v>16172</v>
      </c>
      <c r="D127" s="1">
        <v>9403</v>
      </c>
      <c r="E127" s="1">
        <v>16760</v>
      </c>
      <c r="F127" s="1">
        <v>662</v>
      </c>
      <c r="G127" s="1">
        <v>122865</v>
      </c>
      <c r="H127" s="1">
        <v>113258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938436</v>
      </c>
      <c r="C129" s="1">
        <v>61293</v>
      </c>
      <c r="D129" s="1">
        <v>89489</v>
      </c>
      <c r="E129" s="1">
        <v>61784</v>
      </c>
      <c r="F129" s="1" t="s">
        <v>31</v>
      </c>
      <c r="G129" s="1">
        <v>723750</v>
      </c>
      <c r="H129" s="1">
        <v>2120</v>
      </c>
    </row>
    <row r="130" spans="1:8" x14ac:dyDescent="0.35">
      <c r="A130" s="7" t="s">
        <v>116</v>
      </c>
      <c r="B130" s="1">
        <v>157657</v>
      </c>
      <c r="C130" s="1">
        <v>5169</v>
      </c>
      <c r="D130" s="1">
        <v>8778</v>
      </c>
      <c r="E130" s="1">
        <v>5101</v>
      </c>
      <c r="F130" s="1" t="s">
        <v>31</v>
      </c>
      <c r="G130" s="1">
        <v>138609</v>
      </c>
      <c r="H130" s="1" t="s">
        <v>31</v>
      </c>
    </row>
    <row r="131" spans="1:8" x14ac:dyDescent="0.35">
      <c r="A131" s="7" t="s">
        <v>117</v>
      </c>
      <c r="B131" s="1">
        <v>37560</v>
      </c>
      <c r="C131" s="1" t="s">
        <v>31</v>
      </c>
      <c r="D131" s="1">
        <v>1324</v>
      </c>
      <c r="E131" s="1">
        <v>677</v>
      </c>
      <c r="F131" s="1" t="s">
        <v>31</v>
      </c>
      <c r="G131" s="1">
        <v>35559</v>
      </c>
      <c r="H131" s="1" t="s">
        <v>31</v>
      </c>
    </row>
    <row r="132" spans="1:8" x14ac:dyDescent="0.35">
      <c r="A132" s="7" t="s">
        <v>118</v>
      </c>
      <c r="B132" s="1">
        <v>8063</v>
      </c>
      <c r="C132" s="1" t="s">
        <v>31</v>
      </c>
      <c r="D132" s="1" t="s">
        <v>31</v>
      </c>
      <c r="E132" s="1" t="s">
        <v>31</v>
      </c>
      <c r="F132" s="1">
        <v>5906</v>
      </c>
      <c r="G132" s="1">
        <v>2157</v>
      </c>
      <c r="H132" s="1" t="s">
        <v>31</v>
      </c>
    </row>
    <row r="133" spans="1:8" x14ac:dyDescent="0.35">
      <c r="A133" s="7" t="s">
        <v>50</v>
      </c>
      <c r="B133" s="1">
        <v>279118</v>
      </c>
      <c r="C133" s="1">
        <v>16172</v>
      </c>
      <c r="D133" s="1">
        <v>9403</v>
      </c>
      <c r="E133" s="1">
        <v>16760</v>
      </c>
      <c r="F133" s="1">
        <v>662</v>
      </c>
      <c r="G133" s="1">
        <v>122865</v>
      </c>
      <c r="H133" s="1">
        <v>113258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716738</v>
      </c>
      <c r="C135" s="1">
        <v>37479</v>
      </c>
      <c r="D135" s="1">
        <v>71900</v>
      </c>
      <c r="E135" s="1">
        <v>37062</v>
      </c>
      <c r="F135" s="1" t="s">
        <v>31</v>
      </c>
      <c r="G135" s="1">
        <v>568177</v>
      </c>
      <c r="H135" s="1">
        <v>2120</v>
      </c>
    </row>
    <row r="136" spans="1:8" x14ac:dyDescent="0.35">
      <c r="A136" s="7" t="s">
        <v>116</v>
      </c>
      <c r="B136" s="1">
        <v>366058</v>
      </c>
      <c r="C136" s="1">
        <v>17834</v>
      </c>
      <c r="D136" s="1">
        <v>27690</v>
      </c>
      <c r="E136" s="1">
        <v>24121</v>
      </c>
      <c r="F136" s="1" t="s">
        <v>31</v>
      </c>
      <c r="G136" s="1">
        <v>296413</v>
      </c>
      <c r="H136" s="1" t="s">
        <v>31</v>
      </c>
    </row>
    <row r="137" spans="1:8" x14ac:dyDescent="0.35">
      <c r="A137" s="7" t="s">
        <v>117</v>
      </c>
      <c r="B137" s="1">
        <v>43327</v>
      </c>
      <c r="C137" s="1">
        <v>1462</v>
      </c>
      <c r="D137" s="1" t="s">
        <v>31</v>
      </c>
      <c r="E137" s="1">
        <v>6380</v>
      </c>
      <c r="F137" s="1" t="s">
        <v>31</v>
      </c>
      <c r="G137" s="1">
        <v>35486</v>
      </c>
      <c r="H137" s="1" t="s">
        <v>31</v>
      </c>
    </row>
    <row r="138" spans="1:8" x14ac:dyDescent="0.35">
      <c r="A138" s="7" t="s">
        <v>118</v>
      </c>
      <c r="B138" s="1">
        <v>15594</v>
      </c>
      <c r="C138" s="1">
        <v>9688</v>
      </c>
      <c r="D138" s="1" t="s">
        <v>31</v>
      </c>
      <c r="E138" s="1" t="s">
        <v>31</v>
      </c>
      <c r="F138" s="1">
        <v>5906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279118</v>
      </c>
      <c r="C139" s="1">
        <v>16172</v>
      </c>
      <c r="D139" s="1">
        <v>9403</v>
      </c>
      <c r="E139" s="1">
        <v>16760</v>
      </c>
      <c r="F139" s="1">
        <v>662</v>
      </c>
      <c r="G139" s="1">
        <v>122865</v>
      </c>
      <c r="H139" s="1">
        <v>113258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879979</v>
      </c>
      <c r="C141" s="1">
        <v>60341</v>
      </c>
      <c r="D141" s="1">
        <v>88077</v>
      </c>
      <c r="E141" s="1">
        <v>61173</v>
      </c>
      <c r="F141" s="1" t="s">
        <v>31</v>
      </c>
      <c r="G141" s="1">
        <v>668268</v>
      </c>
      <c r="H141" s="1">
        <v>2120</v>
      </c>
    </row>
    <row r="142" spans="1:8" x14ac:dyDescent="0.35">
      <c r="A142" s="7" t="s">
        <v>116</v>
      </c>
      <c r="B142" s="1">
        <v>198484</v>
      </c>
      <c r="C142" s="1">
        <v>3725</v>
      </c>
      <c r="D142" s="1">
        <v>11513</v>
      </c>
      <c r="E142" s="1">
        <v>3902</v>
      </c>
      <c r="F142" s="1" t="s">
        <v>31</v>
      </c>
      <c r="G142" s="1">
        <v>179344</v>
      </c>
      <c r="H142" s="1" t="s">
        <v>31</v>
      </c>
    </row>
    <row r="143" spans="1:8" x14ac:dyDescent="0.35">
      <c r="A143" s="7" t="s">
        <v>117</v>
      </c>
      <c r="B143" s="1">
        <v>48862</v>
      </c>
      <c r="C143" s="1">
        <v>2396</v>
      </c>
      <c r="D143" s="1" t="s">
        <v>31</v>
      </c>
      <c r="E143" s="1">
        <v>2488</v>
      </c>
      <c r="F143" s="1" t="s">
        <v>31</v>
      </c>
      <c r="G143" s="1">
        <v>43977</v>
      </c>
      <c r="H143" s="1" t="s">
        <v>31</v>
      </c>
    </row>
    <row r="144" spans="1:8" x14ac:dyDescent="0.35">
      <c r="A144" s="7" t="s">
        <v>118</v>
      </c>
      <c r="B144" s="1">
        <v>13364</v>
      </c>
      <c r="C144" s="1" t="s">
        <v>31</v>
      </c>
      <c r="D144" s="1" t="s">
        <v>31</v>
      </c>
      <c r="E144" s="1" t="s">
        <v>31</v>
      </c>
      <c r="F144" s="1">
        <v>5906</v>
      </c>
      <c r="G144" s="1">
        <v>7458</v>
      </c>
      <c r="H144" s="1" t="s">
        <v>31</v>
      </c>
    </row>
    <row r="145" spans="1:8" x14ac:dyDescent="0.35">
      <c r="A145" s="7" t="s">
        <v>50</v>
      </c>
      <c r="B145" s="1">
        <v>280146</v>
      </c>
      <c r="C145" s="1">
        <v>16172</v>
      </c>
      <c r="D145" s="1">
        <v>9403</v>
      </c>
      <c r="E145" s="1">
        <v>16760</v>
      </c>
      <c r="F145" s="1">
        <v>662</v>
      </c>
      <c r="G145" s="1">
        <v>123893</v>
      </c>
      <c r="H145" s="1">
        <v>113258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95"/>
  <sheetViews>
    <sheetView workbookViewId="0">
      <pane ySplit="8" topLeftCell="A2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149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2450986</v>
      </c>
      <c r="C8" s="1">
        <v>107950</v>
      </c>
      <c r="D8" s="1">
        <v>129786</v>
      </c>
      <c r="E8" s="1">
        <v>233450</v>
      </c>
      <c r="F8" s="1">
        <v>9825</v>
      </c>
      <c r="G8" s="1">
        <v>1762344</v>
      </c>
      <c r="H8" s="1">
        <v>207631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289021</v>
      </c>
      <c r="C10" s="1">
        <v>87861</v>
      </c>
      <c r="D10" s="1">
        <v>47910</v>
      </c>
      <c r="E10" s="1">
        <v>151837</v>
      </c>
      <c r="F10" s="1">
        <v>1414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156906</v>
      </c>
      <c r="C11" s="1">
        <v>37949</v>
      </c>
      <c r="D11" s="1">
        <v>28131</v>
      </c>
      <c r="E11" s="1">
        <v>89413</v>
      </c>
      <c r="F11" s="1">
        <v>1414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37849</v>
      </c>
      <c r="C12" s="1">
        <v>5777</v>
      </c>
      <c r="D12" s="1">
        <v>15579</v>
      </c>
      <c r="E12" s="1">
        <v>16493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82008</v>
      </c>
      <c r="C13" s="1">
        <v>27637</v>
      </c>
      <c r="D13" s="1">
        <v>20813</v>
      </c>
      <c r="E13" s="1">
        <v>32145</v>
      </c>
      <c r="F13" s="1">
        <v>1414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15851</v>
      </c>
      <c r="C14" s="1">
        <v>3588</v>
      </c>
      <c r="D14" s="1">
        <v>11143</v>
      </c>
      <c r="E14" s="1">
        <v>1119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681</v>
      </c>
      <c r="C15" s="1" t="s">
        <v>31</v>
      </c>
      <c r="D15" s="1">
        <v>681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8712</v>
      </c>
      <c r="C16" s="1">
        <v>2786</v>
      </c>
      <c r="D16" s="1">
        <v>2366</v>
      </c>
      <c r="E16" s="1">
        <v>3561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13329</v>
      </c>
      <c r="C17" s="1">
        <v>13329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58829</v>
      </c>
      <c r="C18" s="1">
        <v>7509</v>
      </c>
      <c r="D18" s="1">
        <v>1879</v>
      </c>
      <c r="E18" s="1">
        <v>49441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109231</v>
      </c>
      <c r="C19" s="1">
        <v>34461</v>
      </c>
      <c r="D19" s="1">
        <v>15212</v>
      </c>
      <c r="E19" s="1">
        <v>58144</v>
      </c>
      <c r="F19" s="1">
        <v>1414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46843</v>
      </c>
      <c r="C20" s="1">
        <v>5727</v>
      </c>
      <c r="D20" s="1">
        <v>7191</v>
      </c>
      <c r="E20" s="1">
        <v>32511</v>
      </c>
      <c r="F20" s="1">
        <v>1414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169953</v>
      </c>
      <c r="C21" s="1">
        <v>33978</v>
      </c>
      <c r="D21" s="1">
        <v>20413</v>
      </c>
      <c r="E21" s="1">
        <v>114148</v>
      </c>
      <c r="F21" s="1">
        <v>1414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51792</v>
      </c>
      <c r="C22" s="1">
        <v>6525</v>
      </c>
      <c r="D22" s="1">
        <v>6081</v>
      </c>
      <c r="E22" s="1">
        <v>37772</v>
      </c>
      <c r="F22" s="1">
        <v>1414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113803</v>
      </c>
      <c r="C23" s="1">
        <v>12937</v>
      </c>
      <c r="D23" s="1">
        <v>9777</v>
      </c>
      <c r="E23" s="1">
        <v>89676</v>
      </c>
      <c r="F23" s="1">
        <v>1414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6533</v>
      </c>
      <c r="C24" s="1">
        <v>4762</v>
      </c>
      <c r="D24" s="1" t="s">
        <v>31</v>
      </c>
      <c r="E24" s="1">
        <v>1771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77898</v>
      </c>
      <c r="C25" s="1">
        <v>1198</v>
      </c>
      <c r="D25" s="1">
        <v>71027</v>
      </c>
      <c r="E25" s="1">
        <v>5673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80202</v>
      </c>
      <c r="C26" s="1">
        <v>3244</v>
      </c>
      <c r="D26" s="1">
        <v>4436</v>
      </c>
      <c r="E26" s="1">
        <v>64110</v>
      </c>
      <c r="F26" s="1">
        <v>8412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1974600</v>
      </c>
      <c r="C27" s="1" t="s">
        <v>31</v>
      </c>
      <c r="D27" s="1">
        <v>3966</v>
      </c>
      <c r="E27" s="1">
        <v>659</v>
      </c>
      <c r="F27" s="1" t="s">
        <v>31</v>
      </c>
      <c r="G27" s="1">
        <v>1762344</v>
      </c>
      <c r="H27" s="1">
        <v>207631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261431</v>
      </c>
      <c r="C29" s="1">
        <v>7191</v>
      </c>
      <c r="D29" s="1">
        <v>12199</v>
      </c>
      <c r="E29" s="1">
        <v>46115</v>
      </c>
      <c r="F29" s="1" t="s">
        <v>31</v>
      </c>
      <c r="G29" s="1">
        <v>176707</v>
      </c>
      <c r="H29" s="1">
        <v>19219</v>
      </c>
    </row>
    <row r="30" spans="1:8" x14ac:dyDescent="0.35">
      <c r="A30" s="7" t="s">
        <v>52</v>
      </c>
      <c r="B30" s="1">
        <v>638707</v>
      </c>
      <c r="C30" s="1">
        <v>33273</v>
      </c>
      <c r="D30" s="1">
        <v>60710</v>
      </c>
      <c r="E30" s="1">
        <v>111067</v>
      </c>
      <c r="F30" s="1" t="s">
        <v>31</v>
      </c>
      <c r="G30" s="1">
        <v>371615</v>
      </c>
      <c r="H30" s="1">
        <v>62041</v>
      </c>
    </row>
    <row r="31" spans="1:8" x14ac:dyDescent="0.35">
      <c r="A31" s="7" t="s">
        <v>53</v>
      </c>
      <c r="B31" s="1">
        <v>618276</v>
      </c>
      <c r="C31" s="1">
        <v>54723</v>
      </c>
      <c r="D31" s="1">
        <v>46816</v>
      </c>
      <c r="E31" s="1">
        <v>49698</v>
      </c>
      <c r="F31" s="1">
        <v>1414</v>
      </c>
      <c r="G31" s="1">
        <v>405451</v>
      </c>
      <c r="H31" s="1">
        <v>60174</v>
      </c>
    </row>
    <row r="32" spans="1:8" x14ac:dyDescent="0.35">
      <c r="A32" s="7" t="s">
        <v>54</v>
      </c>
      <c r="B32" s="1">
        <v>431506</v>
      </c>
      <c r="C32" s="1">
        <v>6826</v>
      </c>
      <c r="D32" s="1">
        <v>2844</v>
      </c>
      <c r="E32" s="1">
        <v>20295</v>
      </c>
      <c r="F32" s="1">
        <v>8412</v>
      </c>
      <c r="G32" s="1">
        <v>378151</v>
      </c>
      <c r="H32" s="1">
        <v>14979</v>
      </c>
    </row>
    <row r="33" spans="1:8" x14ac:dyDescent="0.35">
      <c r="A33" s="7" t="s">
        <v>55</v>
      </c>
      <c r="B33" s="1">
        <v>501066</v>
      </c>
      <c r="C33" s="1">
        <v>5937</v>
      </c>
      <c r="D33" s="1">
        <v>7216</v>
      </c>
      <c r="E33" s="1">
        <v>6275</v>
      </c>
      <c r="F33" s="1" t="s">
        <v>31</v>
      </c>
      <c r="G33" s="1">
        <v>430420</v>
      </c>
      <c r="H33" s="1">
        <v>51218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1213115</v>
      </c>
      <c r="C35" s="1">
        <v>50963</v>
      </c>
      <c r="D35" s="1">
        <v>63870</v>
      </c>
      <c r="E35" s="1">
        <v>73541</v>
      </c>
      <c r="F35" s="1">
        <v>8412</v>
      </c>
      <c r="G35" s="1">
        <v>898481</v>
      </c>
      <c r="H35" s="1">
        <v>117847</v>
      </c>
    </row>
    <row r="36" spans="1:8" x14ac:dyDescent="0.35">
      <c r="A36" s="7" t="s">
        <v>57</v>
      </c>
      <c r="B36" s="1">
        <v>1237871</v>
      </c>
      <c r="C36" s="1">
        <v>56987</v>
      </c>
      <c r="D36" s="1">
        <v>65915</v>
      </c>
      <c r="E36" s="1">
        <v>159909</v>
      </c>
      <c r="F36" s="1">
        <v>1414</v>
      </c>
      <c r="G36" s="1">
        <v>863863</v>
      </c>
      <c r="H36" s="1">
        <v>89784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1167605</v>
      </c>
      <c r="C38" s="1">
        <v>50963</v>
      </c>
      <c r="D38" s="1">
        <v>63870</v>
      </c>
      <c r="E38" s="1">
        <v>73541</v>
      </c>
      <c r="F38" s="1">
        <v>8412</v>
      </c>
      <c r="G38" s="1">
        <v>879630</v>
      </c>
      <c r="H38" s="1">
        <v>91188</v>
      </c>
    </row>
    <row r="39" spans="1:8" x14ac:dyDescent="0.35">
      <c r="A39" s="7" t="s">
        <v>59</v>
      </c>
      <c r="B39" s="1">
        <v>1157362</v>
      </c>
      <c r="C39" s="1">
        <v>56202</v>
      </c>
      <c r="D39" s="1">
        <v>65915</v>
      </c>
      <c r="E39" s="1">
        <v>113794</v>
      </c>
      <c r="F39" s="1">
        <v>1414</v>
      </c>
      <c r="G39" s="1">
        <v>835821</v>
      </c>
      <c r="H39" s="1">
        <v>84216</v>
      </c>
    </row>
    <row r="40" spans="1:8" x14ac:dyDescent="0.35">
      <c r="A40" s="7" t="s">
        <v>60</v>
      </c>
      <c r="B40" s="1">
        <v>19780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9056</v>
      </c>
      <c r="H40" s="1">
        <v>10724</v>
      </c>
    </row>
    <row r="41" spans="1:8" x14ac:dyDescent="0.35">
      <c r="A41" s="7" t="s">
        <v>61</v>
      </c>
      <c r="B41" s="1">
        <v>73918</v>
      </c>
      <c r="C41" s="1">
        <v>785</v>
      </c>
      <c r="D41" s="1" t="s">
        <v>31</v>
      </c>
      <c r="E41" s="1">
        <v>46115</v>
      </c>
      <c r="F41" s="1" t="s">
        <v>31</v>
      </c>
      <c r="G41" s="1">
        <v>27019</v>
      </c>
      <c r="H41" s="1" t="s">
        <v>31</v>
      </c>
    </row>
    <row r="42" spans="1:8" x14ac:dyDescent="0.35">
      <c r="A42" s="7" t="s">
        <v>50</v>
      </c>
      <c r="B42" s="1">
        <v>32321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10818</v>
      </c>
      <c r="H42" s="1">
        <v>21503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118470</v>
      </c>
      <c r="C44" s="1" t="s">
        <v>31</v>
      </c>
      <c r="D44" s="1">
        <v>680</v>
      </c>
      <c r="E44" s="1">
        <v>5174</v>
      </c>
      <c r="F44" s="1" t="s">
        <v>31</v>
      </c>
      <c r="G44" s="1">
        <v>112616</v>
      </c>
      <c r="H44" s="1" t="s">
        <v>31</v>
      </c>
    </row>
    <row r="45" spans="1:8" x14ac:dyDescent="0.35">
      <c r="A45" s="7" t="s">
        <v>63</v>
      </c>
      <c r="B45" s="1">
        <v>1997639</v>
      </c>
      <c r="C45" s="1">
        <v>90676</v>
      </c>
      <c r="D45" s="1">
        <v>124571</v>
      </c>
      <c r="E45" s="1">
        <v>164473</v>
      </c>
      <c r="F45" s="1">
        <v>9825</v>
      </c>
      <c r="G45" s="1">
        <v>1463128</v>
      </c>
      <c r="H45" s="1">
        <v>144966</v>
      </c>
    </row>
    <row r="46" spans="1:8" x14ac:dyDescent="0.35">
      <c r="A46" s="7" t="s">
        <v>64</v>
      </c>
      <c r="B46" s="1">
        <v>107176</v>
      </c>
      <c r="C46" s="1">
        <v>4744</v>
      </c>
      <c r="D46" s="1">
        <v>3359</v>
      </c>
      <c r="E46" s="1">
        <v>13415</v>
      </c>
      <c r="F46" s="1" t="s">
        <v>31</v>
      </c>
      <c r="G46" s="1">
        <v>81116</v>
      </c>
      <c r="H46" s="1">
        <v>4542</v>
      </c>
    </row>
    <row r="47" spans="1:8" x14ac:dyDescent="0.35">
      <c r="A47" s="7" t="s">
        <v>65</v>
      </c>
      <c r="B47" s="1">
        <v>104271</v>
      </c>
      <c r="C47" s="1" t="s">
        <v>31</v>
      </c>
      <c r="D47" s="1" t="s">
        <v>31</v>
      </c>
      <c r="E47" s="1">
        <v>49730</v>
      </c>
      <c r="F47" s="1" t="s">
        <v>31</v>
      </c>
      <c r="G47" s="1">
        <v>42442</v>
      </c>
      <c r="H47" s="1">
        <v>12099</v>
      </c>
    </row>
    <row r="48" spans="1:8" x14ac:dyDescent="0.35">
      <c r="A48" s="7" t="s">
        <v>66</v>
      </c>
      <c r="B48" s="1">
        <v>68893</v>
      </c>
      <c r="C48" s="1">
        <v>12530</v>
      </c>
      <c r="D48" s="1">
        <v>1175</v>
      </c>
      <c r="E48" s="1">
        <v>659</v>
      </c>
      <c r="F48" s="1" t="s">
        <v>31</v>
      </c>
      <c r="G48" s="1">
        <v>39142</v>
      </c>
      <c r="H48" s="1">
        <v>15387</v>
      </c>
    </row>
    <row r="49" spans="1:8" x14ac:dyDescent="0.35">
      <c r="A49" s="7" t="s">
        <v>50</v>
      </c>
      <c r="B49" s="1">
        <v>54536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23899</v>
      </c>
      <c r="H49" s="1">
        <v>30637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238035</v>
      </c>
      <c r="C51" s="1">
        <v>4744</v>
      </c>
      <c r="D51" s="1">
        <v>4040</v>
      </c>
      <c r="E51" s="1">
        <v>18588</v>
      </c>
      <c r="F51" s="1" t="s">
        <v>31</v>
      </c>
      <c r="G51" s="1">
        <v>195398</v>
      </c>
      <c r="H51" s="1">
        <v>15266</v>
      </c>
    </row>
    <row r="52" spans="1:8" x14ac:dyDescent="0.35">
      <c r="A52" s="7" t="s">
        <v>68</v>
      </c>
      <c r="B52" s="1">
        <v>1974894</v>
      </c>
      <c r="C52" s="1">
        <v>90676</v>
      </c>
      <c r="D52" s="1">
        <v>124571</v>
      </c>
      <c r="E52" s="1">
        <v>164473</v>
      </c>
      <c r="F52" s="1">
        <v>9825</v>
      </c>
      <c r="G52" s="1">
        <v>1442179</v>
      </c>
      <c r="H52" s="1">
        <v>143171</v>
      </c>
    </row>
    <row r="53" spans="1:8" x14ac:dyDescent="0.35">
      <c r="A53" s="7" t="s">
        <v>49</v>
      </c>
      <c r="B53" s="1">
        <v>175088</v>
      </c>
      <c r="C53" s="1">
        <v>12530</v>
      </c>
      <c r="D53" s="1">
        <v>1175</v>
      </c>
      <c r="E53" s="1">
        <v>50389</v>
      </c>
      <c r="F53" s="1" t="s">
        <v>31</v>
      </c>
      <c r="G53" s="1">
        <v>92436</v>
      </c>
      <c r="H53" s="1">
        <v>18558</v>
      </c>
    </row>
    <row r="54" spans="1:8" x14ac:dyDescent="0.35">
      <c r="A54" s="7" t="s">
        <v>50</v>
      </c>
      <c r="B54" s="1">
        <v>62969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32332</v>
      </c>
      <c r="H54" s="1">
        <v>30637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653369</v>
      </c>
      <c r="C56" s="1">
        <v>19046</v>
      </c>
      <c r="D56" s="1">
        <v>47400</v>
      </c>
      <c r="E56" s="1">
        <v>85516</v>
      </c>
      <c r="F56" s="1">
        <v>7143</v>
      </c>
      <c r="G56" s="1">
        <v>389602</v>
      </c>
      <c r="H56" s="1">
        <v>104662</v>
      </c>
    </row>
    <row r="57" spans="1:8" x14ac:dyDescent="0.35">
      <c r="A57" s="7" t="s">
        <v>70</v>
      </c>
      <c r="B57" s="1">
        <v>1240299</v>
      </c>
      <c r="C57" s="1">
        <v>51266</v>
      </c>
      <c r="D57" s="1">
        <v>58833</v>
      </c>
      <c r="E57" s="1">
        <v>108835</v>
      </c>
      <c r="F57" s="1">
        <v>1269</v>
      </c>
      <c r="G57" s="1">
        <v>955000</v>
      </c>
      <c r="H57" s="1">
        <v>65096</v>
      </c>
    </row>
    <row r="58" spans="1:8" x14ac:dyDescent="0.35">
      <c r="A58" s="7" t="s">
        <v>71</v>
      </c>
      <c r="B58" s="1">
        <v>221203</v>
      </c>
      <c r="C58" s="1">
        <v>26443</v>
      </c>
      <c r="D58" s="1">
        <v>9381</v>
      </c>
      <c r="E58" s="1">
        <v>6617</v>
      </c>
      <c r="F58" s="1" t="s">
        <v>31</v>
      </c>
      <c r="G58" s="1">
        <v>167761</v>
      </c>
      <c r="H58" s="1">
        <v>11001</v>
      </c>
    </row>
    <row r="59" spans="1:8" x14ac:dyDescent="0.35">
      <c r="A59" s="7" t="s">
        <v>72</v>
      </c>
      <c r="B59" s="1">
        <v>214481</v>
      </c>
      <c r="C59" s="1">
        <v>6017</v>
      </c>
      <c r="D59" s="1">
        <v>11224</v>
      </c>
      <c r="E59" s="1">
        <v>16066</v>
      </c>
      <c r="F59" s="1">
        <v>1414</v>
      </c>
      <c r="G59" s="1">
        <v>162820</v>
      </c>
      <c r="H59" s="1">
        <v>16941</v>
      </c>
    </row>
    <row r="60" spans="1:8" x14ac:dyDescent="0.35">
      <c r="A60" s="7" t="s">
        <v>73</v>
      </c>
      <c r="B60" s="1">
        <v>121634</v>
      </c>
      <c r="C60" s="1">
        <v>5178</v>
      </c>
      <c r="D60" s="1">
        <v>2948</v>
      </c>
      <c r="E60" s="1">
        <v>16416</v>
      </c>
      <c r="F60" s="1" t="s">
        <v>31</v>
      </c>
      <c r="G60" s="1">
        <v>87160</v>
      </c>
      <c r="H60" s="1">
        <v>9931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229270</v>
      </c>
      <c r="C62" s="1">
        <v>4762</v>
      </c>
      <c r="D62" s="1" t="s">
        <v>31</v>
      </c>
      <c r="E62" s="1">
        <v>71140</v>
      </c>
      <c r="F62" s="1">
        <v>7143</v>
      </c>
      <c r="G62" s="1">
        <v>108256</v>
      </c>
      <c r="H62" s="1">
        <v>37969</v>
      </c>
    </row>
    <row r="63" spans="1:8" x14ac:dyDescent="0.35">
      <c r="A63" s="7" t="s">
        <v>75</v>
      </c>
      <c r="B63" s="1">
        <v>808646</v>
      </c>
      <c r="C63" s="1">
        <v>49216</v>
      </c>
      <c r="D63" s="1">
        <v>30451</v>
      </c>
      <c r="E63" s="1">
        <v>72795</v>
      </c>
      <c r="F63" s="1">
        <v>1414</v>
      </c>
      <c r="G63" s="1">
        <v>572570</v>
      </c>
      <c r="H63" s="1">
        <v>82201</v>
      </c>
    </row>
    <row r="64" spans="1:8" x14ac:dyDescent="0.35">
      <c r="A64" s="7" t="s">
        <v>76</v>
      </c>
      <c r="B64" s="1">
        <v>829175</v>
      </c>
      <c r="C64" s="1">
        <v>27559</v>
      </c>
      <c r="D64" s="1">
        <v>55027</v>
      </c>
      <c r="E64" s="1">
        <v>68791</v>
      </c>
      <c r="F64" s="1">
        <v>1269</v>
      </c>
      <c r="G64" s="1">
        <v>624063</v>
      </c>
      <c r="H64" s="1">
        <v>52466</v>
      </c>
    </row>
    <row r="65" spans="1:8" x14ac:dyDescent="0.35">
      <c r="A65" s="7" t="s">
        <v>77</v>
      </c>
      <c r="B65" s="1">
        <v>583895</v>
      </c>
      <c r="C65" s="1">
        <v>26413</v>
      </c>
      <c r="D65" s="1">
        <v>44308</v>
      </c>
      <c r="E65" s="1">
        <v>20723</v>
      </c>
      <c r="F65" s="1" t="s">
        <v>31</v>
      </c>
      <c r="G65" s="1">
        <v>457454</v>
      </c>
      <c r="H65" s="1">
        <v>34996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1286798</v>
      </c>
      <c r="C67" s="1">
        <v>66475</v>
      </c>
      <c r="D67" s="1">
        <v>87795</v>
      </c>
      <c r="E67" s="1">
        <v>174200</v>
      </c>
      <c r="F67" s="1">
        <v>8412</v>
      </c>
      <c r="G67" s="1">
        <v>877863</v>
      </c>
      <c r="H67" s="1">
        <v>72053</v>
      </c>
    </row>
    <row r="68" spans="1:8" x14ac:dyDescent="0.35">
      <c r="A68" s="7" t="s">
        <v>79</v>
      </c>
      <c r="B68" s="1">
        <v>85985</v>
      </c>
      <c r="C68" s="1" t="s">
        <v>31</v>
      </c>
      <c r="D68" s="1">
        <v>5933</v>
      </c>
      <c r="E68" s="1" t="s">
        <v>31</v>
      </c>
      <c r="F68" s="1" t="s">
        <v>31</v>
      </c>
      <c r="G68" s="1">
        <v>72093</v>
      </c>
      <c r="H68" s="1">
        <v>7959</v>
      </c>
    </row>
    <row r="69" spans="1:8" x14ac:dyDescent="0.35">
      <c r="A69" s="7" t="s">
        <v>80</v>
      </c>
      <c r="B69" s="1">
        <v>423104</v>
      </c>
      <c r="C69" s="1">
        <v>17395</v>
      </c>
      <c r="D69" s="1">
        <v>11845</v>
      </c>
      <c r="E69" s="1">
        <v>45627</v>
      </c>
      <c r="F69" s="1">
        <v>1414</v>
      </c>
      <c r="G69" s="1">
        <v>293761</v>
      </c>
      <c r="H69" s="1">
        <v>53062</v>
      </c>
    </row>
    <row r="70" spans="1:8" x14ac:dyDescent="0.35">
      <c r="A70" s="7" t="s">
        <v>81</v>
      </c>
      <c r="B70" s="1">
        <v>622482</v>
      </c>
      <c r="C70" s="1">
        <v>24079</v>
      </c>
      <c r="D70" s="1">
        <v>24213</v>
      </c>
      <c r="E70" s="1">
        <v>13622</v>
      </c>
      <c r="F70" s="1" t="s">
        <v>31</v>
      </c>
      <c r="G70" s="1">
        <v>510633</v>
      </c>
      <c r="H70" s="1">
        <v>49934</v>
      </c>
    </row>
    <row r="71" spans="1:8" x14ac:dyDescent="0.35">
      <c r="A71" s="7" t="s">
        <v>50</v>
      </c>
      <c r="B71" s="1">
        <v>32616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7994</v>
      </c>
      <c r="H71" s="1">
        <v>24623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194594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178728</v>
      </c>
      <c r="H73" s="1">
        <v>15866</v>
      </c>
    </row>
    <row r="74" spans="1:8" x14ac:dyDescent="0.35">
      <c r="A74" s="7" t="s">
        <v>83</v>
      </c>
      <c r="B74" s="1">
        <v>780826</v>
      </c>
      <c r="C74" s="1">
        <v>3253</v>
      </c>
      <c r="D74" s="1">
        <v>2404</v>
      </c>
      <c r="E74" s="1">
        <v>983</v>
      </c>
      <c r="F74" s="1">
        <v>2683</v>
      </c>
      <c r="G74" s="1">
        <v>717451</v>
      </c>
      <c r="H74" s="1">
        <v>54052</v>
      </c>
    </row>
    <row r="75" spans="1:8" x14ac:dyDescent="0.35">
      <c r="A75" s="7" t="s">
        <v>84</v>
      </c>
      <c r="B75" s="1">
        <v>502673</v>
      </c>
      <c r="C75" s="1">
        <v>16762</v>
      </c>
      <c r="D75" s="1">
        <v>29275</v>
      </c>
      <c r="E75" s="1">
        <v>18603</v>
      </c>
      <c r="F75" s="1" t="s">
        <v>31</v>
      </c>
      <c r="G75" s="1">
        <v>383022</v>
      </c>
      <c r="H75" s="1">
        <v>55011</v>
      </c>
    </row>
    <row r="76" spans="1:8" x14ac:dyDescent="0.35">
      <c r="A76" s="7" t="s">
        <v>85</v>
      </c>
      <c r="B76" s="1">
        <v>398352</v>
      </c>
      <c r="C76" s="1">
        <v>33138</v>
      </c>
      <c r="D76" s="1">
        <v>44448</v>
      </c>
      <c r="E76" s="1">
        <v>84542</v>
      </c>
      <c r="F76" s="1" t="s">
        <v>31</v>
      </c>
      <c r="G76" s="1">
        <v>212225</v>
      </c>
      <c r="H76" s="1">
        <v>24000</v>
      </c>
    </row>
    <row r="77" spans="1:8" x14ac:dyDescent="0.35">
      <c r="A77" s="7" t="s">
        <v>86</v>
      </c>
      <c r="B77" s="1">
        <v>291557</v>
      </c>
      <c r="C77" s="1">
        <v>39902</v>
      </c>
      <c r="D77" s="1">
        <v>25267</v>
      </c>
      <c r="E77" s="1">
        <v>68460</v>
      </c>
      <c r="F77" s="1" t="s">
        <v>31</v>
      </c>
      <c r="G77" s="1">
        <v>142832</v>
      </c>
      <c r="H77" s="1">
        <v>15096</v>
      </c>
    </row>
    <row r="78" spans="1:8" x14ac:dyDescent="0.35">
      <c r="A78" s="7" t="s">
        <v>87</v>
      </c>
      <c r="B78" s="1">
        <v>136016</v>
      </c>
      <c r="C78" s="1">
        <v>3125</v>
      </c>
      <c r="D78" s="1">
        <v>10571</v>
      </c>
      <c r="E78" s="1">
        <v>27320</v>
      </c>
      <c r="F78" s="1">
        <v>7143</v>
      </c>
      <c r="G78" s="1">
        <v>77370</v>
      </c>
      <c r="H78" s="1">
        <v>10487</v>
      </c>
    </row>
    <row r="79" spans="1:8" x14ac:dyDescent="0.35">
      <c r="A79" s="7" t="s">
        <v>88</v>
      </c>
      <c r="B79" s="1">
        <v>146968</v>
      </c>
      <c r="C79" s="1">
        <v>11769</v>
      </c>
      <c r="D79" s="1">
        <v>17821</v>
      </c>
      <c r="E79" s="1">
        <v>33542</v>
      </c>
      <c r="F79" s="1" t="s">
        <v>31</v>
      </c>
      <c r="G79" s="1">
        <v>50716</v>
      </c>
      <c r="H79" s="1">
        <v>33120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895468</v>
      </c>
      <c r="C81" s="1">
        <v>107950</v>
      </c>
      <c r="D81" s="1">
        <v>122399</v>
      </c>
      <c r="E81" s="1">
        <v>233450</v>
      </c>
      <c r="F81" s="1">
        <v>7143</v>
      </c>
      <c r="G81" s="1">
        <v>333995</v>
      </c>
      <c r="H81" s="1">
        <v>90531</v>
      </c>
    </row>
    <row r="82" spans="1:8" x14ac:dyDescent="0.35">
      <c r="A82" s="7" t="s">
        <v>90</v>
      </c>
      <c r="B82" s="1">
        <v>1555518</v>
      </c>
      <c r="C82" s="1" t="s">
        <v>31</v>
      </c>
      <c r="D82" s="1">
        <v>7386</v>
      </c>
      <c r="E82" s="1" t="s">
        <v>31</v>
      </c>
      <c r="F82" s="1">
        <v>2683</v>
      </c>
      <c r="G82" s="1">
        <v>1428349</v>
      </c>
      <c r="H82" s="1">
        <v>117100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440964</v>
      </c>
      <c r="C84" s="1">
        <v>34456</v>
      </c>
      <c r="D84" s="1">
        <v>18291</v>
      </c>
      <c r="E84" s="1">
        <v>53315</v>
      </c>
      <c r="F84" s="1">
        <v>2683</v>
      </c>
      <c r="G84" s="1">
        <v>306860</v>
      </c>
      <c r="H84" s="1">
        <v>25359</v>
      </c>
    </row>
    <row r="85" spans="1:8" x14ac:dyDescent="0.35">
      <c r="A85" s="7" t="s">
        <v>68</v>
      </c>
      <c r="B85" s="1">
        <v>1924495</v>
      </c>
      <c r="C85" s="1">
        <v>73494</v>
      </c>
      <c r="D85" s="1">
        <v>111495</v>
      </c>
      <c r="E85" s="1">
        <v>178608</v>
      </c>
      <c r="F85" s="1">
        <v>7143</v>
      </c>
      <c r="G85" s="1">
        <v>1446512</v>
      </c>
      <c r="H85" s="1">
        <v>107244</v>
      </c>
    </row>
    <row r="86" spans="1:8" x14ac:dyDescent="0.35">
      <c r="A86" s="7" t="s">
        <v>50</v>
      </c>
      <c r="B86" s="1">
        <v>85527</v>
      </c>
      <c r="C86" s="1" t="s">
        <v>31</v>
      </c>
      <c r="D86" s="1" t="s">
        <v>31</v>
      </c>
      <c r="E86" s="1">
        <v>1527</v>
      </c>
      <c r="F86" s="1" t="s">
        <v>31</v>
      </c>
      <c r="G86" s="1">
        <v>8973</v>
      </c>
      <c r="H86" s="1">
        <v>75028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1226644</v>
      </c>
      <c r="C88" s="1">
        <v>77349</v>
      </c>
      <c r="D88" s="1">
        <v>93621</v>
      </c>
      <c r="E88" s="1">
        <v>94593</v>
      </c>
      <c r="F88" s="1">
        <v>8556</v>
      </c>
      <c r="G88" s="1">
        <v>910402</v>
      </c>
      <c r="H88" s="1">
        <v>42123</v>
      </c>
    </row>
    <row r="89" spans="1:8" x14ac:dyDescent="0.35">
      <c r="A89" s="7" t="s">
        <v>68</v>
      </c>
      <c r="B89" s="1">
        <v>1140886</v>
      </c>
      <c r="C89" s="1">
        <v>30601</v>
      </c>
      <c r="D89" s="1">
        <v>36165</v>
      </c>
      <c r="E89" s="1">
        <v>138857</v>
      </c>
      <c r="F89" s="1">
        <v>1269</v>
      </c>
      <c r="G89" s="1">
        <v>843743</v>
      </c>
      <c r="H89" s="1">
        <v>90251</v>
      </c>
    </row>
    <row r="90" spans="1:8" x14ac:dyDescent="0.35">
      <c r="A90" s="7" t="s">
        <v>50</v>
      </c>
      <c r="B90" s="1">
        <v>83456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8198</v>
      </c>
      <c r="H90" s="1">
        <v>75258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251721</v>
      </c>
      <c r="C92" s="1">
        <v>6421</v>
      </c>
      <c r="D92" s="1">
        <v>6269</v>
      </c>
      <c r="E92" s="1">
        <v>30441</v>
      </c>
      <c r="F92" s="1" t="s">
        <v>31</v>
      </c>
      <c r="G92" s="1">
        <v>206439</v>
      </c>
      <c r="H92" s="1">
        <v>2151</v>
      </c>
    </row>
    <row r="93" spans="1:8" x14ac:dyDescent="0.35">
      <c r="A93" s="7" t="s">
        <v>92</v>
      </c>
      <c r="B93" s="1">
        <v>179573</v>
      </c>
      <c r="C93" s="1">
        <v>4300</v>
      </c>
      <c r="D93" s="1">
        <v>15528</v>
      </c>
      <c r="E93" s="1">
        <v>6625</v>
      </c>
      <c r="F93" s="1" t="s">
        <v>31</v>
      </c>
      <c r="G93" s="1">
        <v>153119</v>
      </c>
      <c r="H93" s="1" t="s">
        <v>31</v>
      </c>
    </row>
    <row r="94" spans="1:8" x14ac:dyDescent="0.35">
      <c r="A94" s="7" t="s">
        <v>93</v>
      </c>
      <c r="B94" s="1">
        <v>361537</v>
      </c>
      <c r="C94" s="1">
        <v>11392</v>
      </c>
      <c r="D94" s="1">
        <v>6083</v>
      </c>
      <c r="E94" s="1">
        <v>79530</v>
      </c>
      <c r="F94" s="1" t="s">
        <v>31</v>
      </c>
      <c r="G94" s="1">
        <v>264532</v>
      </c>
      <c r="H94" s="1" t="s">
        <v>31</v>
      </c>
    </row>
    <row r="95" spans="1:8" x14ac:dyDescent="0.35">
      <c r="A95" s="7" t="s">
        <v>94</v>
      </c>
      <c r="B95" s="1">
        <v>339482</v>
      </c>
      <c r="C95" s="1">
        <v>5420</v>
      </c>
      <c r="D95" s="1">
        <v>11713</v>
      </c>
      <c r="E95" s="1">
        <v>28054</v>
      </c>
      <c r="F95" s="1" t="s">
        <v>31</v>
      </c>
      <c r="G95" s="1">
        <v>294294</v>
      </c>
      <c r="H95" s="1" t="s">
        <v>31</v>
      </c>
    </row>
    <row r="96" spans="1:8" x14ac:dyDescent="0.35">
      <c r="A96" s="7" t="s">
        <v>95</v>
      </c>
      <c r="B96" s="1">
        <v>250684</v>
      </c>
      <c r="C96" s="1">
        <v>24892</v>
      </c>
      <c r="D96" s="1">
        <v>11050</v>
      </c>
      <c r="E96" s="1">
        <v>30614</v>
      </c>
      <c r="F96" s="1" t="s">
        <v>31</v>
      </c>
      <c r="G96" s="1">
        <v>184129</v>
      </c>
      <c r="H96" s="1" t="s">
        <v>31</v>
      </c>
    </row>
    <row r="97" spans="1:8" x14ac:dyDescent="0.35">
      <c r="A97" s="7" t="s">
        <v>96</v>
      </c>
      <c r="B97" s="1">
        <v>257986</v>
      </c>
      <c r="C97" s="1">
        <v>7791</v>
      </c>
      <c r="D97" s="1">
        <v>30085</v>
      </c>
      <c r="E97" s="1">
        <v>20255</v>
      </c>
      <c r="F97" s="1" t="s">
        <v>31</v>
      </c>
      <c r="G97" s="1">
        <v>197972</v>
      </c>
      <c r="H97" s="1">
        <v>1883</v>
      </c>
    </row>
    <row r="98" spans="1:8" x14ac:dyDescent="0.35">
      <c r="A98" s="7" t="s">
        <v>97</v>
      </c>
      <c r="B98" s="1">
        <v>87625</v>
      </c>
      <c r="C98" s="1">
        <v>12974</v>
      </c>
      <c r="D98" s="1">
        <v>5707</v>
      </c>
      <c r="E98" s="1">
        <v>3134</v>
      </c>
      <c r="F98" s="1" t="s">
        <v>31</v>
      </c>
      <c r="G98" s="1">
        <v>65810</v>
      </c>
      <c r="H98" s="1" t="s">
        <v>31</v>
      </c>
    </row>
    <row r="99" spans="1:8" x14ac:dyDescent="0.35">
      <c r="A99" s="7" t="s">
        <v>98</v>
      </c>
      <c r="B99" s="1">
        <v>73161</v>
      </c>
      <c r="C99" s="1">
        <v>4045</v>
      </c>
      <c r="D99" s="1">
        <v>5798</v>
      </c>
      <c r="E99" s="1" t="s">
        <v>31</v>
      </c>
      <c r="F99" s="1" t="s">
        <v>31</v>
      </c>
      <c r="G99" s="1">
        <v>63318</v>
      </c>
      <c r="H99" s="1" t="s">
        <v>31</v>
      </c>
    </row>
    <row r="100" spans="1:8" x14ac:dyDescent="0.35">
      <c r="A100" s="7" t="s">
        <v>50</v>
      </c>
      <c r="B100" s="1">
        <v>649216</v>
      </c>
      <c r="C100" s="1">
        <v>30716</v>
      </c>
      <c r="D100" s="1">
        <v>37552</v>
      </c>
      <c r="E100" s="1">
        <v>34796</v>
      </c>
      <c r="F100" s="1">
        <v>9825</v>
      </c>
      <c r="G100" s="1">
        <v>332729</v>
      </c>
      <c r="H100" s="1">
        <v>203598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1662011</v>
      </c>
      <c r="C102" s="1">
        <v>84448</v>
      </c>
      <c r="D102" s="1">
        <v>116803</v>
      </c>
      <c r="E102" s="1">
        <v>172591</v>
      </c>
      <c r="F102" s="1">
        <v>7143</v>
      </c>
      <c r="G102" s="1">
        <v>1274703</v>
      </c>
      <c r="H102" s="1">
        <v>6324</v>
      </c>
    </row>
    <row r="103" spans="1:8" x14ac:dyDescent="0.35">
      <c r="A103" s="7" t="s">
        <v>100</v>
      </c>
      <c r="B103" s="1">
        <v>759941</v>
      </c>
      <c r="C103" s="1">
        <v>37007</v>
      </c>
      <c r="D103" s="1">
        <v>22038</v>
      </c>
      <c r="E103" s="1">
        <v>152585</v>
      </c>
      <c r="F103" s="1" t="s">
        <v>31</v>
      </c>
      <c r="G103" s="1">
        <v>546427</v>
      </c>
      <c r="H103" s="1">
        <v>1883</v>
      </c>
    </row>
    <row r="104" spans="1:8" ht="43.5" x14ac:dyDescent="0.35">
      <c r="A104" s="7" t="s">
        <v>101</v>
      </c>
      <c r="B104" s="1">
        <v>528677</v>
      </c>
      <c r="C104" s="1">
        <v>9608</v>
      </c>
      <c r="D104" s="1">
        <v>23873</v>
      </c>
      <c r="E104" s="1">
        <v>31797</v>
      </c>
      <c r="F104" s="1" t="s">
        <v>31</v>
      </c>
      <c r="G104" s="1">
        <v>461516</v>
      </c>
      <c r="H104" s="1">
        <v>1883</v>
      </c>
    </row>
    <row r="105" spans="1:8" x14ac:dyDescent="0.35">
      <c r="A105" s="7" t="s">
        <v>102</v>
      </c>
      <c r="B105" s="1">
        <v>272932</v>
      </c>
      <c r="C105" s="1">
        <v>11721</v>
      </c>
      <c r="D105" s="1">
        <v>5558</v>
      </c>
      <c r="E105" s="1">
        <v>28437</v>
      </c>
      <c r="F105" s="1" t="s">
        <v>31</v>
      </c>
      <c r="G105" s="1">
        <v>225066</v>
      </c>
      <c r="H105" s="1">
        <v>2151</v>
      </c>
    </row>
    <row r="106" spans="1:8" x14ac:dyDescent="0.35">
      <c r="A106" s="7" t="s">
        <v>103</v>
      </c>
      <c r="B106" s="1">
        <v>232500</v>
      </c>
      <c r="C106" s="1">
        <v>17987</v>
      </c>
      <c r="D106" s="1">
        <v>11735</v>
      </c>
      <c r="E106" s="1">
        <v>19979</v>
      </c>
      <c r="F106" s="1" t="s">
        <v>31</v>
      </c>
      <c r="G106" s="1">
        <v>182798</v>
      </c>
      <c r="H106" s="1" t="s">
        <v>31</v>
      </c>
    </row>
    <row r="107" spans="1:8" x14ac:dyDescent="0.35">
      <c r="A107" s="7" t="s">
        <v>104</v>
      </c>
      <c r="B107" s="1">
        <v>400303</v>
      </c>
      <c r="C107" s="1">
        <v>17981</v>
      </c>
      <c r="D107" s="1">
        <v>28962</v>
      </c>
      <c r="E107" s="1">
        <v>44872</v>
      </c>
      <c r="F107" s="1" t="s">
        <v>31</v>
      </c>
      <c r="G107" s="1">
        <v>308488</v>
      </c>
      <c r="H107" s="1" t="s">
        <v>31</v>
      </c>
    </row>
    <row r="108" spans="1:8" x14ac:dyDescent="0.35">
      <c r="A108" s="7" t="s">
        <v>105</v>
      </c>
      <c r="B108" s="1">
        <v>193883</v>
      </c>
      <c r="C108" s="1">
        <v>38958</v>
      </c>
      <c r="D108" s="1">
        <v>32139</v>
      </c>
      <c r="E108" s="1">
        <v>120030</v>
      </c>
      <c r="F108" s="1" t="s">
        <v>31</v>
      </c>
      <c r="G108" s="1">
        <v>2756</v>
      </c>
      <c r="H108" s="1" t="s">
        <v>31</v>
      </c>
    </row>
    <row r="109" spans="1:8" ht="29" x14ac:dyDescent="0.35">
      <c r="A109" s="7" t="s">
        <v>106</v>
      </c>
      <c r="B109" s="1">
        <v>74514</v>
      </c>
      <c r="C109" s="1" t="s">
        <v>31</v>
      </c>
      <c r="D109" s="1">
        <v>5278</v>
      </c>
      <c r="E109" s="1">
        <v>7764</v>
      </c>
      <c r="F109" s="1" t="s">
        <v>31</v>
      </c>
      <c r="G109" s="1">
        <v>61473</v>
      </c>
      <c r="H109" s="1" t="s">
        <v>31</v>
      </c>
    </row>
    <row r="110" spans="1:8" x14ac:dyDescent="0.35">
      <c r="A110" s="7" t="s">
        <v>107</v>
      </c>
      <c r="B110" s="1">
        <v>140935</v>
      </c>
      <c r="C110" s="1">
        <v>16522</v>
      </c>
      <c r="D110" s="1">
        <v>3176</v>
      </c>
      <c r="E110" s="1">
        <v>54233</v>
      </c>
      <c r="F110" s="1" t="s">
        <v>31</v>
      </c>
      <c r="G110" s="1">
        <v>64854</v>
      </c>
      <c r="H110" s="1">
        <v>2151</v>
      </c>
    </row>
    <row r="111" spans="1:8" x14ac:dyDescent="0.35">
      <c r="A111" s="7" t="s">
        <v>108</v>
      </c>
      <c r="B111" s="1">
        <v>36843</v>
      </c>
      <c r="C111" s="1">
        <v>817</v>
      </c>
      <c r="D111" s="1" t="s">
        <v>31</v>
      </c>
      <c r="E111" s="1">
        <v>10446</v>
      </c>
      <c r="F111" s="1" t="s">
        <v>31</v>
      </c>
      <c r="G111" s="1">
        <v>25580</v>
      </c>
      <c r="H111" s="1" t="s">
        <v>31</v>
      </c>
    </row>
    <row r="112" spans="1:8" x14ac:dyDescent="0.35">
      <c r="A112" s="7" t="s">
        <v>109</v>
      </c>
      <c r="B112" s="1">
        <v>24127</v>
      </c>
      <c r="C112" s="1">
        <v>4992</v>
      </c>
      <c r="D112" s="1" t="s">
        <v>31</v>
      </c>
      <c r="E112" s="1">
        <v>5493</v>
      </c>
      <c r="F112" s="1" t="s">
        <v>31</v>
      </c>
      <c r="G112" s="1">
        <v>11491</v>
      </c>
      <c r="H112" s="1">
        <v>2151</v>
      </c>
    </row>
    <row r="113" spans="1:8" x14ac:dyDescent="0.35">
      <c r="A113" s="7" t="s">
        <v>49</v>
      </c>
      <c r="B113" s="1">
        <v>122805</v>
      </c>
      <c r="C113" s="1">
        <v>776</v>
      </c>
      <c r="D113" s="1" t="s">
        <v>31</v>
      </c>
      <c r="E113" s="1">
        <v>15117</v>
      </c>
      <c r="F113" s="1" t="s">
        <v>31</v>
      </c>
      <c r="G113" s="1">
        <v>106912</v>
      </c>
      <c r="H113" s="1" t="s">
        <v>31</v>
      </c>
    </row>
    <row r="114" spans="1:8" x14ac:dyDescent="0.35">
      <c r="A114" s="7" t="s">
        <v>50</v>
      </c>
      <c r="B114" s="1">
        <v>316784</v>
      </c>
      <c r="C114" s="1">
        <v>5757</v>
      </c>
      <c r="D114" s="1">
        <v>7062</v>
      </c>
      <c r="E114" s="1">
        <v>7641</v>
      </c>
      <c r="F114" s="1">
        <v>2683</v>
      </c>
      <c r="G114" s="1">
        <v>92333</v>
      </c>
      <c r="H114" s="1">
        <v>201308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20055</v>
      </c>
      <c r="C116" s="1" t="s">
        <v>31</v>
      </c>
      <c r="D116" s="1">
        <v>244</v>
      </c>
      <c r="E116" s="1" t="s">
        <v>31</v>
      </c>
      <c r="F116" s="1" t="s">
        <v>31</v>
      </c>
      <c r="G116" s="1">
        <v>19811</v>
      </c>
      <c r="H116" s="1" t="s">
        <v>31</v>
      </c>
    </row>
    <row r="117" spans="1:8" x14ac:dyDescent="0.35">
      <c r="A117" s="7" t="s">
        <v>111</v>
      </c>
      <c r="B117" s="1">
        <v>22549</v>
      </c>
      <c r="C117" s="1" t="s">
        <v>31</v>
      </c>
      <c r="D117" s="1" t="s">
        <v>31</v>
      </c>
      <c r="E117" s="1">
        <v>1119</v>
      </c>
      <c r="F117" s="1" t="s">
        <v>31</v>
      </c>
      <c r="G117" s="1">
        <v>3345</v>
      </c>
      <c r="H117" s="1">
        <v>18084</v>
      </c>
    </row>
    <row r="118" spans="1:8" x14ac:dyDescent="0.35">
      <c r="A118" s="7" t="s">
        <v>112</v>
      </c>
      <c r="B118" s="1">
        <v>5430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5430</v>
      </c>
      <c r="H118" s="1" t="s">
        <v>31</v>
      </c>
    </row>
    <row r="119" spans="1:8" x14ac:dyDescent="0.35">
      <c r="A119" s="7" t="s">
        <v>113</v>
      </c>
      <c r="B119" s="1">
        <v>22739</v>
      </c>
      <c r="C119" s="1" t="s">
        <v>31</v>
      </c>
      <c r="D119" s="1">
        <v>716</v>
      </c>
      <c r="E119" s="1" t="s">
        <v>31</v>
      </c>
      <c r="F119" s="1" t="s">
        <v>31</v>
      </c>
      <c r="G119" s="1">
        <v>13095</v>
      </c>
      <c r="H119" s="1">
        <v>8928</v>
      </c>
    </row>
    <row r="120" spans="1:8" x14ac:dyDescent="0.35">
      <c r="A120" s="7" t="s">
        <v>114</v>
      </c>
      <c r="B120" s="1">
        <v>2367518</v>
      </c>
      <c r="C120" s="1">
        <v>107950</v>
      </c>
      <c r="D120" s="1">
        <v>128826</v>
      </c>
      <c r="E120" s="1">
        <v>232331</v>
      </c>
      <c r="F120" s="1">
        <v>9825</v>
      </c>
      <c r="G120" s="1">
        <v>1721960</v>
      </c>
      <c r="H120" s="1">
        <v>166625</v>
      </c>
    </row>
    <row r="121" spans="1:8" x14ac:dyDescent="0.35">
      <c r="A121" s="7" t="s">
        <v>50</v>
      </c>
      <c r="B121" s="1">
        <v>27053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4132</v>
      </c>
      <c r="H121" s="1">
        <v>22922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1333383</v>
      </c>
      <c r="C123" s="1">
        <v>58619</v>
      </c>
      <c r="D123" s="1">
        <v>85195</v>
      </c>
      <c r="E123" s="1">
        <v>161459</v>
      </c>
      <c r="F123" s="1" t="s">
        <v>31</v>
      </c>
      <c r="G123" s="1">
        <v>1025819</v>
      </c>
      <c r="H123" s="1">
        <v>2290</v>
      </c>
    </row>
    <row r="124" spans="1:8" x14ac:dyDescent="0.35">
      <c r="A124" s="7" t="s">
        <v>116</v>
      </c>
      <c r="B124" s="1">
        <v>615101</v>
      </c>
      <c r="C124" s="1">
        <v>25805</v>
      </c>
      <c r="D124" s="1">
        <v>15589</v>
      </c>
      <c r="E124" s="1">
        <v>49178</v>
      </c>
      <c r="F124" s="1" t="s">
        <v>31</v>
      </c>
      <c r="G124" s="1">
        <v>520496</v>
      </c>
      <c r="H124" s="1">
        <v>4034</v>
      </c>
    </row>
    <row r="125" spans="1:8" x14ac:dyDescent="0.35">
      <c r="A125" s="7" t="s">
        <v>117</v>
      </c>
      <c r="B125" s="1">
        <v>52718</v>
      </c>
      <c r="C125" s="1" t="s">
        <v>31</v>
      </c>
      <c r="D125" s="1">
        <v>7649</v>
      </c>
      <c r="E125" s="1">
        <v>587</v>
      </c>
      <c r="F125" s="1" t="s">
        <v>31</v>
      </c>
      <c r="G125" s="1">
        <v>44481</v>
      </c>
      <c r="H125" s="1" t="s">
        <v>31</v>
      </c>
    </row>
    <row r="126" spans="1:8" x14ac:dyDescent="0.35">
      <c r="A126" s="7" t="s">
        <v>118</v>
      </c>
      <c r="B126" s="1">
        <v>13527</v>
      </c>
      <c r="C126" s="1" t="s">
        <v>31</v>
      </c>
      <c r="D126" s="1" t="s">
        <v>31</v>
      </c>
      <c r="E126" s="1">
        <v>2935</v>
      </c>
      <c r="F126" s="1" t="s">
        <v>31</v>
      </c>
      <c r="G126" s="1">
        <v>10592</v>
      </c>
      <c r="H126" s="1" t="s">
        <v>31</v>
      </c>
    </row>
    <row r="127" spans="1:8" x14ac:dyDescent="0.35">
      <c r="A127" s="7" t="s">
        <v>50</v>
      </c>
      <c r="B127" s="1">
        <v>436258</v>
      </c>
      <c r="C127" s="1">
        <v>23525</v>
      </c>
      <c r="D127" s="1">
        <v>21353</v>
      </c>
      <c r="E127" s="1">
        <v>19291</v>
      </c>
      <c r="F127" s="1">
        <v>9825</v>
      </c>
      <c r="G127" s="1">
        <v>160956</v>
      </c>
      <c r="H127" s="1">
        <v>201308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1644218</v>
      </c>
      <c r="C129" s="1">
        <v>79045</v>
      </c>
      <c r="D129" s="1">
        <v>90440</v>
      </c>
      <c r="E129" s="1">
        <v>201818</v>
      </c>
      <c r="F129" s="1" t="s">
        <v>31</v>
      </c>
      <c r="G129" s="1">
        <v>1270625</v>
      </c>
      <c r="H129" s="1">
        <v>2290</v>
      </c>
    </row>
    <row r="130" spans="1:8" x14ac:dyDescent="0.35">
      <c r="A130" s="7" t="s">
        <v>116</v>
      </c>
      <c r="B130" s="1">
        <v>294392</v>
      </c>
      <c r="C130" s="1">
        <v>5380</v>
      </c>
      <c r="D130" s="1">
        <v>11724</v>
      </c>
      <c r="E130" s="1">
        <v>7233</v>
      </c>
      <c r="F130" s="1" t="s">
        <v>31</v>
      </c>
      <c r="G130" s="1">
        <v>266021</v>
      </c>
      <c r="H130" s="1">
        <v>4034</v>
      </c>
    </row>
    <row r="131" spans="1:8" x14ac:dyDescent="0.35">
      <c r="A131" s="7" t="s">
        <v>117</v>
      </c>
      <c r="B131" s="1">
        <v>52631</v>
      </c>
      <c r="C131" s="1" t="s">
        <v>31</v>
      </c>
      <c r="D131" s="1">
        <v>6269</v>
      </c>
      <c r="E131" s="1">
        <v>856</v>
      </c>
      <c r="F131" s="1" t="s">
        <v>31</v>
      </c>
      <c r="G131" s="1">
        <v>45506</v>
      </c>
      <c r="H131" s="1" t="s">
        <v>31</v>
      </c>
    </row>
    <row r="132" spans="1:8" x14ac:dyDescent="0.35">
      <c r="A132" s="7" t="s">
        <v>118</v>
      </c>
      <c r="B132" s="1">
        <v>23771</v>
      </c>
      <c r="C132" s="1" t="s">
        <v>31</v>
      </c>
      <c r="D132" s="1" t="s">
        <v>31</v>
      </c>
      <c r="E132" s="1">
        <v>2935</v>
      </c>
      <c r="F132" s="1" t="s">
        <v>31</v>
      </c>
      <c r="G132" s="1">
        <v>20836</v>
      </c>
      <c r="H132" s="1" t="s">
        <v>31</v>
      </c>
    </row>
    <row r="133" spans="1:8" x14ac:dyDescent="0.35">
      <c r="A133" s="7" t="s">
        <v>50</v>
      </c>
      <c r="B133" s="1">
        <v>435975</v>
      </c>
      <c r="C133" s="1">
        <v>23525</v>
      </c>
      <c r="D133" s="1">
        <v>21353</v>
      </c>
      <c r="E133" s="1">
        <v>20609</v>
      </c>
      <c r="F133" s="1">
        <v>9825</v>
      </c>
      <c r="G133" s="1">
        <v>159356</v>
      </c>
      <c r="H133" s="1">
        <v>201308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1125894</v>
      </c>
      <c r="C135" s="1">
        <v>65548</v>
      </c>
      <c r="D135" s="1">
        <v>80927</v>
      </c>
      <c r="E135" s="1">
        <v>76233</v>
      </c>
      <c r="F135" s="1" t="s">
        <v>31</v>
      </c>
      <c r="G135" s="1">
        <v>900895</v>
      </c>
      <c r="H135" s="1">
        <v>2290</v>
      </c>
    </row>
    <row r="136" spans="1:8" x14ac:dyDescent="0.35">
      <c r="A136" s="7" t="s">
        <v>116</v>
      </c>
      <c r="B136" s="1">
        <v>716426</v>
      </c>
      <c r="C136" s="1">
        <v>16366</v>
      </c>
      <c r="D136" s="1">
        <v>17264</v>
      </c>
      <c r="E136" s="1">
        <v>89649</v>
      </c>
      <c r="F136" s="1" t="s">
        <v>31</v>
      </c>
      <c r="G136" s="1">
        <v>589113</v>
      </c>
      <c r="H136" s="1">
        <v>4034</v>
      </c>
    </row>
    <row r="137" spans="1:8" x14ac:dyDescent="0.35">
      <c r="A137" s="7" t="s">
        <v>117</v>
      </c>
      <c r="B137" s="1">
        <v>157487</v>
      </c>
      <c r="C137" s="1">
        <v>2510</v>
      </c>
      <c r="D137" s="1">
        <v>10242</v>
      </c>
      <c r="E137" s="1">
        <v>48277</v>
      </c>
      <c r="F137" s="1" t="s">
        <v>31</v>
      </c>
      <c r="G137" s="1">
        <v>96458</v>
      </c>
      <c r="H137" s="1" t="s">
        <v>31</v>
      </c>
    </row>
    <row r="138" spans="1:8" x14ac:dyDescent="0.35">
      <c r="A138" s="7" t="s">
        <v>118</v>
      </c>
      <c r="B138" s="1">
        <v>14095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14095</v>
      </c>
      <c r="H138" s="1" t="s">
        <v>31</v>
      </c>
    </row>
    <row r="139" spans="1:8" x14ac:dyDescent="0.35">
      <c r="A139" s="7" t="s">
        <v>50</v>
      </c>
      <c r="B139" s="1">
        <v>437084</v>
      </c>
      <c r="C139" s="1">
        <v>23525</v>
      </c>
      <c r="D139" s="1">
        <v>21353</v>
      </c>
      <c r="E139" s="1">
        <v>19291</v>
      </c>
      <c r="F139" s="1">
        <v>9825</v>
      </c>
      <c r="G139" s="1">
        <v>161782</v>
      </c>
      <c r="H139" s="1">
        <v>201308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1521392</v>
      </c>
      <c r="C141" s="1">
        <v>66799</v>
      </c>
      <c r="D141" s="1">
        <v>89920</v>
      </c>
      <c r="E141" s="1">
        <v>152742</v>
      </c>
      <c r="F141" s="1" t="s">
        <v>31</v>
      </c>
      <c r="G141" s="1">
        <v>1209641</v>
      </c>
      <c r="H141" s="1">
        <v>2290</v>
      </c>
    </row>
    <row r="142" spans="1:8" x14ac:dyDescent="0.35">
      <c r="A142" s="7" t="s">
        <v>116</v>
      </c>
      <c r="B142" s="1">
        <v>352170</v>
      </c>
      <c r="C142" s="1">
        <v>16552</v>
      </c>
      <c r="D142" s="1">
        <v>16762</v>
      </c>
      <c r="E142" s="1">
        <v>13985</v>
      </c>
      <c r="F142" s="1" t="s">
        <v>31</v>
      </c>
      <c r="G142" s="1">
        <v>304870</v>
      </c>
      <c r="H142" s="1" t="s">
        <v>31</v>
      </c>
    </row>
    <row r="143" spans="1:8" x14ac:dyDescent="0.35">
      <c r="A143" s="7" t="s">
        <v>117</v>
      </c>
      <c r="B143" s="1">
        <v>124711</v>
      </c>
      <c r="C143" s="1">
        <v>1073</v>
      </c>
      <c r="D143" s="1">
        <v>1751</v>
      </c>
      <c r="E143" s="1">
        <v>47432</v>
      </c>
      <c r="F143" s="1" t="s">
        <v>31</v>
      </c>
      <c r="G143" s="1">
        <v>70420</v>
      </c>
      <c r="H143" s="1">
        <v>4034</v>
      </c>
    </row>
    <row r="144" spans="1:8" x14ac:dyDescent="0.35">
      <c r="A144" s="7" t="s">
        <v>118</v>
      </c>
      <c r="B144" s="1">
        <v>20323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20323</v>
      </c>
      <c r="H144" s="1" t="s">
        <v>31</v>
      </c>
    </row>
    <row r="145" spans="1:8" x14ac:dyDescent="0.35">
      <c r="A145" s="7" t="s">
        <v>50</v>
      </c>
      <c r="B145" s="1">
        <v>432391</v>
      </c>
      <c r="C145" s="1">
        <v>23525</v>
      </c>
      <c r="D145" s="1">
        <v>21353</v>
      </c>
      <c r="E145" s="1">
        <v>19291</v>
      </c>
      <c r="F145" s="1">
        <v>9825</v>
      </c>
      <c r="G145" s="1">
        <v>157089</v>
      </c>
      <c r="H145" s="1">
        <v>201308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1080887</v>
      </c>
      <c r="C8" s="1">
        <v>43241</v>
      </c>
      <c r="D8" s="1">
        <v>117322</v>
      </c>
      <c r="E8" s="1">
        <v>92290</v>
      </c>
      <c r="F8" s="1">
        <v>5850</v>
      </c>
      <c r="G8" s="1">
        <v>779880</v>
      </c>
      <c r="H8" s="1">
        <v>42302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101736</v>
      </c>
      <c r="C10" s="1">
        <v>29491</v>
      </c>
      <c r="D10" s="1">
        <v>20943</v>
      </c>
      <c r="E10" s="1">
        <v>51303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28927</v>
      </c>
      <c r="C11" s="1">
        <v>9488</v>
      </c>
      <c r="D11" s="1">
        <v>5568</v>
      </c>
      <c r="E11" s="1">
        <v>13871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19919</v>
      </c>
      <c r="C12" s="1">
        <v>8006</v>
      </c>
      <c r="D12" s="1">
        <v>6167</v>
      </c>
      <c r="E12" s="1">
        <v>5746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28860</v>
      </c>
      <c r="C13" s="1">
        <v>8952</v>
      </c>
      <c r="D13" s="1">
        <v>8202</v>
      </c>
      <c r="E13" s="1">
        <v>11706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15426</v>
      </c>
      <c r="C14" s="1">
        <v>2642</v>
      </c>
      <c r="D14" s="1">
        <v>2316</v>
      </c>
      <c r="E14" s="1">
        <v>10468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1384</v>
      </c>
      <c r="C15" s="1">
        <v>800</v>
      </c>
      <c r="D15" s="1">
        <v>584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6209</v>
      </c>
      <c r="C16" s="1">
        <v>2839</v>
      </c>
      <c r="D16" s="1">
        <v>2840</v>
      </c>
      <c r="E16" s="1">
        <v>530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 t="s">
        <v>31</v>
      </c>
      <c r="C17" s="1" t="s">
        <v>31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7489</v>
      </c>
      <c r="C18" s="1">
        <v>4120</v>
      </c>
      <c r="D18" s="1">
        <v>2840</v>
      </c>
      <c r="E18" s="1">
        <v>530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34597</v>
      </c>
      <c r="C19" s="1">
        <v>7478</v>
      </c>
      <c r="D19" s="1">
        <v>1904</v>
      </c>
      <c r="E19" s="1">
        <v>25215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26995</v>
      </c>
      <c r="C20" s="1">
        <v>6952</v>
      </c>
      <c r="D20" s="1">
        <v>4328</v>
      </c>
      <c r="E20" s="1">
        <v>15716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62727</v>
      </c>
      <c r="C21" s="1">
        <v>6168</v>
      </c>
      <c r="D21" s="1">
        <v>6069</v>
      </c>
      <c r="E21" s="1">
        <v>44640</v>
      </c>
      <c r="F21" s="1">
        <v>5850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30189</v>
      </c>
      <c r="C22" s="1">
        <v>5441</v>
      </c>
      <c r="D22" s="1">
        <v>1433</v>
      </c>
      <c r="E22" s="1">
        <v>23315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43848</v>
      </c>
      <c r="C23" s="1">
        <v>4273</v>
      </c>
      <c r="D23" s="1">
        <v>3540</v>
      </c>
      <c r="E23" s="1">
        <v>36035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1335</v>
      </c>
      <c r="C24" s="1" t="s">
        <v>31</v>
      </c>
      <c r="D24" s="1">
        <v>1335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75637</v>
      </c>
      <c r="C25" s="1">
        <v>873</v>
      </c>
      <c r="D25" s="1">
        <v>72451</v>
      </c>
      <c r="E25" s="1">
        <v>2313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37479</v>
      </c>
      <c r="C26" s="1">
        <v>3973</v>
      </c>
      <c r="D26" s="1">
        <v>13919</v>
      </c>
      <c r="E26" s="1">
        <v>19587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825102</v>
      </c>
      <c r="C27" s="1">
        <v>677</v>
      </c>
      <c r="D27" s="1">
        <v>1217</v>
      </c>
      <c r="E27" s="1">
        <v>1026</v>
      </c>
      <c r="F27" s="1" t="s">
        <v>31</v>
      </c>
      <c r="G27" s="1">
        <v>779880</v>
      </c>
      <c r="H27" s="1">
        <v>42302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62905</v>
      </c>
      <c r="C29" s="1">
        <v>3917</v>
      </c>
      <c r="D29" s="1" t="s">
        <v>31</v>
      </c>
      <c r="E29" s="1">
        <v>4241</v>
      </c>
      <c r="F29" s="1" t="s">
        <v>31</v>
      </c>
      <c r="G29" s="1">
        <v>46899</v>
      </c>
      <c r="H29" s="1">
        <v>7849</v>
      </c>
    </row>
    <row r="30" spans="1:8" x14ac:dyDescent="0.35">
      <c r="A30" s="7" t="s">
        <v>52</v>
      </c>
      <c r="B30" s="1">
        <v>286867</v>
      </c>
      <c r="C30" s="1">
        <v>20224</v>
      </c>
      <c r="D30" s="1">
        <v>75785</v>
      </c>
      <c r="E30" s="1">
        <v>38419</v>
      </c>
      <c r="F30" s="1" t="s">
        <v>31</v>
      </c>
      <c r="G30" s="1">
        <v>145537</v>
      </c>
      <c r="H30" s="1">
        <v>6902</v>
      </c>
    </row>
    <row r="31" spans="1:8" x14ac:dyDescent="0.35">
      <c r="A31" s="7" t="s">
        <v>53</v>
      </c>
      <c r="B31" s="1">
        <v>252150</v>
      </c>
      <c r="C31" s="1">
        <v>18325</v>
      </c>
      <c r="D31" s="1">
        <v>35795</v>
      </c>
      <c r="E31" s="1">
        <v>42367</v>
      </c>
      <c r="F31" s="1" t="s">
        <v>31</v>
      </c>
      <c r="G31" s="1">
        <v>146520</v>
      </c>
      <c r="H31" s="1">
        <v>9144</v>
      </c>
    </row>
    <row r="32" spans="1:8" x14ac:dyDescent="0.35">
      <c r="A32" s="7" t="s">
        <v>54</v>
      </c>
      <c r="B32" s="1">
        <v>212081</v>
      </c>
      <c r="C32" s="1">
        <v>313</v>
      </c>
      <c r="D32" s="1">
        <v>4616</v>
      </c>
      <c r="E32" s="1">
        <v>5067</v>
      </c>
      <c r="F32" s="1" t="s">
        <v>31</v>
      </c>
      <c r="G32" s="1">
        <v>189065</v>
      </c>
      <c r="H32" s="1">
        <v>13019</v>
      </c>
    </row>
    <row r="33" spans="1:8" x14ac:dyDescent="0.35">
      <c r="A33" s="7" t="s">
        <v>55</v>
      </c>
      <c r="B33" s="1">
        <v>266884</v>
      </c>
      <c r="C33" s="1">
        <v>463</v>
      </c>
      <c r="D33" s="1">
        <v>1126</v>
      </c>
      <c r="E33" s="1">
        <v>2196</v>
      </c>
      <c r="F33" s="1">
        <v>5850</v>
      </c>
      <c r="G33" s="1">
        <v>251859</v>
      </c>
      <c r="H33" s="1">
        <v>5389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531757</v>
      </c>
      <c r="C35" s="1">
        <v>20229</v>
      </c>
      <c r="D35" s="1">
        <v>49888</v>
      </c>
      <c r="E35" s="1">
        <v>42298</v>
      </c>
      <c r="F35" s="1" t="s">
        <v>31</v>
      </c>
      <c r="G35" s="1">
        <v>408553</v>
      </c>
      <c r="H35" s="1">
        <v>10789</v>
      </c>
    </row>
    <row r="36" spans="1:8" x14ac:dyDescent="0.35">
      <c r="A36" s="7" t="s">
        <v>57</v>
      </c>
      <c r="B36" s="1">
        <v>549130</v>
      </c>
      <c r="C36" s="1">
        <v>23012</v>
      </c>
      <c r="D36" s="1">
        <v>67434</v>
      </c>
      <c r="E36" s="1">
        <v>49993</v>
      </c>
      <c r="F36" s="1">
        <v>5850</v>
      </c>
      <c r="G36" s="1">
        <v>371327</v>
      </c>
      <c r="H36" s="1">
        <v>31513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516473</v>
      </c>
      <c r="C38" s="1">
        <v>20229</v>
      </c>
      <c r="D38" s="1">
        <v>49888</v>
      </c>
      <c r="E38" s="1">
        <v>42003</v>
      </c>
      <c r="F38" s="1" t="s">
        <v>31</v>
      </c>
      <c r="G38" s="1">
        <v>393848</v>
      </c>
      <c r="H38" s="1">
        <v>10504</v>
      </c>
    </row>
    <row r="39" spans="1:8" x14ac:dyDescent="0.35">
      <c r="A39" s="7" t="s">
        <v>59</v>
      </c>
      <c r="B39" s="1">
        <v>527806</v>
      </c>
      <c r="C39" s="1">
        <v>23012</v>
      </c>
      <c r="D39" s="1">
        <v>67032</v>
      </c>
      <c r="E39" s="1">
        <v>45752</v>
      </c>
      <c r="F39" s="1" t="s">
        <v>31</v>
      </c>
      <c r="G39" s="1">
        <v>362150</v>
      </c>
      <c r="H39" s="1">
        <v>29860</v>
      </c>
    </row>
    <row r="40" spans="1:8" x14ac:dyDescent="0.35">
      <c r="A40" s="7" t="s">
        <v>60</v>
      </c>
      <c r="B40" s="1">
        <v>11414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11414</v>
      </c>
      <c r="H40" s="1" t="s">
        <v>31</v>
      </c>
    </row>
    <row r="41" spans="1:8" x14ac:dyDescent="0.35">
      <c r="A41" s="7" t="s">
        <v>61</v>
      </c>
      <c r="B41" s="1">
        <v>17298</v>
      </c>
      <c r="C41" s="1" t="s">
        <v>31</v>
      </c>
      <c r="D41" s="1" t="s">
        <v>31</v>
      </c>
      <c r="E41" s="1">
        <v>4241</v>
      </c>
      <c r="F41" s="1">
        <v>5850</v>
      </c>
      <c r="G41" s="1">
        <v>7207</v>
      </c>
      <c r="H41" s="1" t="s">
        <v>31</v>
      </c>
    </row>
    <row r="42" spans="1:8" x14ac:dyDescent="0.35">
      <c r="A42" s="7" t="s">
        <v>50</v>
      </c>
      <c r="B42" s="1">
        <v>7896</v>
      </c>
      <c r="C42" s="1" t="s">
        <v>31</v>
      </c>
      <c r="D42" s="1">
        <v>403</v>
      </c>
      <c r="E42" s="1">
        <v>295</v>
      </c>
      <c r="F42" s="1" t="s">
        <v>31</v>
      </c>
      <c r="G42" s="1">
        <v>5261</v>
      </c>
      <c r="H42" s="1">
        <v>1938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28047</v>
      </c>
      <c r="C44" s="1" t="s">
        <v>31</v>
      </c>
      <c r="D44" s="1">
        <v>370</v>
      </c>
      <c r="E44" s="1" t="s">
        <v>31</v>
      </c>
      <c r="F44" s="1" t="s">
        <v>31</v>
      </c>
      <c r="G44" s="1">
        <v>27302</v>
      </c>
      <c r="H44" s="1">
        <v>375</v>
      </c>
    </row>
    <row r="45" spans="1:8" x14ac:dyDescent="0.35">
      <c r="A45" s="7" t="s">
        <v>63</v>
      </c>
      <c r="B45" s="1">
        <v>950932</v>
      </c>
      <c r="C45" s="1">
        <v>40525</v>
      </c>
      <c r="D45" s="1">
        <v>107506</v>
      </c>
      <c r="E45" s="1">
        <v>83724</v>
      </c>
      <c r="F45" s="1" t="s">
        <v>31</v>
      </c>
      <c r="G45" s="1">
        <v>687072</v>
      </c>
      <c r="H45" s="1">
        <v>32105</v>
      </c>
    </row>
    <row r="46" spans="1:8" x14ac:dyDescent="0.35">
      <c r="A46" s="7" t="s">
        <v>64</v>
      </c>
      <c r="B46" s="1">
        <v>63172</v>
      </c>
      <c r="C46" s="1">
        <v>2366</v>
      </c>
      <c r="D46" s="1">
        <v>7828</v>
      </c>
      <c r="E46" s="1">
        <v>1267</v>
      </c>
      <c r="F46" s="1" t="s">
        <v>31</v>
      </c>
      <c r="G46" s="1">
        <v>47504</v>
      </c>
      <c r="H46" s="1">
        <v>4207</v>
      </c>
    </row>
    <row r="47" spans="1:8" x14ac:dyDescent="0.35">
      <c r="A47" s="7" t="s">
        <v>65</v>
      </c>
      <c r="B47" s="1">
        <v>12705</v>
      </c>
      <c r="C47" s="1">
        <v>350</v>
      </c>
      <c r="D47" s="1">
        <v>1217</v>
      </c>
      <c r="E47" s="1">
        <v>5013</v>
      </c>
      <c r="F47" s="1" t="s">
        <v>31</v>
      </c>
      <c r="G47" s="1">
        <v>6125</v>
      </c>
      <c r="H47" s="1" t="s">
        <v>31</v>
      </c>
    </row>
    <row r="48" spans="1:8" x14ac:dyDescent="0.35">
      <c r="A48" s="7" t="s">
        <v>66</v>
      </c>
      <c r="B48" s="1">
        <v>18253</v>
      </c>
      <c r="C48" s="1" t="s">
        <v>31</v>
      </c>
      <c r="D48" s="1" t="s">
        <v>31</v>
      </c>
      <c r="E48" s="1">
        <v>2285</v>
      </c>
      <c r="F48" s="1">
        <v>5850</v>
      </c>
      <c r="G48" s="1">
        <v>6439</v>
      </c>
      <c r="H48" s="1">
        <v>3678</v>
      </c>
    </row>
    <row r="49" spans="1:8" x14ac:dyDescent="0.35">
      <c r="A49" s="7" t="s">
        <v>50</v>
      </c>
      <c r="B49" s="1">
        <v>7778</v>
      </c>
      <c r="C49" s="1" t="s">
        <v>31</v>
      </c>
      <c r="D49" s="1">
        <v>403</v>
      </c>
      <c r="E49" s="1" t="s">
        <v>31</v>
      </c>
      <c r="F49" s="1" t="s">
        <v>31</v>
      </c>
      <c r="G49" s="1">
        <v>5438</v>
      </c>
      <c r="H49" s="1">
        <v>1938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92484</v>
      </c>
      <c r="C51" s="1">
        <v>2366</v>
      </c>
      <c r="D51" s="1">
        <v>8197</v>
      </c>
      <c r="E51" s="1">
        <v>1267</v>
      </c>
      <c r="F51" s="1" t="s">
        <v>31</v>
      </c>
      <c r="G51" s="1">
        <v>76071</v>
      </c>
      <c r="H51" s="1">
        <v>4582</v>
      </c>
    </row>
    <row r="52" spans="1:8" x14ac:dyDescent="0.35">
      <c r="A52" s="7" t="s">
        <v>68</v>
      </c>
      <c r="B52" s="1">
        <v>942336</v>
      </c>
      <c r="C52" s="1">
        <v>40525</v>
      </c>
      <c r="D52" s="1">
        <v>107506</v>
      </c>
      <c r="E52" s="1">
        <v>83430</v>
      </c>
      <c r="F52" s="1" t="s">
        <v>31</v>
      </c>
      <c r="G52" s="1">
        <v>678771</v>
      </c>
      <c r="H52" s="1">
        <v>32105</v>
      </c>
    </row>
    <row r="53" spans="1:8" x14ac:dyDescent="0.35">
      <c r="A53" s="7" t="s">
        <v>49</v>
      </c>
      <c r="B53" s="1">
        <v>35761</v>
      </c>
      <c r="C53" s="1">
        <v>350</v>
      </c>
      <c r="D53" s="1">
        <v>1217</v>
      </c>
      <c r="E53" s="1">
        <v>7298</v>
      </c>
      <c r="F53" s="1">
        <v>5850</v>
      </c>
      <c r="G53" s="1">
        <v>17367</v>
      </c>
      <c r="H53" s="1">
        <v>3678</v>
      </c>
    </row>
    <row r="54" spans="1:8" x14ac:dyDescent="0.35">
      <c r="A54" s="7" t="s">
        <v>50</v>
      </c>
      <c r="B54" s="1">
        <v>10306</v>
      </c>
      <c r="C54" s="1" t="s">
        <v>31</v>
      </c>
      <c r="D54" s="1">
        <v>403</v>
      </c>
      <c r="E54" s="1">
        <v>295</v>
      </c>
      <c r="F54" s="1" t="s">
        <v>31</v>
      </c>
      <c r="G54" s="1">
        <v>7671</v>
      </c>
      <c r="H54" s="1">
        <v>1938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40261</v>
      </c>
      <c r="C56" s="1">
        <v>6162</v>
      </c>
      <c r="D56" s="1">
        <v>366</v>
      </c>
      <c r="E56" s="1">
        <v>1210</v>
      </c>
      <c r="F56" s="1" t="s">
        <v>31</v>
      </c>
      <c r="G56" s="1">
        <v>30059</v>
      </c>
      <c r="H56" s="1">
        <v>2464</v>
      </c>
    </row>
    <row r="57" spans="1:8" x14ac:dyDescent="0.35">
      <c r="A57" s="7" t="s">
        <v>70</v>
      </c>
      <c r="B57" s="1">
        <v>980450</v>
      </c>
      <c r="C57" s="1">
        <v>34497</v>
      </c>
      <c r="D57" s="1">
        <v>114768</v>
      </c>
      <c r="E57" s="1">
        <v>85336</v>
      </c>
      <c r="F57" s="1">
        <v>5850</v>
      </c>
      <c r="G57" s="1">
        <v>702989</v>
      </c>
      <c r="H57" s="1">
        <v>37010</v>
      </c>
    </row>
    <row r="58" spans="1:8" x14ac:dyDescent="0.35">
      <c r="A58" s="7" t="s">
        <v>71</v>
      </c>
      <c r="B58" s="1">
        <v>8030</v>
      </c>
      <c r="C58" s="1">
        <v>1075</v>
      </c>
      <c r="D58" s="1">
        <v>652</v>
      </c>
      <c r="E58" s="1">
        <v>2677</v>
      </c>
      <c r="F58" s="1" t="s">
        <v>31</v>
      </c>
      <c r="G58" s="1">
        <v>3625</v>
      </c>
      <c r="H58" s="1" t="s">
        <v>31</v>
      </c>
    </row>
    <row r="59" spans="1:8" x14ac:dyDescent="0.35">
      <c r="A59" s="7" t="s">
        <v>72</v>
      </c>
      <c r="B59" s="1">
        <v>27752</v>
      </c>
      <c r="C59" s="1">
        <v>1252</v>
      </c>
      <c r="D59" s="1">
        <v>1536</v>
      </c>
      <c r="E59" s="1">
        <v>3067</v>
      </c>
      <c r="F59" s="1" t="s">
        <v>31</v>
      </c>
      <c r="G59" s="1">
        <v>21896</v>
      </c>
      <c r="H59" s="1" t="s">
        <v>31</v>
      </c>
    </row>
    <row r="60" spans="1:8" x14ac:dyDescent="0.35">
      <c r="A60" s="7" t="s">
        <v>73</v>
      </c>
      <c r="B60" s="1">
        <v>24395</v>
      </c>
      <c r="C60" s="1">
        <v>255</v>
      </c>
      <c r="D60" s="1" t="s">
        <v>31</v>
      </c>
      <c r="E60" s="1" t="s">
        <v>31</v>
      </c>
      <c r="F60" s="1" t="s">
        <v>31</v>
      </c>
      <c r="G60" s="1">
        <v>21311</v>
      </c>
      <c r="H60" s="1">
        <v>2828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40551</v>
      </c>
      <c r="C62" s="1" t="s">
        <v>31</v>
      </c>
      <c r="D62" s="1" t="s">
        <v>31</v>
      </c>
      <c r="E62" s="1">
        <v>3724</v>
      </c>
      <c r="F62" s="1">
        <v>5850</v>
      </c>
      <c r="G62" s="1">
        <v>30977</v>
      </c>
      <c r="H62" s="1" t="s">
        <v>31</v>
      </c>
    </row>
    <row r="63" spans="1:8" x14ac:dyDescent="0.35">
      <c r="A63" s="7" t="s">
        <v>75</v>
      </c>
      <c r="B63" s="1">
        <v>343363</v>
      </c>
      <c r="C63" s="1">
        <v>9063</v>
      </c>
      <c r="D63" s="1">
        <v>47160</v>
      </c>
      <c r="E63" s="1">
        <v>45307</v>
      </c>
      <c r="F63" s="1" t="s">
        <v>31</v>
      </c>
      <c r="G63" s="1">
        <v>230364</v>
      </c>
      <c r="H63" s="1">
        <v>11469</v>
      </c>
    </row>
    <row r="64" spans="1:8" x14ac:dyDescent="0.35">
      <c r="A64" s="7" t="s">
        <v>76</v>
      </c>
      <c r="B64" s="1">
        <v>314546</v>
      </c>
      <c r="C64" s="1">
        <v>12348</v>
      </c>
      <c r="D64" s="1">
        <v>34026</v>
      </c>
      <c r="E64" s="1">
        <v>25005</v>
      </c>
      <c r="F64" s="1" t="s">
        <v>31</v>
      </c>
      <c r="G64" s="1">
        <v>225354</v>
      </c>
      <c r="H64" s="1">
        <v>17813</v>
      </c>
    </row>
    <row r="65" spans="1:8" x14ac:dyDescent="0.35">
      <c r="A65" s="7" t="s">
        <v>77</v>
      </c>
      <c r="B65" s="1">
        <v>382427</v>
      </c>
      <c r="C65" s="1">
        <v>21830</v>
      </c>
      <c r="D65" s="1">
        <v>36137</v>
      </c>
      <c r="E65" s="1">
        <v>18254</v>
      </c>
      <c r="F65" s="1" t="s">
        <v>31</v>
      </c>
      <c r="G65" s="1">
        <v>293185</v>
      </c>
      <c r="H65" s="1">
        <v>13021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674920</v>
      </c>
      <c r="C67" s="1">
        <v>32151</v>
      </c>
      <c r="D67" s="1">
        <v>96915</v>
      </c>
      <c r="E67" s="1">
        <v>70523</v>
      </c>
      <c r="F67" s="1" t="s">
        <v>31</v>
      </c>
      <c r="G67" s="1">
        <v>458610</v>
      </c>
      <c r="H67" s="1">
        <v>16722</v>
      </c>
    </row>
    <row r="68" spans="1:8" x14ac:dyDescent="0.35">
      <c r="A68" s="7" t="s">
        <v>79</v>
      </c>
      <c r="B68" s="1">
        <v>61832</v>
      </c>
      <c r="C68" s="1">
        <v>463</v>
      </c>
      <c r="D68" s="1" t="s">
        <v>31</v>
      </c>
      <c r="E68" s="1">
        <v>692</v>
      </c>
      <c r="F68" s="1">
        <v>5850</v>
      </c>
      <c r="G68" s="1">
        <v>50583</v>
      </c>
      <c r="H68" s="1">
        <v>4244</v>
      </c>
    </row>
    <row r="69" spans="1:8" x14ac:dyDescent="0.35">
      <c r="A69" s="7" t="s">
        <v>80</v>
      </c>
      <c r="B69" s="1">
        <v>140004</v>
      </c>
      <c r="C69" s="1">
        <v>5165</v>
      </c>
      <c r="D69" s="1">
        <v>1878</v>
      </c>
      <c r="E69" s="1">
        <v>10478</v>
      </c>
      <c r="F69" s="1" t="s">
        <v>31</v>
      </c>
      <c r="G69" s="1">
        <v>116175</v>
      </c>
      <c r="H69" s="1">
        <v>6308</v>
      </c>
    </row>
    <row r="70" spans="1:8" x14ac:dyDescent="0.35">
      <c r="A70" s="7" t="s">
        <v>81</v>
      </c>
      <c r="B70" s="1">
        <v>202722</v>
      </c>
      <c r="C70" s="1">
        <v>5462</v>
      </c>
      <c r="D70" s="1">
        <v>18127</v>
      </c>
      <c r="E70" s="1">
        <v>10598</v>
      </c>
      <c r="F70" s="1" t="s">
        <v>31</v>
      </c>
      <c r="G70" s="1">
        <v>153792</v>
      </c>
      <c r="H70" s="1">
        <v>14743</v>
      </c>
    </row>
    <row r="71" spans="1:8" x14ac:dyDescent="0.35">
      <c r="A71" s="7" t="s">
        <v>50</v>
      </c>
      <c r="B71" s="1">
        <v>1409</v>
      </c>
      <c r="C71" s="1" t="s">
        <v>31</v>
      </c>
      <c r="D71" s="1">
        <v>403</v>
      </c>
      <c r="E71" s="1" t="s">
        <v>31</v>
      </c>
      <c r="F71" s="1" t="s">
        <v>31</v>
      </c>
      <c r="G71" s="1">
        <v>721</v>
      </c>
      <c r="H71" s="1">
        <v>285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91106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89279</v>
      </c>
      <c r="H73" s="1">
        <v>1827</v>
      </c>
    </row>
    <row r="74" spans="1:8" x14ac:dyDescent="0.35">
      <c r="A74" s="7" t="s">
        <v>83</v>
      </c>
      <c r="B74" s="1">
        <v>384823</v>
      </c>
      <c r="C74" s="1">
        <v>871</v>
      </c>
      <c r="D74" s="1">
        <v>1428</v>
      </c>
      <c r="E74" s="1">
        <v>4971</v>
      </c>
      <c r="F74" s="1" t="s">
        <v>31</v>
      </c>
      <c r="G74" s="1">
        <v>366430</v>
      </c>
      <c r="H74" s="1">
        <v>11123</v>
      </c>
    </row>
    <row r="75" spans="1:8" x14ac:dyDescent="0.35">
      <c r="A75" s="7" t="s">
        <v>84</v>
      </c>
      <c r="B75" s="1">
        <v>204719</v>
      </c>
      <c r="C75" s="1">
        <v>12080</v>
      </c>
      <c r="D75" s="1">
        <v>29831</v>
      </c>
      <c r="E75" s="1">
        <v>18501</v>
      </c>
      <c r="F75" s="1" t="s">
        <v>31</v>
      </c>
      <c r="G75" s="1">
        <v>134381</v>
      </c>
      <c r="H75" s="1">
        <v>9926</v>
      </c>
    </row>
    <row r="76" spans="1:8" x14ac:dyDescent="0.35">
      <c r="A76" s="7" t="s">
        <v>85</v>
      </c>
      <c r="B76" s="1">
        <v>229109</v>
      </c>
      <c r="C76" s="1">
        <v>22429</v>
      </c>
      <c r="D76" s="1">
        <v>42170</v>
      </c>
      <c r="E76" s="1">
        <v>27284</v>
      </c>
      <c r="F76" s="1" t="s">
        <v>31</v>
      </c>
      <c r="G76" s="1">
        <v>130205</v>
      </c>
      <c r="H76" s="1">
        <v>7022</v>
      </c>
    </row>
    <row r="77" spans="1:8" x14ac:dyDescent="0.35">
      <c r="A77" s="7" t="s">
        <v>86</v>
      </c>
      <c r="B77" s="1">
        <v>98489</v>
      </c>
      <c r="C77" s="1">
        <v>4321</v>
      </c>
      <c r="D77" s="1">
        <v>34353</v>
      </c>
      <c r="E77" s="1">
        <v>25490</v>
      </c>
      <c r="F77" s="1" t="s">
        <v>31</v>
      </c>
      <c r="G77" s="1">
        <v>31468</v>
      </c>
      <c r="H77" s="1">
        <v>2858</v>
      </c>
    </row>
    <row r="78" spans="1:8" x14ac:dyDescent="0.35">
      <c r="A78" s="7" t="s">
        <v>87</v>
      </c>
      <c r="B78" s="1">
        <v>36458</v>
      </c>
      <c r="C78" s="1">
        <v>874</v>
      </c>
      <c r="D78" s="1">
        <v>8416</v>
      </c>
      <c r="E78" s="1">
        <v>10028</v>
      </c>
      <c r="F78" s="1" t="s">
        <v>31</v>
      </c>
      <c r="G78" s="1">
        <v>14426</v>
      </c>
      <c r="H78" s="1">
        <v>2713</v>
      </c>
    </row>
    <row r="79" spans="1:8" x14ac:dyDescent="0.35">
      <c r="A79" s="7" t="s">
        <v>88</v>
      </c>
      <c r="B79" s="1">
        <v>36183</v>
      </c>
      <c r="C79" s="1">
        <v>2665</v>
      </c>
      <c r="D79" s="1">
        <v>1126</v>
      </c>
      <c r="E79" s="1">
        <v>6017</v>
      </c>
      <c r="F79" s="1">
        <v>5850</v>
      </c>
      <c r="G79" s="1">
        <v>13690</v>
      </c>
      <c r="H79" s="1">
        <v>6834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389643</v>
      </c>
      <c r="C81" s="1">
        <v>43241</v>
      </c>
      <c r="D81" s="1">
        <v>116131</v>
      </c>
      <c r="E81" s="1">
        <v>92290</v>
      </c>
      <c r="F81" s="1">
        <v>5850</v>
      </c>
      <c r="G81" s="1">
        <v>111681</v>
      </c>
      <c r="H81" s="1">
        <v>20449</v>
      </c>
    </row>
    <row r="82" spans="1:8" x14ac:dyDescent="0.35">
      <c r="A82" s="7" t="s">
        <v>90</v>
      </c>
      <c r="B82" s="1">
        <v>691244</v>
      </c>
      <c r="C82" s="1" t="s">
        <v>31</v>
      </c>
      <c r="D82" s="1">
        <v>1191</v>
      </c>
      <c r="E82" s="1" t="s">
        <v>31</v>
      </c>
      <c r="F82" s="1" t="s">
        <v>31</v>
      </c>
      <c r="G82" s="1">
        <v>668200</v>
      </c>
      <c r="H82" s="1">
        <v>21853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84543</v>
      </c>
      <c r="C84" s="1">
        <v>6306</v>
      </c>
      <c r="D84" s="1">
        <v>3113</v>
      </c>
      <c r="E84" s="1">
        <v>10396</v>
      </c>
      <c r="F84" s="1" t="s">
        <v>31</v>
      </c>
      <c r="G84" s="1">
        <v>59739</v>
      </c>
      <c r="H84" s="1">
        <v>4990</v>
      </c>
    </row>
    <row r="85" spans="1:8" x14ac:dyDescent="0.35">
      <c r="A85" s="7" t="s">
        <v>68</v>
      </c>
      <c r="B85" s="1">
        <v>971034</v>
      </c>
      <c r="C85" s="1">
        <v>36935</v>
      </c>
      <c r="D85" s="1">
        <v>114210</v>
      </c>
      <c r="E85" s="1">
        <v>79113</v>
      </c>
      <c r="F85" s="1">
        <v>5850</v>
      </c>
      <c r="G85" s="1">
        <v>720141</v>
      </c>
      <c r="H85" s="1">
        <v>14784</v>
      </c>
    </row>
    <row r="86" spans="1:8" x14ac:dyDescent="0.35">
      <c r="A86" s="7" t="s">
        <v>50</v>
      </c>
      <c r="B86" s="1">
        <v>25310</v>
      </c>
      <c r="C86" s="1" t="s">
        <v>31</v>
      </c>
      <c r="D86" s="1" t="s">
        <v>31</v>
      </c>
      <c r="E86" s="1">
        <v>2781</v>
      </c>
      <c r="F86" s="1" t="s">
        <v>31</v>
      </c>
      <c r="G86" s="1" t="s">
        <v>31</v>
      </c>
      <c r="H86" s="1">
        <v>22529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675327</v>
      </c>
      <c r="C88" s="1">
        <v>29662</v>
      </c>
      <c r="D88" s="1">
        <v>103798</v>
      </c>
      <c r="E88" s="1">
        <v>78495</v>
      </c>
      <c r="F88" s="1" t="s">
        <v>31</v>
      </c>
      <c r="G88" s="1">
        <v>452330</v>
      </c>
      <c r="H88" s="1">
        <v>11042</v>
      </c>
    </row>
    <row r="89" spans="1:8" x14ac:dyDescent="0.35">
      <c r="A89" s="7" t="s">
        <v>68</v>
      </c>
      <c r="B89" s="1">
        <v>382248</v>
      </c>
      <c r="C89" s="1">
        <v>13580</v>
      </c>
      <c r="D89" s="1">
        <v>12966</v>
      </c>
      <c r="E89" s="1">
        <v>13796</v>
      </c>
      <c r="F89" s="1">
        <v>5850</v>
      </c>
      <c r="G89" s="1">
        <v>327325</v>
      </c>
      <c r="H89" s="1">
        <v>8732</v>
      </c>
    </row>
    <row r="90" spans="1:8" x14ac:dyDescent="0.35">
      <c r="A90" s="7" t="s">
        <v>50</v>
      </c>
      <c r="B90" s="1">
        <v>23312</v>
      </c>
      <c r="C90" s="1" t="s">
        <v>31</v>
      </c>
      <c r="D90" s="1">
        <v>558</v>
      </c>
      <c r="E90" s="1" t="s">
        <v>31</v>
      </c>
      <c r="F90" s="1" t="s">
        <v>31</v>
      </c>
      <c r="G90" s="1">
        <v>225</v>
      </c>
      <c r="H90" s="1">
        <v>22529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48379</v>
      </c>
      <c r="C92" s="1">
        <v>1769</v>
      </c>
      <c r="D92" s="1">
        <v>1217</v>
      </c>
      <c r="E92" s="1">
        <v>2181</v>
      </c>
      <c r="F92" s="1" t="s">
        <v>31</v>
      </c>
      <c r="G92" s="1">
        <v>43213</v>
      </c>
      <c r="H92" s="1" t="s">
        <v>31</v>
      </c>
    </row>
    <row r="93" spans="1:8" x14ac:dyDescent="0.35">
      <c r="A93" s="7" t="s">
        <v>92</v>
      </c>
      <c r="B93" s="1">
        <v>70119</v>
      </c>
      <c r="C93" s="1">
        <v>3301</v>
      </c>
      <c r="D93" s="1" t="s">
        <v>31</v>
      </c>
      <c r="E93" s="1">
        <v>13960</v>
      </c>
      <c r="F93" s="1" t="s">
        <v>31</v>
      </c>
      <c r="G93" s="1">
        <v>52858</v>
      </c>
      <c r="H93" s="1" t="s">
        <v>31</v>
      </c>
    </row>
    <row r="94" spans="1:8" x14ac:dyDescent="0.35">
      <c r="A94" s="7" t="s">
        <v>93</v>
      </c>
      <c r="B94" s="1">
        <v>73143</v>
      </c>
      <c r="C94" s="1">
        <v>6042</v>
      </c>
      <c r="D94" s="1">
        <v>5758</v>
      </c>
      <c r="E94" s="1">
        <v>3315</v>
      </c>
      <c r="F94" s="1" t="s">
        <v>31</v>
      </c>
      <c r="G94" s="1">
        <v>58027</v>
      </c>
      <c r="H94" s="1" t="s">
        <v>31</v>
      </c>
    </row>
    <row r="95" spans="1:8" x14ac:dyDescent="0.35">
      <c r="A95" s="7" t="s">
        <v>94</v>
      </c>
      <c r="B95" s="1">
        <v>172916</v>
      </c>
      <c r="C95" s="1">
        <v>805</v>
      </c>
      <c r="D95" s="1">
        <v>24586</v>
      </c>
      <c r="E95" s="1">
        <v>17936</v>
      </c>
      <c r="F95" s="1" t="s">
        <v>31</v>
      </c>
      <c r="G95" s="1">
        <v>129589</v>
      </c>
      <c r="H95" s="1" t="s">
        <v>31</v>
      </c>
    </row>
    <row r="96" spans="1:8" x14ac:dyDescent="0.35">
      <c r="A96" s="7" t="s">
        <v>95</v>
      </c>
      <c r="B96" s="1">
        <v>113653</v>
      </c>
      <c r="C96" s="1">
        <v>5238</v>
      </c>
      <c r="D96" s="1">
        <v>28659</v>
      </c>
      <c r="E96" s="1">
        <v>7322</v>
      </c>
      <c r="F96" s="1" t="s">
        <v>31</v>
      </c>
      <c r="G96" s="1">
        <v>72433</v>
      </c>
      <c r="H96" s="1" t="s">
        <v>31</v>
      </c>
    </row>
    <row r="97" spans="1:8" x14ac:dyDescent="0.35">
      <c r="A97" s="7" t="s">
        <v>96</v>
      </c>
      <c r="B97" s="1">
        <v>156902</v>
      </c>
      <c r="C97" s="1">
        <v>11299</v>
      </c>
      <c r="D97" s="1">
        <v>19700</v>
      </c>
      <c r="E97" s="1">
        <v>8709</v>
      </c>
      <c r="F97" s="1" t="s">
        <v>31</v>
      </c>
      <c r="G97" s="1">
        <v>117194</v>
      </c>
      <c r="H97" s="1" t="s">
        <v>31</v>
      </c>
    </row>
    <row r="98" spans="1:8" x14ac:dyDescent="0.35">
      <c r="A98" s="7" t="s">
        <v>97</v>
      </c>
      <c r="B98" s="1">
        <v>94277</v>
      </c>
      <c r="C98" s="1">
        <v>5466</v>
      </c>
      <c r="D98" s="1">
        <v>12510</v>
      </c>
      <c r="E98" s="1">
        <v>3813</v>
      </c>
      <c r="F98" s="1" t="s">
        <v>31</v>
      </c>
      <c r="G98" s="1">
        <v>72488</v>
      </c>
      <c r="H98" s="1" t="s">
        <v>31</v>
      </c>
    </row>
    <row r="99" spans="1:8" x14ac:dyDescent="0.35">
      <c r="A99" s="7" t="s">
        <v>98</v>
      </c>
      <c r="B99" s="1">
        <v>80635</v>
      </c>
      <c r="C99" s="1">
        <v>5236</v>
      </c>
      <c r="D99" s="1">
        <v>10062</v>
      </c>
      <c r="E99" s="1">
        <v>700</v>
      </c>
      <c r="F99" s="1">
        <v>5850</v>
      </c>
      <c r="G99" s="1">
        <v>58787</v>
      </c>
      <c r="H99" s="1" t="s">
        <v>31</v>
      </c>
    </row>
    <row r="100" spans="1:8" x14ac:dyDescent="0.35">
      <c r="A100" s="7" t="s">
        <v>50</v>
      </c>
      <c r="B100" s="1">
        <v>270863</v>
      </c>
      <c r="C100" s="1">
        <v>4086</v>
      </c>
      <c r="D100" s="1">
        <v>14830</v>
      </c>
      <c r="E100" s="1">
        <v>34354</v>
      </c>
      <c r="F100" s="1" t="s">
        <v>31</v>
      </c>
      <c r="G100" s="1">
        <v>175291</v>
      </c>
      <c r="H100" s="1">
        <v>42302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871834</v>
      </c>
      <c r="C102" s="1">
        <v>36154</v>
      </c>
      <c r="D102" s="1">
        <v>105788</v>
      </c>
      <c r="E102" s="1">
        <v>75591</v>
      </c>
      <c r="F102" s="1" t="s">
        <v>31</v>
      </c>
      <c r="G102" s="1">
        <v>653036</v>
      </c>
      <c r="H102" s="1">
        <v>1265</v>
      </c>
    </row>
    <row r="103" spans="1:8" x14ac:dyDescent="0.35">
      <c r="A103" s="7" t="s">
        <v>100</v>
      </c>
      <c r="B103" s="1">
        <v>281675</v>
      </c>
      <c r="C103" s="1">
        <v>17023</v>
      </c>
      <c r="D103" s="1">
        <v>37659</v>
      </c>
      <c r="E103" s="1">
        <v>31509</v>
      </c>
      <c r="F103" s="1">
        <v>5850</v>
      </c>
      <c r="G103" s="1">
        <v>188370</v>
      </c>
      <c r="H103" s="1">
        <v>1265</v>
      </c>
    </row>
    <row r="104" spans="1:8" ht="43.5" x14ac:dyDescent="0.35">
      <c r="A104" s="7" t="s">
        <v>101</v>
      </c>
      <c r="B104" s="1">
        <v>244674</v>
      </c>
      <c r="C104" s="1">
        <v>14574</v>
      </c>
      <c r="D104" s="1">
        <v>25661</v>
      </c>
      <c r="E104" s="1">
        <v>39330</v>
      </c>
      <c r="F104" s="1">
        <v>5850</v>
      </c>
      <c r="G104" s="1">
        <v>157994</v>
      </c>
      <c r="H104" s="1">
        <v>1265</v>
      </c>
    </row>
    <row r="105" spans="1:8" x14ac:dyDescent="0.35">
      <c r="A105" s="7" t="s">
        <v>102</v>
      </c>
      <c r="B105" s="1">
        <v>44285</v>
      </c>
      <c r="C105" s="1">
        <v>2204</v>
      </c>
      <c r="D105" s="1">
        <v>5336</v>
      </c>
      <c r="E105" s="1">
        <v>4101</v>
      </c>
      <c r="F105" s="1">
        <v>5850</v>
      </c>
      <c r="G105" s="1">
        <v>25530</v>
      </c>
      <c r="H105" s="1">
        <v>1265</v>
      </c>
    </row>
    <row r="106" spans="1:8" x14ac:dyDescent="0.35">
      <c r="A106" s="7" t="s">
        <v>103</v>
      </c>
      <c r="B106" s="1">
        <v>21894</v>
      </c>
      <c r="C106" s="1">
        <v>1553</v>
      </c>
      <c r="D106" s="1">
        <v>3029</v>
      </c>
      <c r="E106" s="1">
        <v>1019</v>
      </c>
      <c r="F106" s="1" t="s">
        <v>31</v>
      </c>
      <c r="G106" s="1">
        <v>15030</v>
      </c>
      <c r="H106" s="1">
        <v>1265</v>
      </c>
    </row>
    <row r="107" spans="1:8" x14ac:dyDescent="0.35">
      <c r="A107" s="7" t="s">
        <v>104</v>
      </c>
      <c r="B107" s="1">
        <v>131800</v>
      </c>
      <c r="C107" s="1">
        <v>8025</v>
      </c>
      <c r="D107" s="1">
        <v>6360</v>
      </c>
      <c r="E107" s="1">
        <v>22593</v>
      </c>
      <c r="F107" s="1">
        <v>5850</v>
      </c>
      <c r="G107" s="1">
        <v>87706</v>
      </c>
      <c r="H107" s="1">
        <v>1265</v>
      </c>
    </row>
    <row r="108" spans="1:8" x14ac:dyDescent="0.35">
      <c r="A108" s="7" t="s">
        <v>105</v>
      </c>
      <c r="B108" s="1">
        <v>87467</v>
      </c>
      <c r="C108" s="1">
        <v>20906</v>
      </c>
      <c r="D108" s="1">
        <v>12297</v>
      </c>
      <c r="E108" s="1">
        <v>52999</v>
      </c>
      <c r="F108" s="1" t="s">
        <v>31</v>
      </c>
      <c r="G108" s="1" t="s">
        <v>31</v>
      </c>
      <c r="H108" s="1">
        <v>1265</v>
      </c>
    </row>
    <row r="109" spans="1:8" ht="29" x14ac:dyDescent="0.35">
      <c r="A109" s="7" t="s">
        <v>106</v>
      </c>
      <c r="B109" s="1">
        <v>46887</v>
      </c>
      <c r="C109" s="1">
        <v>5882</v>
      </c>
      <c r="D109" s="1" t="s">
        <v>31</v>
      </c>
      <c r="E109" s="1">
        <v>1396</v>
      </c>
      <c r="F109" s="1" t="s">
        <v>31</v>
      </c>
      <c r="G109" s="1">
        <v>38344</v>
      </c>
      <c r="H109" s="1">
        <v>1265</v>
      </c>
    </row>
    <row r="110" spans="1:8" x14ac:dyDescent="0.35">
      <c r="A110" s="7" t="s">
        <v>107</v>
      </c>
      <c r="B110" s="1">
        <v>32593</v>
      </c>
      <c r="C110" s="1">
        <v>2986</v>
      </c>
      <c r="D110" s="1">
        <v>1217</v>
      </c>
      <c r="E110" s="1">
        <v>11330</v>
      </c>
      <c r="F110" s="1" t="s">
        <v>31</v>
      </c>
      <c r="G110" s="1">
        <v>15796</v>
      </c>
      <c r="H110" s="1">
        <v>1265</v>
      </c>
    </row>
    <row r="111" spans="1:8" x14ac:dyDescent="0.35">
      <c r="A111" s="7" t="s">
        <v>108</v>
      </c>
      <c r="B111" s="1">
        <v>40289</v>
      </c>
      <c r="C111" s="1">
        <v>1217</v>
      </c>
      <c r="D111" s="1">
        <v>15451</v>
      </c>
      <c r="E111" s="1">
        <v>13929</v>
      </c>
      <c r="F111" s="1" t="s">
        <v>31</v>
      </c>
      <c r="G111" s="1">
        <v>8427</v>
      </c>
      <c r="H111" s="1">
        <v>1265</v>
      </c>
    </row>
    <row r="112" spans="1:8" x14ac:dyDescent="0.35">
      <c r="A112" s="7" t="s">
        <v>109</v>
      </c>
      <c r="B112" s="1">
        <v>7828</v>
      </c>
      <c r="C112" s="1">
        <v>740</v>
      </c>
      <c r="D112" s="1" t="s">
        <v>31</v>
      </c>
      <c r="E112" s="1" t="s">
        <v>31</v>
      </c>
      <c r="F112" s="1" t="s">
        <v>31</v>
      </c>
      <c r="G112" s="1">
        <v>5824</v>
      </c>
      <c r="H112" s="1">
        <v>1265</v>
      </c>
    </row>
    <row r="113" spans="1:8" x14ac:dyDescent="0.35">
      <c r="A113" s="7" t="s">
        <v>49</v>
      </c>
      <c r="B113" s="1">
        <v>63443</v>
      </c>
      <c r="C113" s="1" t="s">
        <v>31</v>
      </c>
      <c r="D113" s="1" t="s">
        <v>31</v>
      </c>
      <c r="E113" s="1">
        <v>343</v>
      </c>
      <c r="F113" s="1" t="s">
        <v>31</v>
      </c>
      <c r="G113" s="1">
        <v>61835</v>
      </c>
      <c r="H113" s="1">
        <v>1265</v>
      </c>
    </row>
    <row r="114" spans="1:8" x14ac:dyDescent="0.35">
      <c r="A114" s="7" t="s">
        <v>50</v>
      </c>
      <c r="B114" s="1">
        <v>83503</v>
      </c>
      <c r="C114" s="1">
        <v>800</v>
      </c>
      <c r="D114" s="1">
        <v>3395</v>
      </c>
      <c r="E114" s="1">
        <v>1965</v>
      </c>
      <c r="F114" s="1" t="s">
        <v>31</v>
      </c>
      <c r="G114" s="1">
        <v>36305</v>
      </c>
      <c r="H114" s="1">
        <v>41038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2286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1021</v>
      </c>
      <c r="H116" s="1">
        <v>1265</v>
      </c>
    </row>
    <row r="117" spans="1:8" x14ac:dyDescent="0.35">
      <c r="A117" s="7" t="s">
        <v>111</v>
      </c>
      <c r="B117" s="1">
        <v>1709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445</v>
      </c>
      <c r="H117" s="1">
        <v>1265</v>
      </c>
    </row>
    <row r="118" spans="1:8" x14ac:dyDescent="0.35">
      <c r="A118" s="7" t="s">
        <v>112</v>
      </c>
      <c r="B118" s="1">
        <v>20031</v>
      </c>
      <c r="C118" s="1" t="s">
        <v>31</v>
      </c>
      <c r="D118" s="1">
        <v>5588</v>
      </c>
      <c r="E118" s="1">
        <v>5140</v>
      </c>
      <c r="F118" s="1" t="s">
        <v>31</v>
      </c>
      <c r="G118" s="1">
        <v>8037</v>
      </c>
      <c r="H118" s="1">
        <v>1265</v>
      </c>
    </row>
    <row r="119" spans="1:8" x14ac:dyDescent="0.35">
      <c r="A119" s="7" t="s">
        <v>113</v>
      </c>
      <c r="B119" s="1">
        <v>4584</v>
      </c>
      <c r="C119" s="1" t="s">
        <v>31</v>
      </c>
      <c r="D119" s="1">
        <v>2827</v>
      </c>
      <c r="E119" s="1" t="s">
        <v>31</v>
      </c>
      <c r="F119" s="1" t="s">
        <v>31</v>
      </c>
      <c r="G119" s="1">
        <v>492</v>
      </c>
      <c r="H119" s="1">
        <v>1265</v>
      </c>
    </row>
    <row r="120" spans="1:8" x14ac:dyDescent="0.35">
      <c r="A120" s="7" t="s">
        <v>114</v>
      </c>
      <c r="B120" s="1">
        <v>1056301</v>
      </c>
      <c r="C120" s="1">
        <v>43241</v>
      </c>
      <c r="D120" s="1">
        <v>108907</v>
      </c>
      <c r="E120" s="1">
        <v>87150</v>
      </c>
      <c r="F120" s="1">
        <v>5850</v>
      </c>
      <c r="G120" s="1">
        <v>770906</v>
      </c>
      <c r="H120" s="1">
        <v>40247</v>
      </c>
    </row>
    <row r="121" spans="1:8" x14ac:dyDescent="0.35">
      <c r="A121" s="7" t="s">
        <v>50</v>
      </c>
      <c r="B121" s="1">
        <v>791</v>
      </c>
      <c r="C121" s="1" t="s">
        <v>31</v>
      </c>
      <c r="D121" s="1" t="s">
        <v>31</v>
      </c>
      <c r="E121" s="1" t="s">
        <v>31</v>
      </c>
      <c r="F121" s="1" t="s">
        <v>31</v>
      </c>
      <c r="G121" s="1" t="s">
        <v>31</v>
      </c>
      <c r="H121" s="1">
        <v>791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645237</v>
      </c>
      <c r="C123" s="1">
        <v>30725</v>
      </c>
      <c r="D123" s="1">
        <v>77264</v>
      </c>
      <c r="E123" s="1">
        <v>47724</v>
      </c>
      <c r="F123" s="1" t="s">
        <v>31</v>
      </c>
      <c r="G123" s="1">
        <v>489524</v>
      </c>
      <c r="H123" s="1" t="s">
        <v>31</v>
      </c>
    </row>
    <row r="124" spans="1:8" x14ac:dyDescent="0.35">
      <c r="A124" s="7" t="s">
        <v>116</v>
      </c>
      <c r="B124" s="1">
        <v>254470</v>
      </c>
      <c r="C124" s="1">
        <v>8808</v>
      </c>
      <c r="D124" s="1">
        <v>26878</v>
      </c>
      <c r="E124" s="1">
        <v>20117</v>
      </c>
      <c r="F124" s="1" t="s">
        <v>31</v>
      </c>
      <c r="G124" s="1">
        <v>198666</v>
      </c>
      <c r="H124" s="1" t="s">
        <v>31</v>
      </c>
    </row>
    <row r="125" spans="1:8" x14ac:dyDescent="0.35">
      <c r="A125" s="7" t="s">
        <v>117</v>
      </c>
      <c r="B125" s="1">
        <v>19286</v>
      </c>
      <c r="C125" s="1">
        <v>874</v>
      </c>
      <c r="D125" s="1">
        <v>584</v>
      </c>
      <c r="E125" s="1">
        <v>6300</v>
      </c>
      <c r="F125" s="1" t="s">
        <v>31</v>
      </c>
      <c r="G125" s="1">
        <v>11528</v>
      </c>
      <c r="H125" s="1" t="s">
        <v>31</v>
      </c>
    </row>
    <row r="126" spans="1:8" x14ac:dyDescent="0.35">
      <c r="A126" s="7" t="s">
        <v>118</v>
      </c>
      <c r="B126" s="1">
        <v>8409</v>
      </c>
      <c r="C126" s="1" t="s">
        <v>31</v>
      </c>
      <c r="D126" s="1" t="s">
        <v>31</v>
      </c>
      <c r="E126" s="1" t="s">
        <v>31</v>
      </c>
      <c r="F126" s="1">
        <v>5850</v>
      </c>
      <c r="G126" s="1">
        <v>2558</v>
      </c>
      <c r="H126" s="1" t="s">
        <v>31</v>
      </c>
    </row>
    <row r="127" spans="1:8" x14ac:dyDescent="0.35">
      <c r="A127" s="7" t="s">
        <v>50</v>
      </c>
      <c r="B127" s="1">
        <v>153486</v>
      </c>
      <c r="C127" s="1">
        <v>2834</v>
      </c>
      <c r="D127" s="1">
        <v>12596</v>
      </c>
      <c r="E127" s="1">
        <v>18150</v>
      </c>
      <c r="F127" s="1" t="s">
        <v>31</v>
      </c>
      <c r="G127" s="1">
        <v>77604</v>
      </c>
      <c r="H127" s="1">
        <v>42302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739982</v>
      </c>
      <c r="C129" s="1">
        <v>34942</v>
      </c>
      <c r="D129" s="1">
        <v>101270</v>
      </c>
      <c r="E129" s="1">
        <v>55819</v>
      </c>
      <c r="F129" s="1" t="s">
        <v>31</v>
      </c>
      <c r="G129" s="1">
        <v>547952</v>
      </c>
      <c r="H129" s="1" t="s">
        <v>31</v>
      </c>
    </row>
    <row r="130" spans="1:8" x14ac:dyDescent="0.35">
      <c r="A130" s="7" t="s">
        <v>116</v>
      </c>
      <c r="B130" s="1">
        <v>157693</v>
      </c>
      <c r="C130" s="1">
        <v>3820</v>
      </c>
      <c r="D130" s="1">
        <v>3456</v>
      </c>
      <c r="E130" s="1">
        <v>16506</v>
      </c>
      <c r="F130" s="1" t="s">
        <v>31</v>
      </c>
      <c r="G130" s="1">
        <v>133910</v>
      </c>
      <c r="H130" s="1" t="s">
        <v>31</v>
      </c>
    </row>
    <row r="131" spans="1:8" x14ac:dyDescent="0.35">
      <c r="A131" s="7" t="s">
        <v>117</v>
      </c>
      <c r="B131" s="1">
        <v>14455</v>
      </c>
      <c r="C131" s="1" t="s">
        <v>31</v>
      </c>
      <c r="D131" s="1" t="s">
        <v>31</v>
      </c>
      <c r="E131" s="1">
        <v>1043</v>
      </c>
      <c r="F131" s="1" t="s">
        <v>31</v>
      </c>
      <c r="G131" s="1">
        <v>13412</v>
      </c>
      <c r="H131" s="1" t="s">
        <v>31</v>
      </c>
    </row>
    <row r="132" spans="1:8" x14ac:dyDescent="0.35">
      <c r="A132" s="7" t="s">
        <v>118</v>
      </c>
      <c r="B132" s="1">
        <v>14598</v>
      </c>
      <c r="C132" s="1">
        <v>616</v>
      </c>
      <c r="D132" s="1" t="s">
        <v>31</v>
      </c>
      <c r="E132" s="1">
        <v>772</v>
      </c>
      <c r="F132" s="1">
        <v>5850</v>
      </c>
      <c r="G132" s="1">
        <v>7359</v>
      </c>
      <c r="H132" s="1" t="s">
        <v>31</v>
      </c>
    </row>
    <row r="133" spans="1:8" x14ac:dyDescent="0.35">
      <c r="A133" s="7" t="s">
        <v>50</v>
      </c>
      <c r="B133" s="1">
        <v>154159</v>
      </c>
      <c r="C133" s="1">
        <v>3863</v>
      </c>
      <c r="D133" s="1">
        <v>12596</v>
      </c>
      <c r="E133" s="1">
        <v>18150</v>
      </c>
      <c r="F133" s="1" t="s">
        <v>31</v>
      </c>
      <c r="G133" s="1">
        <v>77248</v>
      </c>
      <c r="H133" s="1">
        <v>42302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553882</v>
      </c>
      <c r="C135" s="1">
        <v>28361</v>
      </c>
      <c r="D135" s="1">
        <v>78833</v>
      </c>
      <c r="E135" s="1">
        <v>28181</v>
      </c>
      <c r="F135" s="1" t="s">
        <v>31</v>
      </c>
      <c r="G135" s="1">
        <v>418508</v>
      </c>
      <c r="H135" s="1" t="s">
        <v>31</v>
      </c>
    </row>
    <row r="136" spans="1:8" x14ac:dyDescent="0.35">
      <c r="A136" s="7" t="s">
        <v>116</v>
      </c>
      <c r="B136" s="1">
        <v>320993</v>
      </c>
      <c r="C136" s="1">
        <v>9006</v>
      </c>
      <c r="D136" s="1">
        <v>14229</v>
      </c>
      <c r="E136" s="1">
        <v>36729</v>
      </c>
      <c r="F136" s="1" t="s">
        <v>31</v>
      </c>
      <c r="G136" s="1">
        <v>261028</v>
      </c>
      <c r="H136" s="1" t="s">
        <v>31</v>
      </c>
    </row>
    <row r="137" spans="1:8" x14ac:dyDescent="0.35">
      <c r="A137" s="7" t="s">
        <v>117</v>
      </c>
      <c r="B137" s="1">
        <v>43512</v>
      </c>
      <c r="C137" s="1">
        <v>3041</v>
      </c>
      <c r="D137" s="1">
        <v>11664</v>
      </c>
      <c r="E137" s="1">
        <v>4990</v>
      </c>
      <c r="F137" s="1" t="s">
        <v>31</v>
      </c>
      <c r="G137" s="1">
        <v>23818</v>
      </c>
      <c r="H137" s="1" t="s">
        <v>31</v>
      </c>
    </row>
    <row r="138" spans="1:8" x14ac:dyDescent="0.35">
      <c r="A138" s="7" t="s">
        <v>118</v>
      </c>
      <c r="B138" s="1">
        <v>10091</v>
      </c>
      <c r="C138" s="1" t="s">
        <v>31</v>
      </c>
      <c r="D138" s="1" t="s">
        <v>31</v>
      </c>
      <c r="E138" s="1">
        <v>4241</v>
      </c>
      <c r="F138" s="1">
        <v>5850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152409</v>
      </c>
      <c r="C139" s="1">
        <v>2834</v>
      </c>
      <c r="D139" s="1">
        <v>12596</v>
      </c>
      <c r="E139" s="1">
        <v>18150</v>
      </c>
      <c r="F139" s="1" t="s">
        <v>31</v>
      </c>
      <c r="G139" s="1">
        <v>76527</v>
      </c>
      <c r="H139" s="1">
        <v>42302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710998</v>
      </c>
      <c r="C141" s="1">
        <v>39378</v>
      </c>
      <c r="D141" s="1">
        <v>103571</v>
      </c>
      <c r="E141" s="1">
        <v>57487</v>
      </c>
      <c r="F141" s="1" t="s">
        <v>31</v>
      </c>
      <c r="G141" s="1">
        <v>510562</v>
      </c>
      <c r="H141" s="1" t="s">
        <v>31</v>
      </c>
    </row>
    <row r="142" spans="1:8" x14ac:dyDescent="0.35">
      <c r="A142" s="7" t="s">
        <v>116</v>
      </c>
      <c r="B142" s="1">
        <v>176581</v>
      </c>
      <c r="C142" s="1">
        <v>1029</v>
      </c>
      <c r="D142" s="1">
        <v>1155</v>
      </c>
      <c r="E142" s="1">
        <v>14595</v>
      </c>
      <c r="F142" s="1" t="s">
        <v>31</v>
      </c>
      <c r="G142" s="1">
        <v>159801</v>
      </c>
      <c r="H142" s="1" t="s">
        <v>31</v>
      </c>
    </row>
    <row r="143" spans="1:8" x14ac:dyDescent="0.35">
      <c r="A143" s="7" t="s">
        <v>117</v>
      </c>
      <c r="B143" s="1">
        <v>33006</v>
      </c>
      <c r="C143" s="1" t="s">
        <v>31</v>
      </c>
      <c r="D143" s="1" t="s">
        <v>31</v>
      </c>
      <c r="E143" s="1">
        <v>2059</v>
      </c>
      <c r="F143" s="1" t="s">
        <v>31</v>
      </c>
      <c r="G143" s="1">
        <v>30947</v>
      </c>
      <c r="H143" s="1" t="s">
        <v>31</v>
      </c>
    </row>
    <row r="144" spans="1:8" x14ac:dyDescent="0.35">
      <c r="A144" s="7" t="s">
        <v>118</v>
      </c>
      <c r="B144" s="1">
        <v>7893</v>
      </c>
      <c r="C144" s="1" t="s">
        <v>31</v>
      </c>
      <c r="D144" s="1" t="s">
        <v>31</v>
      </c>
      <c r="E144" s="1" t="s">
        <v>31</v>
      </c>
      <c r="F144" s="1">
        <v>5850</v>
      </c>
      <c r="G144" s="1">
        <v>2042</v>
      </c>
      <c r="H144" s="1" t="s">
        <v>31</v>
      </c>
    </row>
    <row r="145" spans="1:8" x14ac:dyDescent="0.35">
      <c r="A145" s="7" t="s">
        <v>50</v>
      </c>
      <c r="B145" s="1">
        <v>152409</v>
      </c>
      <c r="C145" s="1">
        <v>2834</v>
      </c>
      <c r="D145" s="1">
        <v>12596</v>
      </c>
      <c r="E145" s="1">
        <v>18150</v>
      </c>
      <c r="F145" s="1" t="s">
        <v>31</v>
      </c>
      <c r="G145" s="1">
        <v>76527</v>
      </c>
      <c r="H145" s="1">
        <v>42302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6767278</v>
      </c>
      <c r="C8" s="1">
        <v>279964</v>
      </c>
      <c r="D8" s="1">
        <v>442106</v>
      </c>
      <c r="E8" s="1">
        <v>621570</v>
      </c>
      <c r="F8" s="1">
        <v>8193</v>
      </c>
      <c r="G8" s="1">
        <v>4804895</v>
      </c>
      <c r="H8" s="1">
        <v>610549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600929</v>
      </c>
      <c r="C10" s="1">
        <v>205930</v>
      </c>
      <c r="D10" s="1">
        <v>129535</v>
      </c>
      <c r="E10" s="1">
        <v>265464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151786</v>
      </c>
      <c r="C11" s="1">
        <v>68786</v>
      </c>
      <c r="D11" s="1">
        <v>40788</v>
      </c>
      <c r="E11" s="1">
        <v>42212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124908</v>
      </c>
      <c r="C12" s="1">
        <v>26137</v>
      </c>
      <c r="D12" s="1">
        <v>38113</v>
      </c>
      <c r="E12" s="1">
        <v>60658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90327</v>
      </c>
      <c r="C13" s="1">
        <v>13517</v>
      </c>
      <c r="D13" s="1">
        <v>57676</v>
      </c>
      <c r="E13" s="1">
        <v>19134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43821</v>
      </c>
      <c r="C14" s="1">
        <v>11253</v>
      </c>
      <c r="D14" s="1">
        <v>29773</v>
      </c>
      <c r="E14" s="1">
        <v>2795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49757</v>
      </c>
      <c r="C15" s="1">
        <v>43945</v>
      </c>
      <c r="D15" s="1">
        <v>4243</v>
      </c>
      <c r="E15" s="1">
        <v>1569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59305</v>
      </c>
      <c r="C16" s="1">
        <v>8337</v>
      </c>
      <c r="D16" s="1">
        <v>28508</v>
      </c>
      <c r="E16" s="1">
        <v>22460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9203</v>
      </c>
      <c r="C17" s="1" t="s">
        <v>31</v>
      </c>
      <c r="D17" s="1">
        <v>6409</v>
      </c>
      <c r="E17" s="1">
        <v>2795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17936</v>
      </c>
      <c r="C18" s="1">
        <v>13250</v>
      </c>
      <c r="D18" s="1" t="s">
        <v>31</v>
      </c>
      <c r="E18" s="1">
        <v>4686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171374</v>
      </c>
      <c r="C19" s="1">
        <v>36241</v>
      </c>
      <c r="D19" s="1">
        <v>9811</v>
      </c>
      <c r="E19" s="1">
        <v>125321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87171</v>
      </c>
      <c r="C20" s="1">
        <v>26040</v>
      </c>
      <c r="D20" s="1">
        <v>3146</v>
      </c>
      <c r="E20" s="1">
        <v>57986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287643</v>
      </c>
      <c r="C21" s="1">
        <v>36603</v>
      </c>
      <c r="D21" s="1">
        <v>35265</v>
      </c>
      <c r="E21" s="1">
        <v>215775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135215</v>
      </c>
      <c r="C22" s="1">
        <v>4744</v>
      </c>
      <c r="D22" s="1">
        <v>26187</v>
      </c>
      <c r="E22" s="1">
        <v>104284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251577</v>
      </c>
      <c r="C23" s="1">
        <v>16602</v>
      </c>
      <c r="D23" s="1">
        <v>4180</v>
      </c>
      <c r="E23" s="1">
        <v>230795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46553</v>
      </c>
      <c r="C24" s="1">
        <v>4088</v>
      </c>
      <c r="D24" s="1">
        <v>28727</v>
      </c>
      <c r="E24" s="1">
        <v>13738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229007</v>
      </c>
      <c r="C25" s="1">
        <v>247</v>
      </c>
      <c r="D25" s="1">
        <v>208234</v>
      </c>
      <c r="E25" s="1">
        <v>20526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94068</v>
      </c>
      <c r="C26" s="1">
        <v>8547</v>
      </c>
      <c r="D26" s="1">
        <v>71033</v>
      </c>
      <c r="E26" s="1">
        <v>6294</v>
      </c>
      <c r="F26" s="1">
        <v>8193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5454193</v>
      </c>
      <c r="C27" s="1">
        <v>3061</v>
      </c>
      <c r="D27" s="1">
        <v>19178</v>
      </c>
      <c r="E27" s="1">
        <v>16509</v>
      </c>
      <c r="F27" s="1" t="s">
        <v>31</v>
      </c>
      <c r="G27" s="1">
        <v>4804895</v>
      </c>
      <c r="H27" s="1">
        <v>610549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456586</v>
      </c>
      <c r="C29" s="1">
        <v>28888</v>
      </c>
      <c r="D29" s="1">
        <v>7425</v>
      </c>
      <c r="E29" s="1" t="s">
        <v>31</v>
      </c>
      <c r="F29" s="1" t="s">
        <v>31</v>
      </c>
      <c r="G29" s="1">
        <v>359552</v>
      </c>
      <c r="H29" s="1">
        <v>60720</v>
      </c>
    </row>
    <row r="30" spans="1:8" x14ac:dyDescent="0.35">
      <c r="A30" s="7" t="s">
        <v>52</v>
      </c>
      <c r="B30" s="1">
        <v>1655425</v>
      </c>
      <c r="C30" s="1">
        <v>101030</v>
      </c>
      <c r="D30" s="1">
        <v>157795</v>
      </c>
      <c r="E30" s="1">
        <v>158030</v>
      </c>
      <c r="F30" s="1" t="s">
        <v>31</v>
      </c>
      <c r="G30" s="1">
        <v>1111653</v>
      </c>
      <c r="H30" s="1">
        <v>126917</v>
      </c>
    </row>
    <row r="31" spans="1:8" x14ac:dyDescent="0.35">
      <c r="A31" s="7" t="s">
        <v>53</v>
      </c>
      <c r="B31" s="1">
        <v>1957236</v>
      </c>
      <c r="C31" s="1">
        <v>99157</v>
      </c>
      <c r="D31" s="1">
        <v>232916</v>
      </c>
      <c r="E31" s="1">
        <v>391471</v>
      </c>
      <c r="F31" s="1">
        <v>8193</v>
      </c>
      <c r="G31" s="1">
        <v>1066415</v>
      </c>
      <c r="H31" s="1">
        <v>159083</v>
      </c>
    </row>
    <row r="32" spans="1:8" x14ac:dyDescent="0.35">
      <c r="A32" s="7" t="s">
        <v>54</v>
      </c>
      <c r="B32" s="1">
        <v>1347380</v>
      </c>
      <c r="C32" s="1">
        <v>50888</v>
      </c>
      <c r="D32" s="1">
        <v>43971</v>
      </c>
      <c r="E32" s="1">
        <v>54573</v>
      </c>
      <c r="F32" s="1" t="s">
        <v>31</v>
      </c>
      <c r="G32" s="1">
        <v>1092530</v>
      </c>
      <c r="H32" s="1">
        <v>105417</v>
      </c>
    </row>
    <row r="33" spans="1:8" x14ac:dyDescent="0.35">
      <c r="A33" s="7" t="s">
        <v>55</v>
      </c>
      <c r="B33" s="1">
        <v>1350652</v>
      </c>
      <c r="C33" s="1" t="s">
        <v>31</v>
      </c>
      <c r="D33" s="1" t="s">
        <v>31</v>
      </c>
      <c r="E33" s="1">
        <v>17495</v>
      </c>
      <c r="F33" s="1" t="s">
        <v>31</v>
      </c>
      <c r="G33" s="1">
        <v>1174745</v>
      </c>
      <c r="H33" s="1">
        <v>158412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3253997</v>
      </c>
      <c r="C35" s="1">
        <v>100983</v>
      </c>
      <c r="D35" s="1">
        <v>268687</v>
      </c>
      <c r="E35" s="1">
        <v>213861</v>
      </c>
      <c r="F35" s="1" t="s">
        <v>31</v>
      </c>
      <c r="G35" s="1">
        <v>2405898</v>
      </c>
      <c r="H35" s="1">
        <v>264568</v>
      </c>
    </row>
    <row r="36" spans="1:8" x14ac:dyDescent="0.35">
      <c r="A36" s="7" t="s">
        <v>57</v>
      </c>
      <c r="B36" s="1">
        <v>3513281</v>
      </c>
      <c r="C36" s="1">
        <v>178980</v>
      </c>
      <c r="D36" s="1">
        <v>173419</v>
      </c>
      <c r="E36" s="1">
        <v>407710</v>
      </c>
      <c r="F36" s="1">
        <v>8193</v>
      </c>
      <c r="G36" s="1">
        <v>2398998</v>
      </c>
      <c r="H36" s="1">
        <v>345981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3117312</v>
      </c>
      <c r="C38" s="1">
        <v>100983</v>
      </c>
      <c r="D38" s="1">
        <v>268687</v>
      </c>
      <c r="E38" s="1">
        <v>213861</v>
      </c>
      <c r="F38" s="1" t="s">
        <v>31</v>
      </c>
      <c r="G38" s="1">
        <v>2317370</v>
      </c>
      <c r="H38" s="1">
        <v>216411</v>
      </c>
    </row>
    <row r="39" spans="1:8" x14ac:dyDescent="0.35">
      <c r="A39" s="7" t="s">
        <v>59</v>
      </c>
      <c r="B39" s="1">
        <v>3414011</v>
      </c>
      <c r="C39" s="1">
        <v>178980</v>
      </c>
      <c r="D39" s="1">
        <v>169668</v>
      </c>
      <c r="E39" s="1">
        <v>407710</v>
      </c>
      <c r="F39" s="1">
        <v>8193</v>
      </c>
      <c r="G39" s="1">
        <v>2345982</v>
      </c>
      <c r="H39" s="1">
        <v>303477</v>
      </c>
    </row>
    <row r="40" spans="1:8" x14ac:dyDescent="0.35">
      <c r="A40" s="7" t="s">
        <v>60</v>
      </c>
      <c r="B40" s="1">
        <v>16715</v>
      </c>
      <c r="C40" s="1" t="s">
        <v>31</v>
      </c>
      <c r="D40" s="1">
        <v>1876</v>
      </c>
      <c r="E40" s="1" t="s">
        <v>31</v>
      </c>
      <c r="F40" s="1" t="s">
        <v>31</v>
      </c>
      <c r="G40" s="1" t="s">
        <v>31</v>
      </c>
      <c r="H40" s="1">
        <v>14840</v>
      </c>
    </row>
    <row r="41" spans="1:8" x14ac:dyDescent="0.35">
      <c r="A41" s="7" t="s">
        <v>61</v>
      </c>
      <c r="B41" s="1">
        <v>113483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94680</v>
      </c>
      <c r="H41" s="1">
        <v>18802</v>
      </c>
    </row>
    <row r="42" spans="1:8" x14ac:dyDescent="0.35">
      <c r="A42" s="7" t="s">
        <v>50</v>
      </c>
      <c r="B42" s="1">
        <v>105757</v>
      </c>
      <c r="C42" s="1" t="s">
        <v>31</v>
      </c>
      <c r="D42" s="1">
        <v>1876</v>
      </c>
      <c r="E42" s="1" t="s">
        <v>31</v>
      </c>
      <c r="F42" s="1" t="s">
        <v>31</v>
      </c>
      <c r="G42" s="1">
        <v>46863</v>
      </c>
      <c r="H42" s="1">
        <v>57019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202578</v>
      </c>
      <c r="C44" s="1">
        <v>1876</v>
      </c>
      <c r="D44" s="1">
        <v>2128</v>
      </c>
      <c r="E44" s="1" t="s">
        <v>31</v>
      </c>
      <c r="F44" s="1" t="s">
        <v>31</v>
      </c>
      <c r="G44" s="1">
        <v>187869</v>
      </c>
      <c r="H44" s="1">
        <v>10706</v>
      </c>
    </row>
    <row r="45" spans="1:8" x14ac:dyDescent="0.35">
      <c r="A45" s="7" t="s">
        <v>63</v>
      </c>
      <c r="B45" s="1">
        <v>5990554</v>
      </c>
      <c r="C45" s="1">
        <v>271849</v>
      </c>
      <c r="D45" s="1">
        <v>395732</v>
      </c>
      <c r="E45" s="1">
        <v>601650</v>
      </c>
      <c r="F45" s="1">
        <v>8193</v>
      </c>
      <c r="G45" s="1">
        <v>4221342</v>
      </c>
      <c r="H45" s="1">
        <v>491788</v>
      </c>
    </row>
    <row r="46" spans="1:8" x14ac:dyDescent="0.35">
      <c r="A46" s="7" t="s">
        <v>64</v>
      </c>
      <c r="B46" s="1">
        <v>196652</v>
      </c>
      <c r="C46" s="1">
        <v>6240</v>
      </c>
      <c r="D46" s="1">
        <v>31483</v>
      </c>
      <c r="E46" s="1">
        <v>7887</v>
      </c>
      <c r="F46" s="1" t="s">
        <v>31</v>
      </c>
      <c r="G46" s="1">
        <v>151043</v>
      </c>
      <c r="H46" s="1" t="s">
        <v>31</v>
      </c>
    </row>
    <row r="47" spans="1:8" x14ac:dyDescent="0.35">
      <c r="A47" s="7" t="s">
        <v>65</v>
      </c>
      <c r="B47" s="1">
        <v>76857</v>
      </c>
      <c r="C47" s="1" t="s">
        <v>31</v>
      </c>
      <c r="D47" s="1">
        <v>2813</v>
      </c>
      <c r="E47" s="1">
        <v>2943</v>
      </c>
      <c r="F47" s="1" t="s">
        <v>31</v>
      </c>
      <c r="G47" s="1">
        <v>56261</v>
      </c>
      <c r="H47" s="1">
        <v>14840</v>
      </c>
    </row>
    <row r="48" spans="1:8" x14ac:dyDescent="0.35">
      <c r="A48" s="7" t="s">
        <v>66</v>
      </c>
      <c r="B48" s="1">
        <v>155069</v>
      </c>
      <c r="C48" s="1" t="s">
        <v>31</v>
      </c>
      <c r="D48" s="1" t="s">
        <v>31</v>
      </c>
      <c r="E48" s="1">
        <v>9091</v>
      </c>
      <c r="F48" s="1" t="s">
        <v>31</v>
      </c>
      <c r="G48" s="1">
        <v>121272</v>
      </c>
      <c r="H48" s="1">
        <v>24706</v>
      </c>
    </row>
    <row r="49" spans="1:8" x14ac:dyDescent="0.35">
      <c r="A49" s="7" t="s">
        <v>50</v>
      </c>
      <c r="B49" s="1">
        <v>145567</v>
      </c>
      <c r="C49" s="1" t="s">
        <v>31</v>
      </c>
      <c r="D49" s="1">
        <v>9950</v>
      </c>
      <c r="E49" s="1" t="s">
        <v>31</v>
      </c>
      <c r="F49" s="1" t="s">
        <v>31</v>
      </c>
      <c r="G49" s="1">
        <v>67107</v>
      </c>
      <c r="H49" s="1">
        <v>68510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414070</v>
      </c>
      <c r="C51" s="1">
        <v>8115</v>
      </c>
      <c r="D51" s="1">
        <v>33611</v>
      </c>
      <c r="E51" s="1">
        <v>7887</v>
      </c>
      <c r="F51" s="1" t="s">
        <v>31</v>
      </c>
      <c r="G51" s="1">
        <v>338913</v>
      </c>
      <c r="H51" s="1">
        <v>25545</v>
      </c>
    </row>
    <row r="52" spans="1:8" x14ac:dyDescent="0.35">
      <c r="A52" s="7" t="s">
        <v>68</v>
      </c>
      <c r="B52" s="1">
        <v>5922169</v>
      </c>
      <c r="C52" s="1">
        <v>271849</v>
      </c>
      <c r="D52" s="1">
        <v>395732</v>
      </c>
      <c r="E52" s="1">
        <v>601650</v>
      </c>
      <c r="F52" s="1">
        <v>8193</v>
      </c>
      <c r="G52" s="1">
        <v>4155957</v>
      </c>
      <c r="H52" s="1">
        <v>488788</v>
      </c>
    </row>
    <row r="53" spans="1:8" x14ac:dyDescent="0.35">
      <c r="A53" s="7" t="s">
        <v>49</v>
      </c>
      <c r="B53" s="1">
        <v>265653</v>
      </c>
      <c r="C53" s="1" t="s">
        <v>31</v>
      </c>
      <c r="D53" s="1">
        <v>2813</v>
      </c>
      <c r="E53" s="1">
        <v>12034</v>
      </c>
      <c r="F53" s="1" t="s">
        <v>31</v>
      </c>
      <c r="G53" s="1">
        <v>223100</v>
      </c>
      <c r="H53" s="1">
        <v>27706</v>
      </c>
    </row>
    <row r="54" spans="1:8" x14ac:dyDescent="0.35">
      <c r="A54" s="7" t="s">
        <v>50</v>
      </c>
      <c r="B54" s="1">
        <v>165385</v>
      </c>
      <c r="C54" s="1" t="s">
        <v>31</v>
      </c>
      <c r="D54" s="1">
        <v>9950</v>
      </c>
      <c r="E54" s="1" t="s">
        <v>31</v>
      </c>
      <c r="F54" s="1" t="s">
        <v>31</v>
      </c>
      <c r="G54" s="1">
        <v>86926</v>
      </c>
      <c r="H54" s="1">
        <v>68510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1333936</v>
      </c>
      <c r="C56" s="1">
        <v>27181</v>
      </c>
      <c r="D56" s="1">
        <v>83664</v>
      </c>
      <c r="E56" s="1">
        <v>300191</v>
      </c>
      <c r="F56" s="1" t="s">
        <v>31</v>
      </c>
      <c r="G56" s="1">
        <v>692739</v>
      </c>
      <c r="H56" s="1">
        <v>230160</v>
      </c>
    </row>
    <row r="57" spans="1:8" x14ac:dyDescent="0.35">
      <c r="A57" s="7" t="s">
        <v>70</v>
      </c>
      <c r="B57" s="1">
        <v>3801771</v>
      </c>
      <c r="C57" s="1">
        <v>144056</v>
      </c>
      <c r="D57" s="1">
        <v>261401</v>
      </c>
      <c r="E57" s="1">
        <v>193552</v>
      </c>
      <c r="F57" s="1">
        <v>8193</v>
      </c>
      <c r="G57" s="1">
        <v>2912795</v>
      </c>
      <c r="H57" s="1">
        <v>281774</v>
      </c>
    </row>
    <row r="58" spans="1:8" x14ac:dyDescent="0.35">
      <c r="A58" s="7" t="s">
        <v>71</v>
      </c>
      <c r="B58" s="1">
        <v>624833</v>
      </c>
      <c r="C58" s="1">
        <v>28234</v>
      </c>
      <c r="D58" s="1">
        <v>27325</v>
      </c>
      <c r="E58" s="1">
        <v>77613</v>
      </c>
      <c r="F58" s="1" t="s">
        <v>31</v>
      </c>
      <c r="G58" s="1">
        <v>449889</v>
      </c>
      <c r="H58" s="1">
        <v>41772</v>
      </c>
    </row>
    <row r="59" spans="1:8" x14ac:dyDescent="0.35">
      <c r="A59" s="7" t="s">
        <v>72</v>
      </c>
      <c r="B59" s="1">
        <v>855467</v>
      </c>
      <c r="C59" s="1">
        <v>76169</v>
      </c>
      <c r="D59" s="1">
        <v>53807</v>
      </c>
      <c r="E59" s="1">
        <v>33708</v>
      </c>
      <c r="F59" s="1" t="s">
        <v>31</v>
      </c>
      <c r="G59" s="1">
        <v>634941</v>
      </c>
      <c r="H59" s="1">
        <v>56843</v>
      </c>
    </row>
    <row r="60" spans="1:8" x14ac:dyDescent="0.35">
      <c r="A60" s="7" t="s">
        <v>73</v>
      </c>
      <c r="B60" s="1">
        <v>151271</v>
      </c>
      <c r="C60" s="1">
        <v>4324</v>
      </c>
      <c r="D60" s="1">
        <v>15910</v>
      </c>
      <c r="E60" s="1">
        <v>16507</v>
      </c>
      <c r="F60" s="1" t="s">
        <v>31</v>
      </c>
      <c r="G60" s="1">
        <v>114531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413173</v>
      </c>
      <c r="C62" s="1" t="s">
        <v>31</v>
      </c>
      <c r="D62" s="1">
        <v>56052</v>
      </c>
      <c r="E62" s="1">
        <v>85612</v>
      </c>
      <c r="F62" s="1" t="s">
        <v>31</v>
      </c>
      <c r="G62" s="1">
        <v>236619</v>
      </c>
      <c r="H62" s="1">
        <v>34890</v>
      </c>
    </row>
    <row r="63" spans="1:8" x14ac:dyDescent="0.35">
      <c r="A63" s="7" t="s">
        <v>75</v>
      </c>
      <c r="B63" s="1">
        <v>2081974</v>
      </c>
      <c r="C63" s="1">
        <v>109600</v>
      </c>
      <c r="D63" s="1">
        <v>132009</v>
      </c>
      <c r="E63" s="1">
        <v>186233</v>
      </c>
      <c r="F63" s="1">
        <v>8193</v>
      </c>
      <c r="G63" s="1">
        <v>1410391</v>
      </c>
      <c r="H63" s="1">
        <v>235547</v>
      </c>
    </row>
    <row r="64" spans="1:8" x14ac:dyDescent="0.35">
      <c r="A64" s="7" t="s">
        <v>76</v>
      </c>
      <c r="B64" s="1">
        <v>1635327</v>
      </c>
      <c r="C64" s="1">
        <v>23785</v>
      </c>
      <c r="D64" s="1">
        <v>42442</v>
      </c>
      <c r="E64" s="1">
        <v>218757</v>
      </c>
      <c r="F64" s="1" t="s">
        <v>31</v>
      </c>
      <c r="G64" s="1">
        <v>1170205</v>
      </c>
      <c r="H64" s="1">
        <v>180139</v>
      </c>
    </row>
    <row r="65" spans="1:8" x14ac:dyDescent="0.35">
      <c r="A65" s="7" t="s">
        <v>77</v>
      </c>
      <c r="B65" s="1">
        <v>2636804</v>
      </c>
      <c r="C65" s="1">
        <v>146579</v>
      </c>
      <c r="D65" s="1">
        <v>211603</v>
      </c>
      <c r="E65" s="1">
        <v>130969</v>
      </c>
      <c r="F65" s="1" t="s">
        <v>31</v>
      </c>
      <c r="G65" s="1">
        <v>1987680</v>
      </c>
      <c r="H65" s="1">
        <v>159973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3845482</v>
      </c>
      <c r="C67" s="1">
        <v>190617</v>
      </c>
      <c r="D67" s="1">
        <v>346621</v>
      </c>
      <c r="E67" s="1">
        <v>395927</v>
      </c>
      <c r="F67" s="1">
        <v>8193</v>
      </c>
      <c r="G67" s="1">
        <v>2658182</v>
      </c>
      <c r="H67" s="1">
        <v>245942</v>
      </c>
    </row>
    <row r="68" spans="1:8" x14ac:dyDescent="0.35">
      <c r="A68" s="7" t="s">
        <v>79</v>
      </c>
      <c r="B68" s="1">
        <v>321922</v>
      </c>
      <c r="C68" s="1" t="s">
        <v>31</v>
      </c>
      <c r="D68" s="1" t="s">
        <v>31</v>
      </c>
      <c r="E68" s="1">
        <v>2795</v>
      </c>
      <c r="F68" s="1" t="s">
        <v>31</v>
      </c>
      <c r="G68" s="1">
        <v>251554</v>
      </c>
      <c r="H68" s="1">
        <v>67574</v>
      </c>
    </row>
    <row r="69" spans="1:8" x14ac:dyDescent="0.35">
      <c r="A69" s="7" t="s">
        <v>80</v>
      </c>
      <c r="B69" s="1">
        <v>716791</v>
      </c>
      <c r="C69" s="1">
        <v>29678</v>
      </c>
      <c r="D69" s="1">
        <v>46909</v>
      </c>
      <c r="E69" s="1">
        <v>73917</v>
      </c>
      <c r="F69" s="1" t="s">
        <v>31</v>
      </c>
      <c r="G69" s="1">
        <v>506426</v>
      </c>
      <c r="H69" s="1">
        <v>59862</v>
      </c>
    </row>
    <row r="70" spans="1:8" x14ac:dyDescent="0.35">
      <c r="A70" s="7" t="s">
        <v>81</v>
      </c>
      <c r="B70" s="1">
        <v>1826064</v>
      </c>
      <c r="C70" s="1">
        <v>59669</v>
      </c>
      <c r="D70" s="1">
        <v>48576</v>
      </c>
      <c r="E70" s="1">
        <v>148932</v>
      </c>
      <c r="F70" s="1" t="s">
        <v>31</v>
      </c>
      <c r="G70" s="1">
        <v>1388733</v>
      </c>
      <c r="H70" s="1">
        <v>180153</v>
      </c>
    </row>
    <row r="71" spans="1:8" x14ac:dyDescent="0.35">
      <c r="A71" s="7" t="s">
        <v>50</v>
      </c>
      <c r="B71" s="1">
        <v>57019</v>
      </c>
      <c r="C71" s="1" t="s">
        <v>31</v>
      </c>
      <c r="D71" s="1" t="s">
        <v>31</v>
      </c>
      <c r="E71" s="1" t="s">
        <v>31</v>
      </c>
      <c r="F71" s="1" t="s">
        <v>31</v>
      </c>
      <c r="G71" s="1" t="s">
        <v>31</v>
      </c>
      <c r="H71" s="1">
        <v>57019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477778</v>
      </c>
      <c r="C73" s="1">
        <v>6132</v>
      </c>
      <c r="D73" s="1" t="s">
        <v>31</v>
      </c>
      <c r="E73" s="1" t="s">
        <v>31</v>
      </c>
      <c r="F73" s="1" t="s">
        <v>31</v>
      </c>
      <c r="G73" s="1">
        <v>432510</v>
      </c>
      <c r="H73" s="1">
        <v>39136</v>
      </c>
    </row>
    <row r="74" spans="1:8" x14ac:dyDescent="0.35">
      <c r="A74" s="7" t="s">
        <v>83</v>
      </c>
      <c r="B74" s="1">
        <v>1956905</v>
      </c>
      <c r="C74" s="1">
        <v>17234</v>
      </c>
      <c r="D74" s="1">
        <v>1876</v>
      </c>
      <c r="E74" s="1">
        <v>30851</v>
      </c>
      <c r="F74" s="1" t="s">
        <v>31</v>
      </c>
      <c r="G74" s="1">
        <v>1754134</v>
      </c>
      <c r="H74" s="1">
        <v>152811</v>
      </c>
    </row>
    <row r="75" spans="1:8" x14ac:dyDescent="0.35">
      <c r="A75" s="7" t="s">
        <v>84</v>
      </c>
      <c r="B75" s="1">
        <v>1488100</v>
      </c>
      <c r="C75" s="1">
        <v>81473</v>
      </c>
      <c r="D75" s="1">
        <v>94419</v>
      </c>
      <c r="E75" s="1">
        <v>157833</v>
      </c>
      <c r="F75" s="1" t="s">
        <v>31</v>
      </c>
      <c r="G75" s="1">
        <v>1068595</v>
      </c>
      <c r="H75" s="1">
        <v>85781</v>
      </c>
    </row>
    <row r="76" spans="1:8" x14ac:dyDescent="0.35">
      <c r="A76" s="7" t="s">
        <v>85</v>
      </c>
      <c r="B76" s="1">
        <v>1318147</v>
      </c>
      <c r="C76" s="1">
        <v>103514</v>
      </c>
      <c r="D76" s="1">
        <v>191307</v>
      </c>
      <c r="E76" s="1">
        <v>144559</v>
      </c>
      <c r="F76" s="1">
        <v>8193</v>
      </c>
      <c r="G76" s="1">
        <v>797006</v>
      </c>
      <c r="H76" s="1">
        <v>73567</v>
      </c>
    </row>
    <row r="77" spans="1:8" x14ac:dyDescent="0.35">
      <c r="A77" s="7" t="s">
        <v>86</v>
      </c>
      <c r="B77" s="1">
        <v>717581</v>
      </c>
      <c r="C77" s="1">
        <v>24699</v>
      </c>
      <c r="D77" s="1">
        <v>51206</v>
      </c>
      <c r="E77" s="1">
        <v>97363</v>
      </c>
      <c r="F77" s="1" t="s">
        <v>31</v>
      </c>
      <c r="G77" s="1">
        <v>427454</v>
      </c>
      <c r="H77" s="1">
        <v>116860</v>
      </c>
    </row>
    <row r="78" spans="1:8" x14ac:dyDescent="0.35">
      <c r="A78" s="7" t="s">
        <v>87</v>
      </c>
      <c r="B78" s="1">
        <v>322134</v>
      </c>
      <c r="C78" s="1">
        <v>31147</v>
      </c>
      <c r="D78" s="1">
        <v>68815</v>
      </c>
      <c r="E78" s="1">
        <v>82875</v>
      </c>
      <c r="F78" s="1" t="s">
        <v>31</v>
      </c>
      <c r="G78" s="1">
        <v>121666</v>
      </c>
      <c r="H78" s="1">
        <v>17632</v>
      </c>
    </row>
    <row r="79" spans="1:8" x14ac:dyDescent="0.35">
      <c r="A79" s="7" t="s">
        <v>88</v>
      </c>
      <c r="B79" s="1">
        <v>486631</v>
      </c>
      <c r="C79" s="1">
        <v>15766</v>
      </c>
      <c r="D79" s="1">
        <v>34483</v>
      </c>
      <c r="E79" s="1">
        <v>108089</v>
      </c>
      <c r="F79" s="1" t="s">
        <v>31</v>
      </c>
      <c r="G79" s="1">
        <v>203531</v>
      </c>
      <c r="H79" s="1">
        <v>124763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2381349</v>
      </c>
      <c r="C81" s="1">
        <v>257325</v>
      </c>
      <c r="D81" s="1">
        <v>394766</v>
      </c>
      <c r="E81" s="1">
        <v>591418</v>
      </c>
      <c r="F81" s="1">
        <v>8193</v>
      </c>
      <c r="G81" s="1">
        <v>891470</v>
      </c>
      <c r="H81" s="1">
        <v>238176</v>
      </c>
    </row>
    <row r="82" spans="1:8" x14ac:dyDescent="0.35">
      <c r="A82" s="7" t="s">
        <v>90</v>
      </c>
      <c r="B82" s="1">
        <v>4385929</v>
      </c>
      <c r="C82" s="1">
        <v>22639</v>
      </c>
      <c r="D82" s="1">
        <v>47340</v>
      </c>
      <c r="E82" s="1">
        <v>30153</v>
      </c>
      <c r="F82" s="1" t="s">
        <v>31</v>
      </c>
      <c r="G82" s="1">
        <v>3913425</v>
      </c>
      <c r="H82" s="1">
        <v>372373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1292801</v>
      </c>
      <c r="C84" s="1">
        <v>96203</v>
      </c>
      <c r="D84" s="1">
        <v>60378</v>
      </c>
      <c r="E84" s="1">
        <v>229211</v>
      </c>
      <c r="F84" s="1" t="s">
        <v>31</v>
      </c>
      <c r="G84" s="1">
        <v>855993</v>
      </c>
      <c r="H84" s="1">
        <v>51016</v>
      </c>
    </row>
    <row r="85" spans="1:8" x14ac:dyDescent="0.35">
      <c r="A85" s="7" t="s">
        <v>68</v>
      </c>
      <c r="B85" s="1">
        <v>5166009</v>
      </c>
      <c r="C85" s="1">
        <v>183761</v>
      </c>
      <c r="D85" s="1">
        <v>381728</v>
      </c>
      <c r="E85" s="1">
        <v>392359</v>
      </c>
      <c r="F85" s="1">
        <v>8193</v>
      </c>
      <c r="G85" s="1">
        <v>3946690</v>
      </c>
      <c r="H85" s="1">
        <v>253277</v>
      </c>
    </row>
    <row r="86" spans="1:8" x14ac:dyDescent="0.35">
      <c r="A86" s="7" t="s">
        <v>50</v>
      </c>
      <c r="B86" s="1">
        <v>308468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2212</v>
      </c>
      <c r="H86" s="1">
        <v>306256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3965519</v>
      </c>
      <c r="C88" s="1">
        <v>182746</v>
      </c>
      <c r="D88" s="1">
        <v>337646</v>
      </c>
      <c r="E88" s="1">
        <v>422583</v>
      </c>
      <c r="F88" s="1" t="s">
        <v>31</v>
      </c>
      <c r="G88" s="1">
        <v>2919438</v>
      </c>
      <c r="H88" s="1">
        <v>103106</v>
      </c>
    </row>
    <row r="89" spans="1:8" x14ac:dyDescent="0.35">
      <c r="A89" s="7" t="s">
        <v>68</v>
      </c>
      <c r="B89" s="1">
        <v>2490021</v>
      </c>
      <c r="C89" s="1">
        <v>97218</v>
      </c>
      <c r="D89" s="1">
        <v>104460</v>
      </c>
      <c r="E89" s="1">
        <v>198988</v>
      </c>
      <c r="F89" s="1">
        <v>8193</v>
      </c>
      <c r="G89" s="1">
        <v>1879975</v>
      </c>
      <c r="H89" s="1">
        <v>201187</v>
      </c>
    </row>
    <row r="90" spans="1:8" x14ac:dyDescent="0.35">
      <c r="A90" s="7" t="s">
        <v>50</v>
      </c>
      <c r="B90" s="1">
        <v>311738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5482</v>
      </c>
      <c r="H90" s="1">
        <v>306256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354587</v>
      </c>
      <c r="C92" s="1">
        <v>8709</v>
      </c>
      <c r="D92" s="1">
        <v>46843</v>
      </c>
      <c r="E92" s="1">
        <v>31657</v>
      </c>
      <c r="F92" s="1" t="s">
        <v>31</v>
      </c>
      <c r="G92" s="1">
        <v>267377</v>
      </c>
      <c r="H92" s="1" t="s">
        <v>31</v>
      </c>
    </row>
    <row r="93" spans="1:8" x14ac:dyDescent="0.35">
      <c r="A93" s="7" t="s">
        <v>92</v>
      </c>
      <c r="B93" s="1">
        <v>492817</v>
      </c>
      <c r="C93" s="1">
        <v>7045</v>
      </c>
      <c r="D93" s="1">
        <v>10681</v>
      </c>
      <c r="E93" s="1">
        <v>86653</v>
      </c>
      <c r="F93" s="1" t="s">
        <v>31</v>
      </c>
      <c r="G93" s="1">
        <v>388439</v>
      </c>
      <c r="H93" s="1" t="s">
        <v>31</v>
      </c>
    </row>
    <row r="94" spans="1:8" x14ac:dyDescent="0.35">
      <c r="A94" s="7" t="s">
        <v>93</v>
      </c>
      <c r="B94" s="1">
        <v>564608</v>
      </c>
      <c r="C94" s="1">
        <v>33106</v>
      </c>
      <c r="D94" s="1">
        <v>3694</v>
      </c>
      <c r="E94" s="1">
        <v>41070</v>
      </c>
      <c r="F94" s="1" t="s">
        <v>31</v>
      </c>
      <c r="G94" s="1">
        <v>481282</v>
      </c>
      <c r="H94" s="1">
        <v>5457</v>
      </c>
    </row>
    <row r="95" spans="1:8" x14ac:dyDescent="0.35">
      <c r="A95" s="7" t="s">
        <v>94</v>
      </c>
      <c r="B95" s="1">
        <v>585407</v>
      </c>
      <c r="C95" s="1">
        <v>8521</v>
      </c>
      <c r="D95" s="1">
        <v>22648</v>
      </c>
      <c r="E95" s="1">
        <v>90606</v>
      </c>
      <c r="F95" s="1" t="s">
        <v>31</v>
      </c>
      <c r="G95" s="1">
        <v>463632</v>
      </c>
      <c r="H95" s="1" t="s">
        <v>31</v>
      </c>
    </row>
    <row r="96" spans="1:8" x14ac:dyDescent="0.35">
      <c r="A96" s="7" t="s">
        <v>95</v>
      </c>
      <c r="B96" s="1">
        <v>592151</v>
      </c>
      <c r="C96" s="1">
        <v>37883</v>
      </c>
      <c r="D96" s="1">
        <v>14203</v>
      </c>
      <c r="E96" s="1">
        <v>67560</v>
      </c>
      <c r="F96" s="1" t="s">
        <v>31</v>
      </c>
      <c r="G96" s="1">
        <v>472506</v>
      </c>
      <c r="H96" s="1" t="s">
        <v>31</v>
      </c>
    </row>
    <row r="97" spans="1:8" x14ac:dyDescent="0.35">
      <c r="A97" s="7" t="s">
        <v>96</v>
      </c>
      <c r="B97" s="1">
        <v>1025324</v>
      </c>
      <c r="C97" s="1">
        <v>49456</v>
      </c>
      <c r="D97" s="1">
        <v>43004</v>
      </c>
      <c r="E97" s="1">
        <v>49195</v>
      </c>
      <c r="F97" s="1">
        <v>8193</v>
      </c>
      <c r="G97" s="1">
        <v>875475</v>
      </c>
      <c r="H97" s="1" t="s">
        <v>31</v>
      </c>
    </row>
    <row r="98" spans="1:8" x14ac:dyDescent="0.35">
      <c r="A98" s="7" t="s">
        <v>97</v>
      </c>
      <c r="B98" s="1">
        <v>423925</v>
      </c>
      <c r="C98" s="1">
        <v>33630</v>
      </c>
      <c r="D98" s="1">
        <v>42173</v>
      </c>
      <c r="E98" s="1">
        <v>29946</v>
      </c>
      <c r="F98" s="1" t="s">
        <v>31</v>
      </c>
      <c r="G98" s="1">
        <v>318176</v>
      </c>
      <c r="H98" s="1" t="s">
        <v>31</v>
      </c>
    </row>
    <row r="99" spans="1:8" x14ac:dyDescent="0.35">
      <c r="A99" s="7" t="s">
        <v>98</v>
      </c>
      <c r="B99" s="1">
        <v>609348</v>
      </c>
      <c r="C99" s="1">
        <v>34952</v>
      </c>
      <c r="D99" s="1">
        <v>94435</v>
      </c>
      <c r="E99" s="1">
        <v>44101</v>
      </c>
      <c r="F99" s="1" t="s">
        <v>31</v>
      </c>
      <c r="G99" s="1">
        <v>433166</v>
      </c>
      <c r="H99" s="1">
        <v>2694</v>
      </c>
    </row>
    <row r="100" spans="1:8" x14ac:dyDescent="0.35">
      <c r="A100" s="7" t="s">
        <v>50</v>
      </c>
      <c r="B100" s="1">
        <v>2119110</v>
      </c>
      <c r="C100" s="1">
        <v>66661</v>
      </c>
      <c r="D100" s="1">
        <v>164426</v>
      </c>
      <c r="E100" s="1">
        <v>180783</v>
      </c>
      <c r="F100" s="1" t="s">
        <v>31</v>
      </c>
      <c r="G100" s="1">
        <v>1104841</v>
      </c>
      <c r="H100" s="1">
        <v>602399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4614245</v>
      </c>
      <c r="C102" s="1">
        <v>208359</v>
      </c>
      <c r="D102" s="1">
        <v>392054</v>
      </c>
      <c r="E102" s="1">
        <v>351992</v>
      </c>
      <c r="F102" s="1" t="s">
        <v>31</v>
      </c>
      <c r="G102" s="1">
        <v>3653689</v>
      </c>
      <c r="H102" s="1">
        <v>8150</v>
      </c>
    </row>
    <row r="103" spans="1:8" x14ac:dyDescent="0.35">
      <c r="A103" s="7" t="s">
        <v>100</v>
      </c>
      <c r="B103" s="1">
        <v>1915415</v>
      </c>
      <c r="C103" s="1">
        <v>108443</v>
      </c>
      <c r="D103" s="1">
        <v>106187</v>
      </c>
      <c r="E103" s="1">
        <v>180762</v>
      </c>
      <c r="F103" s="1" t="s">
        <v>31</v>
      </c>
      <c r="G103" s="1">
        <v>1520023</v>
      </c>
      <c r="H103" s="1" t="s">
        <v>31</v>
      </c>
    </row>
    <row r="104" spans="1:8" ht="43.5" x14ac:dyDescent="0.35">
      <c r="A104" s="7" t="s">
        <v>101</v>
      </c>
      <c r="B104" s="1">
        <v>1389595</v>
      </c>
      <c r="C104" s="1">
        <v>52149</v>
      </c>
      <c r="D104" s="1">
        <v>62340</v>
      </c>
      <c r="E104" s="1">
        <v>207972</v>
      </c>
      <c r="F104" s="1" t="s">
        <v>31</v>
      </c>
      <c r="G104" s="1">
        <v>1067134</v>
      </c>
      <c r="H104" s="1" t="s">
        <v>31</v>
      </c>
    </row>
    <row r="105" spans="1:8" x14ac:dyDescent="0.35">
      <c r="A105" s="7" t="s">
        <v>102</v>
      </c>
      <c r="B105" s="1">
        <v>541494</v>
      </c>
      <c r="C105" s="1">
        <v>38613</v>
      </c>
      <c r="D105" s="1">
        <v>2331</v>
      </c>
      <c r="E105" s="1">
        <v>119598</v>
      </c>
      <c r="F105" s="1" t="s">
        <v>31</v>
      </c>
      <c r="G105" s="1">
        <v>380952</v>
      </c>
      <c r="H105" s="1" t="s">
        <v>31</v>
      </c>
    </row>
    <row r="106" spans="1:8" x14ac:dyDescent="0.35">
      <c r="A106" s="7" t="s">
        <v>103</v>
      </c>
      <c r="B106" s="1">
        <v>881846</v>
      </c>
      <c r="C106" s="1">
        <v>37850</v>
      </c>
      <c r="D106" s="1">
        <v>48054</v>
      </c>
      <c r="E106" s="1">
        <v>126039</v>
      </c>
      <c r="F106" s="1" t="s">
        <v>31</v>
      </c>
      <c r="G106" s="1">
        <v>669904</v>
      </c>
      <c r="H106" s="1" t="s">
        <v>31</v>
      </c>
    </row>
    <row r="107" spans="1:8" x14ac:dyDescent="0.35">
      <c r="A107" s="7" t="s">
        <v>104</v>
      </c>
      <c r="B107" s="1">
        <v>1148683</v>
      </c>
      <c r="C107" s="1">
        <v>66912</v>
      </c>
      <c r="D107" s="1">
        <v>58678</v>
      </c>
      <c r="E107" s="1">
        <v>250698</v>
      </c>
      <c r="F107" s="1" t="s">
        <v>31</v>
      </c>
      <c r="G107" s="1">
        <v>772395</v>
      </c>
      <c r="H107" s="1" t="s">
        <v>31</v>
      </c>
    </row>
    <row r="108" spans="1:8" x14ac:dyDescent="0.35">
      <c r="A108" s="7" t="s">
        <v>105</v>
      </c>
      <c r="B108" s="1">
        <v>540346</v>
      </c>
      <c r="C108" s="1">
        <v>145163</v>
      </c>
      <c r="D108" s="1">
        <v>71829</v>
      </c>
      <c r="E108" s="1">
        <v>321966</v>
      </c>
      <c r="F108" s="1" t="s">
        <v>31</v>
      </c>
      <c r="G108" s="1">
        <v>1389</v>
      </c>
      <c r="H108" s="1" t="s">
        <v>31</v>
      </c>
    </row>
    <row r="109" spans="1:8" ht="29" x14ac:dyDescent="0.35">
      <c r="A109" s="7" t="s">
        <v>106</v>
      </c>
      <c r="B109" s="1">
        <v>161269</v>
      </c>
      <c r="C109" s="1">
        <v>24356</v>
      </c>
      <c r="D109" s="1">
        <v>2331</v>
      </c>
      <c r="E109" s="1">
        <v>36399</v>
      </c>
      <c r="F109" s="1" t="s">
        <v>31</v>
      </c>
      <c r="G109" s="1">
        <v>98183</v>
      </c>
      <c r="H109" s="1" t="s">
        <v>31</v>
      </c>
    </row>
    <row r="110" spans="1:8" x14ac:dyDescent="0.35">
      <c r="A110" s="7" t="s">
        <v>107</v>
      </c>
      <c r="B110" s="1">
        <v>280606</v>
      </c>
      <c r="C110" s="1">
        <v>15927</v>
      </c>
      <c r="D110" s="1">
        <v>27325</v>
      </c>
      <c r="E110" s="1">
        <v>110819</v>
      </c>
      <c r="F110" s="1" t="s">
        <v>31</v>
      </c>
      <c r="G110" s="1">
        <v>126536</v>
      </c>
      <c r="H110" s="1" t="s">
        <v>31</v>
      </c>
    </row>
    <row r="111" spans="1:8" x14ac:dyDescent="0.35">
      <c r="A111" s="7" t="s">
        <v>108</v>
      </c>
      <c r="B111" s="1">
        <v>171126</v>
      </c>
      <c r="C111" s="1">
        <v>6240</v>
      </c>
      <c r="D111" s="1">
        <v>29607</v>
      </c>
      <c r="E111" s="1">
        <v>115483</v>
      </c>
      <c r="F111" s="1" t="s">
        <v>31</v>
      </c>
      <c r="G111" s="1">
        <v>19797</v>
      </c>
      <c r="H111" s="1" t="s">
        <v>31</v>
      </c>
    </row>
    <row r="112" spans="1:8" x14ac:dyDescent="0.35">
      <c r="A112" s="7" t="s">
        <v>109</v>
      </c>
      <c r="B112" s="1">
        <v>41550</v>
      </c>
      <c r="C112" s="1" t="s">
        <v>31</v>
      </c>
      <c r="D112" s="1" t="s">
        <v>31</v>
      </c>
      <c r="E112" s="1">
        <v>5264</v>
      </c>
      <c r="F112" s="1" t="s">
        <v>31</v>
      </c>
      <c r="G112" s="1">
        <v>36285</v>
      </c>
      <c r="H112" s="1" t="s">
        <v>31</v>
      </c>
    </row>
    <row r="113" spans="1:8" x14ac:dyDescent="0.35">
      <c r="A113" s="7" t="s">
        <v>49</v>
      </c>
      <c r="B113" s="1">
        <v>193493</v>
      </c>
      <c r="C113" s="1" t="s">
        <v>31</v>
      </c>
      <c r="D113" s="1" t="s">
        <v>31</v>
      </c>
      <c r="E113" s="1">
        <v>20123</v>
      </c>
      <c r="F113" s="1">
        <v>8193</v>
      </c>
      <c r="G113" s="1">
        <v>165177</v>
      </c>
      <c r="H113" s="1" t="s">
        <v>31</v>
      </c>
    </row>
    <row r="114" spans="1:8" x14ac:dyDescent="0.35">
      <c r="A114" s="7" t="s">
        <v>50</v>
      </c>
      <c r="B114" s="1">
        <v>948942</v>
      </c>
      <c r="C114" s="1">
        <v>23282</v>
      </c>
      <c r="D114" s="1">
        <v>12844</v>
      </c>
      <c r="E114" s="1">
        <v>30236</v>
      </c>
      <c r="F114" s="1" t="s">
        <v>31</v>
      </c>
      <c r="G114" s="1">
        <v>280182</v>
      </c>
      <c r="H114" s="1">
        <v>602399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16998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2158</v>
      </c>
      <c r="H116" s="1">
        <v>14840</v>
      </c>
    </row>
    <row r="117" spans="1:8" x14ac:dyDescent="0.35">
      <c r="A117" s="7" t="s">
        <v>111</v>
      </c>
      <c r="B117" s="1">
        <v>33598</v>
      </c>
      <c r="C117" s="1" t="s">
        <v>31</v>
      </c>
      <c r="D117" s="1">
        <v>1876</v>
      </c>
      <c r="E117" s="1" t="s">
        <v>31</v>
      </c>
      <c r="F117" s="1" t="s">
        <v>31</v>
      </c>
      <c r="G117" s="1">
        <v>31723</v>
      </c>
      <c r="H117" s="1" t="s">
        <v>31</v>
      </c>
    </row>
    <row r="118" spans="1:8" x14ac:dyDescent="0.35">
      <c r="A118" s="7" t="s">
        <v>112</v>
      </c>
      <c r="B118" s="1">
        <v>16629</v>
      </c>
      <c r="C118" s="1" t="s">
        <v>31</v>
      </c>
      <c r="D118" s="1">
        <v>3066</v>
      </c>
      <c r="E118" s="1">
        <v>7554</v>
      </c>
      <c r="F118" s="1" t="s">
        <v>31</v>
      </c>
      <c r="G118" s="1">
        <v>6009</v>
      </c>
      <c r="H118" s="1" t="s">
        <v>31</v>
      </c>
    </row>
    <row r="119" spans="1:8" x14ac:dyDescent="0.35">
      <c r="A119" s="7" t="s">
        <v>113</v>
      </c>
      <c r="B119" s="1">
        <v>29396</v>
      </c>
      <c r="C119" s="1" t="s">
        <v>31</v>
      </c>
      <c r="D119" s="1">
        <v>21106</v>
      </c>
      <c r="E119" s="1" t="s">
        <v>31</v>
      </c>
      <c r="F119" s="1" t="s">
        <v>31</v>
      </c>
      <c r="G119" s="1">
        <v>8290</v>
      </c>
      <c r="H119" s="1" t="s">
        <v>31</v>
      </c>
    </row>
    <row r="120" spans="1:8" x14ac:dyDescent="0.35">
      <c r="A120" s="7" t="s">
        <v>114</v>
      </c>
      <c r="B120" s="1">
        <v>6584238</v>
      </c>
      <c r="C120" s="1">
        <v>279964</v>
      </c>
      <c r="D120" s="1">
        <v>416058</v>
      </c>
      <c r="E120" s="1">
        <v>614016</v>
      </c>
      <c r="F120" s="1">
        <v>8193</v>
      </c>
      <c r="G120" s="1">
        <v>4742936</v>
      </c>
      <c r="H120" s="1">
        <v>523070</v>
      </c>
    </row>
    <row r="121" spans="1:8" x14ac:dyDescent="0.35">
      <c r="A121" s="7" t="s">
        <v>50</v>
      </c>
      <c r="B121" s="1">
        <v>86418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13779</v>
      </c>
      <c r="H121" s="1">
        <v>72639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3858162</v>
      </c>
      <c r="C123" s="1">
        <v>183419</v>
      </c>
      <c r="D123" s="1">
        <v>266336</v>
      </c>
      <c r="E123" s="1">
        <v>302564</v>
      </c>
      <c r="F123" s="1">
        <v>8193</v>
      </c>
      <c r="G123" s="1">
        <v>3080390</v>
      </c>
      <c r="H123" s="1">
        <v>17260</v>
      </c>
    </row>
    <row r="124" spans="1:8" x14ac:dyDescent="0.35">
      <c r="A124" s="7" t="s">
        <v>116</v>
      </c>
      <c r="B124" s="1">
        <v>1269908</v>
      </c>
      <c r="C124" s="1">
        <v>56064</v>
      </c>
      <c r="D124" s="1">
        <v>46929</v>
      </c>
      <c r="E124" s="1">
        <v>173149</v>
      </c>
      <c r="F124" s="1" t="s">
        <v>31</v>
      </c>
      <c r="G124" s="1">
        <v>993767</v>
      </c>
      <c r="H124" s="1" t="s">
        <v>31</v>
      </c>
    </row>
    <row r="125" spans="1:8" x14ac:dyDescent="0.35">
      <c r="A125" s="7" t="s">
        <v>117</v>
      </c>
      <c r="B125" s="1">
        <v>127493</v>
      </c>
      <c r="C125" s="1" t="s">
        <v>31</v>
      </c>
      <c r="D125" s="1">
        <v>43475</v>
      </c>
      <c r="E125" s="1">
        <v>9676</v>
      </c>
      <c r="F125" s="1" t="s">
        <v>31</v>
      </c>
      <c r="G125" s="1">
        <v>74343</v>
      </c>
      <c r="H125" s="1" t="s">
        <v>31</v>
      </c>
    </row>
    <row r="126" spans="1:8" x14ac:dyDescent="0.35">
      <c r="A126" s="7" t="s">
        <v>118</v>
      </c>
      <c r="B126" s="1">
        <v>20186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20186</v>
      </c>
      <c r="H126" s="1" t="s">
        <v>31</v>
      </c>
    </row>
    <row r="127" spans="1:8" x14ac:dyDescent="0.35">
      <c r="A127" s="7" t="s">
        <v>50</v>
      </c>
      <c r="B127" s="1">
        <v>1491529</v>
      </c>
      <c r="C127" s="1">
        <v>40480</v>
      </c>
      <c r="D127" s="1">
        <v>85367</v>
      </c>
      <c r="E127" s="1">
        <v>136182</v>
      </c>
      <c r="F127" s="1" t="s">
        <v>31</v>
      </c>
      <c r="G127" s="1">
        <v>636210</v>
      </c>
      <c r="H127" s="1">
        <v>593289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4683479</v>
      </c>
      <c r="C129" s="1">
        <v>225165</v>
      </c>
      <c r="D129" s="1">
        <v>332625</v>
      </c>
      <c r="E129" s="1">
        <v>452032</v>
      </c>
      <c r="F129" s="1">
        <v>8193</v>
      </c>
      <c r="G129" s="1">
        <v>3656354</v>
      </c>
      <c r="H129" s="1">
        <v>9110</v>
      </c>
    </row>
    <row r="130" spans="1:8" x14ac:dyDescent="0.35">
      <c r="A130" s="7" t="s">
        <v>116</v>
      </c>
      <c r="B130" s="1">
        <v>560585</v>
      </c>
      <c r="C130" s="1">
        <v>14318</v>
      </c>
      <c r="D130" s="1">
        <v>24114</v>
      </c>
      <c r="E130" s="1">
        <v>27768</v>
      </c>
      <c r="F130" s="1" t="s">
        <v>31</v>
      </c>
      <c r="G130" s="1">
        <v>486235</v>
      </c>
      <c r="H130" s="1">
        <v>8150</v>
      </c>
    </row>
    <row r="131" spans="1:8" x14ac:dyDescent="0.35">
      <c r="A131" s="7" t="s">
        <v>117</v>
      </c>
      <c r="B131" s="1">
        <v>41082</v>
      </c>
      <c r="C131" s="1" t="s">
        <v>31</v>
      </c>
      <c r="D131" s="1" t="s">
        <v>31</v>
      </c>
      <c r="E131" s="1">
        <v>5589</v>
      </c>
      <c r="F131" s="1" t="s">
        <v>31</v>
      </c>
      <c r="G131" s="1">
        <v>35494</v>
      </c>
      <c r="H131" s="1" t="s">
        <v>31</v>
      </c>
    </row>
    <row r="132" spans="1:8" x14ac:dyDescent="0.35">
      <c r="A132" s="7" t="s">
        <v>118</v>
      </c>
      <c r="B132" s="1">
        <v>20186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20186</v>
      </c>
      <c r="H132" s="1" t="s">
        <v>31</v>
      </c>
    </row>
    <row r="133" spans="1:8" x14ac:dyDescent="0.35">
      <c r="A133" s="7" t="s">
        <v>50</v>
      </c>
      <c r="B133" s="1">
        <v>1461945</v>
      </c>
      <c r="C133" s="1">
        <v>40480</v>
      </c>
      <c r="D133" s="1">
        <v>85367</v>
      </c>
      <c r="E133" s="1">
        <v>136182</v>
      </c>
      <c r="F133" s="1" t="s">
        <v>31</v>
      </c>
      <c r="G133" s="1">
        <v>606627</v>
      </c>
      <c r="H133" s="1">
        <v>593289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3563053</v>
      </c>
      <c r="C135" s="1">
        <v>153707</v>
      </c>
      <c r="D135" s="1">
        <v>241808</v>
      </c>
      <c r="E135" s="1">
        <v>297008</v>
      </c>
      <c r="F135" s="1">
        <v>8193</v>
      </c>
      <c r="G135" s="1">
        <v>2845076</v>
      </c>
      <c r="H135" s="1">
        <v>17260</v>
      </c>
    </row>
    <row r="136" spans="1:8" x14ac:dyDescent="0.35">
      <c r="A136" s="7" t="s">
        <v>116</v>
      </c>
      <c r="B136" s="1">
        <v>1492863</v>
      </c>
      <c r="C136" s="1">
        <v>79577</v>
      </c>
      <c r="D136" s="1">
        <v>90637</v>
      </c>
      <c r="E136" s="1">
        <v>161830</v>
      </c>
      <c r="F136" s="1" t="s">
        <v>31</v>
      </c>
      <c r="G136" s="1">
        <v>1160819</v>
      </c>
      <c r="H136" s="1" t="s">
        <v>31</v>
      </c>
    </row>
    <row r="137" spans="1:8" x14ac:dyDescent="0.35">
      <c r="A137" s="7" t="s">
        <v>117</v>
      </c>
      <c r="B137" s="1">
        <v>237325</v>
      </c>
      <c r="C137" s="1">
        <v>4324</v>
      </c>
      <c r="D137" s="1">
        <v>24294</v>
      </c>
      <c r="E137" s="1">
        <v>26551</v>
      </c>
      <c r="F137" s="1" t="s">
        <v>31</v>
      </c>
      <c r="G137" s="1">
        <v>182157</v>
      </c>
      <c r="H137" s="1" t="s">
        <v>31</v>
      </c>
    </row>
    <row r="138" spans="1:8" x14ac:dyDescent="0.35">
      <c r="A138" s="7" t="s">
        <v>118</v>
      </c>
      <c r="B138" s="1">
        <v>23186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23186</v>
      </c>
      <c r="H138" s="1" t="s">
        <v>31</v>
      </c>
    </row>
    <row r="139" spans="1:8" x14ac:dyDescent="0.35">
      <c r="A139" s="7" t="s">
        <v>50</v>
      </c>
      <c r="B139" s="1">
        <v>1450851</v>
      </c>
      <c r="C139" s="1">
        <v>42356</v>
      </c>
      <c r="D139" s="1">
        <v>85367</v>
      </c>
      <c r="E139" s="1">
        <v>136182</v>
      </c>
      <c r="F139" s="1" t="s">
        <v>31</v>
      </c>
      <c r="G139" s="1">
        <v>593658</v>
      </c>
      <c r="H139" s="1">
        <v>593289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4213009</v>
      </c>
      <c r="C141" s="1">
        <v>218595</v>
      </c>
      <c r="D141" s="1">
        <v>293967</v>
      </c>
      <c r="E141" s="1">
        <v>374813</v>
      </c>
      <c r="F141" s="1">
        <v>8193</v>
      </c>
      <c r="G141" s="1">
        <v>3302874</v>
      </c>
      <c r="H141" s="1">
        <v>14566</v>
      </c>
    </row>
    <row r="142" spans="1:8" x14ac:dyDescent="0.35">
      <c r="A142" s="7" t="s">
        <v>116</v>
      </c>
      <c r="B142" s="1">
        <v>829640</v>
      </c>
      <c r="C142" s="1">
        <v>20889</v>
      </c>
      <c r="D142" s="1">
        <v>62772</v>
      </c>
      <c r="E142" s="1">
        <v>73686</v>
      </c>
      <c r="F142" s="1" t="s">
        <v>31</v>
      </c>
      <c r="G142" s="1">
        <v>669599</v>
      </c>
      <c r="H142" s="1">
        <v>2694</v>
      </c>
    </row>
    <row r="143" spans="1:8" x14ac:dyDescent="0.35">
      <c r="A143" s="7" t="s">
        <v>117</v>
      </c>
      <c r="B143" s="1">
        <v>237936</v>
      </c>
      <c r="C143" s="1" t="s">
        <v>31</v>
      </c>
      <c r="D143" s="1" t="s">
        <v>31</v>
      </c>
      <c r="E143" s="1">
        <v>36889</v>
      </c>
      <c r="F143" s="1" t="s">
        <v>31</v>
      </c>
      <c r="G143" s="1">
        <v>201048</v>
      </c>
      <c r="H143" s="1" t="s">
        <v>31</v>
      </c>
    </row>
    <row r="144" spans="1:8" x14ac:dyDescent="0.35">
      <c r="A144" s="7" t="s">
        <v>118</v>
      </c>
      <c r="B144" s="1">
        <v>42492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42492</v>
      </c>
      <c r="H144" s="1" t="s">
        <v>31</v>
      </c>
    </row>
    <row r="145" spans="1:8" x14ac:dyDescent="0.35">
      <c r="A145" s="7" t="s">
        <v>50</v>
      </c>
      <c r="B145" s="1">
        <v>1444201</v>
      </c>
      <c r="C145" s="1">
        <v>40480</v>
      </c>
      <c r="D145" s="1">
        <v>85367</v>
      </c>
      <c r="E145" s="1">
        <v>136182</v>
      </c>
      <c r="F145" s="1" t="s">
        <v>31</v>
      </c>
      <c r="G145" s="1">
        <v>588882</v>
      </c>
      <c r="H145" s="1">
        <v>593289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1604259</v>
      </c>
      <c r="C8" s="1">
        <v>110573</v>
      </c>
      <c r="D8" s="1">
        <v>90267</v>
      </c>
      <c r="E8" s="1">
        <v>154987</v>
      </c>
      <c r="F8" s="1">
        <v>878</v>
      </c>
      <c r="G8" s="1">
        <v>1141642</v>
      </c>
      <c r="H8" s="1">
        <v>105912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175153</v>
      </c>
      <c r="C10" s="1">
        <v>69506</v>
      </c>
      <c r="D10" s="1">
        <v>37036</v>
      </c>
      <c r="E10" s="1">
        <v>67734</v>
      </c>
      <c r="F10" s="1">
        <v>878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126168</v>
      </c>
      <c r="C11" s="1">
        <v>52117</v>
      </c>
      <c r="D11" s="1">
        <v>39609</v>
      </c>
      <c r="E11" s="1">
        <v>34442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31900</v>
      </c>
      <c r="C12" s="1">
        <v>13897</v>
      </c>
      <c r="D12" s="1">
        <v>2617</v>
      </c>
      <c r="E12" s="1">
        <v>15386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95697</v>
      </c>
      <c r="C13" s="1">
        <v>45169</v>
      </c>
      <c r="D13" s="1">
        <v>23515</v>
      </c>
      <c r="E13" s="1">
        <v>27013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11426</v>
      </c>
      <c r="C14" s="1">
        <v>5413</v>
      </c>
      <c r="D14" s="1">
        <v>4136</v>
      </c>
      <c r="E14" s="1">
        <v>1876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2287</v>
      </c>
      <c r="C15" s="1" t="s">
        <v>31</v>
      </c>
      <c r="D15" s="1" t="s">
        <v>31</v>
      </c>
      <c r="E15" s="1">
        <v>2287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19444</v>
      </c>
      <c r="C16" s="1">
        <v>9432</v>
      </c>
      <c r="D16" s="1">
        <v>2202</v>
      </c>
      <c r="E16" s="1">
        <v>7810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6670</v>
      </c>
      <c r="C17" s="1">
        <v>3098</v>
      </c>
      <c r="D17" s="1">
        <v>452</v>
      </c>
      <c r="E17" s="1">
        <v>3119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6414</v>
      </c>
      <c r="C18" s="1">
        <v>4973</v>
      </c>
      <c r="D18" s="1" t="s">
        <v>31</v>
      </c>
      <c r="E18" s="1">
        <v>1441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48343</v>
      </c>
      <c r="C19" s="1">
        <v>5705</v>
      </c>
      <c r="D19" s="1">
        <v>9317</v>
      </c>
      <c r="E19" s="1">
        <v>33321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34512</v>
      </c>
      <c r="C20" s="1">
        <v>8574</v>
      </c>
      <c r="D20" s="1">
        <v>6682</v>
      </c>
      <c r="E20" s="1">
        <v>19255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93933</v>
      </c>
      <c r="C21" s="1">
        <v>23754</v>
      </c>
      <c r="D21" s="1">
        <v>27732</v>
      </c>
      <c r="E21" s="1">
        <v>42447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33078</v>
      </c>
      <c r="C22" s="1">
        <v>7951</v>
      </c>
      <c r="D22" s="1">
        <v>3554</v>
      </c>
      <c r="E22" s="1">
        <v>21572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46803</v>
      </c>
      <c r="C23" s="1">
        <v>6323</v>
      </c>
      <c r="D23" s="1">
        <v>2183</v>
      </c>
      <c r="E23" s="1">
        <v>38297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554</v>
      </c>
      <c r="C24" s="1">
        <v>554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33663</v>
      </c>
      <c r="C25" s="1">
        <v>554</v>
      </c>
      <c r="D25" s="1">
        <v>31008</v>
      </c>
      <c r="E25" s="1">
        <v>2101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32455</v>
      </c>
      <c r="C26" s="1">
        <v>11589</v>
      </c>
      <c r="D26" s="1">
        <v>2758</v>
      </c>
      <c r="E26" s="1">
        <v>18108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1262552</v>
      </c>
      <c r="C27" s="1">
        <v>1637</v>
      </c>
      <c r="D27" s="1">
        <v>1574</v>
      </c>
      <c r="E27" s="1">
        <v>11787</v>
      </c>
      <c r="F27" s="1" t="s">
        <v>31</v>
      </c>
      <c r="G27" s="1">
        <v>1141642</v>
      </c>
      <c r="H27" s="1">
        <v>105912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129502</v>
      </c>
      <c r="C29" s="1" t="s">
        <v>31</v>
      </c>
      <c r="D29" s="1">
        <v>3543</v>
      </c>
      <c r="E29" s="1" t="s">
        <v>31</v>
      </c>
      <c r="F29" s="1" t="s">
        <v>31</v>
      </c>
      <c r="G29" s="1">
        <v>102568</v>
      </c>
      <c r="H29" s="1">
        <v>23391</v>
      </c>
    </row>
    <row r="30" spans="1:8" x14ac:dyDescent="0.35">
      <c r="A30" s="7" t="s">
        <v>52</v>
      </c>
      <c r="B30" s="1">
        <v>434088</v>
      </c>
      <c r="C30" s="1">
        <v>54690</v>
      </c>
      <c r="D30" s="1">
        <v>30419</v>
      </c>
      <c r="E30" s="1">
        <v>68411</v>
      </c>
      <c r="F30" s="1" t="s">
        <v>31</v>
      </c>
      <c r="G30" s="1">
        <v>245728</v>
      </c>
      <c r="H30" s="1">
        <v>34840</v>
      </c>
    </row>
    <row r="31" spans="1:8" x14ac:dyDescent="0.35">
      <c r="A31" s="7" t="s">
        <v>53</v>
      </c>
      <c r="B31" s="1">
        <v>358644</v>
      </c>
      <c r="C31" s="1">
        <v>41943</v>
      </c>
      <c r="D31" s="1">
        <v>34840</v>
      </c>
      <c r="E31" s="1">
        <v>55033</v>
      </c>
      <c r="F31" s="1" t="s">
        <v>31</v>
      </c>
      <c r="G31" s="1">
        <v>210735</v>
      </c>
      <c r="H31" s="1">
        <v>16094</v>
      </c>
    </row>
    <row r="32" spans="1:8" x14ac:dyDescent="0.35">
      <c r="A32" s="7" t="s">
        <v>54</v>
      </c>
      <c r="B32" s="1">
        <v>284539</v>
      </c>
      <c r="C32" s="1">
        <v>13179</v>
      </c>
      <c r="D32" s="1">
        <v>13830</v>
      </c>
      <c r="E32" s="1">
        <v>22216</v>
      </c>
      <c r="F32" s="1">
        <v>878</v>
      </c>
      <c r="G32" s="1">
        <v>219838</v>
      </c>
      <c r="H32" s="1">
        <v>14597</v>
      </c>
    </row>
    <row r="33" spans="1:8" x14ac:dyDescent="0.35">
      <c r="A33" s="7" t="s">
        <v>55</v>
      </c>
      <c r="B33" s="1">
        <v>397486</v>
      </c>
      <c r="C33" s="1">
        <v>761</v>
      </c>
      <c r="D33" s="1">
        <v>7635</v>
      </c>
      <c r="E33" s="1">
        <v>9327</v>
      </c>
      <c r="F33" s="1" t="s">
        <v>31</v>
      </c>
      <c r="G33" s="1">
        <v>362774</v>
      </c>
      <c r="H33" s="1">
        <v>16989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779173</v>
      </c>
      <c r="C35" s="1">
        <v>44881</v>
      </c>
      <c r="D35" s="1">
        <v>30091</v>
      </c>
      <c r="E35" s="1">
        <v>71528</v>
      </c>
      <c r="F35" s="1" t="s">
        <v>31</v>
      </c>
      <c r="G35" s="1">
        <v>587676</v>
      </c>
      <c r="H35" s="1">
        <v>44998</v>
      </c>
    </row>
    <row r="36" spans="1:8" x14ac:dyDescent="0.35">
      <c r="A36" s="7" t="s">
        <v>57</v>
      </c>
      <c r="B36" s="1">
        <v>825086</v>
      </c>
      <c r="C36" s="1">
        <v>65692</v>
      </c>
      <c r="D36" s="1">
        <v>60176</v>
      </c>
      <c r="E36" s="1">
        <v>83460</v>
      </c>
      <c r="F36" s="1">
        <v>878</v>
      </c>
      <c r="G36" s="1">
        <v>553966</v>
      </c>
      <c r="H36" s="1">
        <v>60914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751887</v>
      </c>
      <c r="C38" s="1">
        <v>44881</v>
      </c>
      <c r="D38" s="1">
        <v>30091</v>
      </c>
      <c r="E38" s="1">
        <v>71528</v>
      </c>
      <c r="F38" s="1" t="s">
        <v>31</v>
      </c>
      <c r="G38" s="1">
        <v>566526</v>
      </c>
      <c r="H38" s="1">
        <v>38862</v>
      </c>
    </row>
    <row r="39" spans="1:8" x14ac:dyDescent="0.35">
      <c r="A39" s="7" t="s">
        <v>59</v>
      </c>
      <c r="B39" s="1">
        <v>797296</v>
      </c>
      <c r="C39" s="1">
        <v>65692</v>
      </c>
      <c r="D39" s="1">
        <v>55261</v>
      </c>
      <c r="E39" s="1">
        <v>81601</v>
      </c>
      <c r="F39" s="1">
        <v>878</v>
      </c>
      <c r="G39" s="1">
        <v>537952</v>
      </c>
      <c r="H39" s="1">
        <v>55912</v>
      </c>
    </row>
    <row r="40" spans="1:8" x14ac:dyDescent="0.35">
      <c r="A40" s="7" t="s">
        <v>60</v>
      </c>
      <c r="B40" s="1">
        <v>7064</v>
      </c>
      <c r="C40" s="1" t="s">
        <v>31</v>
      </c>
      <c r="D40" s="1">
        <v>2055</v>
      </c>
      <c r="E40" s="1">
        <v>912</v>
      </c>
      <c r="F40" s="1" t="s">
        <v>31</v>
      </c>
      <c r="G40" s="1">
        <v>4098</v>
      </c>
      <c r="H40" s="1" t="s">
        <v>31</v>
      </c>
    </row>
    <row r="41" spans="1:8" x14ac:dyDescent="0.35">
      <c r="A41" s="7" t="s">
        <v>61</v>
      </c>
      <c r="B41" s="1">
        <v>28970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25987</v>
      </c>
      <c r="H41" s="1">
        <v>2984</v>
      </c>
    </row>
    <row r="42" spans="1:8" x14ac:dyDescent="0.35">
      <c r="A42" s="7" t="s">
        <v>50</v>
      </c>
      <c r="B42" s="1">
        <v>19041</v>
      </c>
      <c r="C42" s="1" t="s">
        <v>31</v>
      </c>
      <c r="D42" s="1">
        <v>2861</v>
      </c>
      <c r="E42" s="1">
        <v>947</v>
      </c>
      <c r="F42" s="1" t="s">
        <v>31</v>
      </c>
      <c r="G42" s="1">
        <v>7079</v>
      </c>
      <c r="H42" s="1">
        <v>8154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48057</v>
      </c>
      <c r="C44" s="1">
        <v>2784</v>
      </c>
      <c r="D44" s="1">
        <v>2055</v>
      </c>
      <c r="E44" s="1">
        <v>4992</v>
      </c>
      <c r="F44" s="1" t="s">
        <v>31</v>
      </c>
      <c r="G44" s="1">
        <v>35925</v>
      </c>
      <c r="H44" s="1">
        <v>2300</v>
      </c>
    </row>
    <row r="45" spans="1:8" x14ac:dyDescent="0.35">
      <c r="A45" s="7" t="s">
        <v>63</v>
      </c>
      <c r="B45" s="1">
        <v>1382737</v>
      </c>
      <c r="C45" s="1">
        <v>101000</v>
      </c>
      <c r="D45" s="1">
        <v>80819</v>
      </c>
      <c r="E45" s="1">
        <v>145282</v>
      </c>
      <c r="F45" s="1">
        <v>878</v>
      </c>
      <c r="G45" s="1">
        <v>974211</v>
      </c>
      <c r="H45" s="1">
        <v>80547</v>
      </c>
    </row>
    <row r="46" spans="1:8" x14ac:dyDescent="0.35">
      <c r="A46" s="7" t="s">
        <v>64</v>
      </c>
      <c r="B46" s="1">
        <v>106566</v>
      </c>
      <c r="C46" s="1">
        <v>4707</v>
      </c>
      <c r="D46" s="1">
        <v>4532</v>
      </c>
      <c r="E46" s="1">
        <v>1615</v>
      </c>
      <c r="F46" s="1" t="s">
        <v>31</v>
      </c>
      <c r="G46" s="1">
        <v>83795</v>
      </c>
      <c r="H46" s="1">
        <v>11917</v>
      </c>
    </row>
    <row r="47" spans="1:8" x14ac:dyDescent="0.35">
      <c r="A47" s="7" t="s">
        <v>65</v>
      </c>
      <c r="B47" s="1">
        <v>21244</v>
      </c>
      <c r="C47" s="1">
        <v>1154</v>
      </c>
      <c r="D47" s="1" t="s">
        <v>31</v>
      </c>
      <c r="E47" s="1" t="s">
        <v>31</v>
      </c>
      <c r="F47" s="1" t="s">
        <v>31</v>
      </c>
      <c r="G47" s="1">
        <v>18372</v>
      </c>
      <c r="H47" s="1">
        <v>1718</v>
      </c>
    </row>
    <row r="48" spans="1:8" x14ac:dyDescent="0.35">
      <c r="A48" s="7" t="s">
        <v>66</v>
      </c>
      <c r="B48" s="1">
        <v>22989</v>
      </c>
      <c r="C48" s="1" t="s">
        <v>31</v>
      </c>
      <c r="D48" s="1" t="s">
        <v>31</v>
      </c>
      <c r="E48" s="1">
        <v>3098</v>
      </c>
      <c r="F48" s="1" t="s">
        <v>31</v>
      </c>
      <c r="G48" s="1">
        <v>17922</v>
      </c>
      <c r="H48" s="1">
        <v>1969</v>
      </c>
    </row>
    <row r="49" spans="1:8" x14ac:dyDescent="0.35">
      <c r="A49" s="7" t="s">
        <v>50</v>
      </c>
      <c r="B49" s="1">
        <v>22667</v>
      </c>
      <c r="C49" s="1">
        <v>928</v>
      </c>
      <c r="D49" s="1">
        <v>2861</v>
      </c>
      <c r="E49" s="1" t="s">
        <v>31</v>
      </c>
      <c r="F49" s="1" t="s">
        <v>31</v>
      </c>
      <c r="G49" s="1">
        <v>11418</v>
      </c>
      <c r="H49" s="1">
        <v>7461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158521</v>
      </c>
      <c r="C51" s="1">
        <v>7492</v>
      </c>
      <c r="D51" s="1">
        <v>6587</v>
      </c>
      <c r="E51" s="1">
        <v>6607</v>
      </c>
      <c r="F51" s="1" t="s">
        <v>31</v>
      </c>
      <c r="G51" s="1">
        <v>123619</v>
      </c>
      <c r="H51" s="1">
        <v>14217</v>
      </c>
    </row>
    <row r="52" spans="1:8" x14ac:dyDescent="0.35">
      <c r="A52" s="7" t="s">
        <v>68</v>
      </c>
      <c r="B52" s="1">
        <v>1354430</v>
      </c>
      <c r="C52" s="1">
        <v>101000</v>
      </c>
      <c r="D52" s="1">
        <v>80819</v>
      </c>
      <c r="E52" s="1">
        <v>144335</v>
      </c>
      <c r="F52" s="1">
        <v>878</v>
      </c>
      <c r="G52" s="1">
        <v>947692</v>
      </c>
      <c r="H52" s="1">
        <v>79705</v>
      </c>
    </row>
    <row r="53" spans="1:8" x14ac:dyDescent="0.35">
      <c r="A53" s="7" t="s">
        <v>49</v>
      </c>
      <c r="B53" s="1">
        <v>64779</v>
      </c>
      <c r="C53" s="1">
        <v>1154</v>
      </c>
      <c r="D53" s="1" t="s">
        <v>31</v>
      </c>
      <c r="E53" s="1">
        <v>3098</v>
      </c>
      <c r="F53" s="1" t="s">
        <v>31</v>
      </c>
      <c r="G53" s="1">
        <v>56840</v>
      </c>
      <c r="H53" s="1">
        <v>3687</v>
      </c>
    </row>
    <row r="54" spans="1:8" x14ac:dyDescent="0.35">
      <c r="A54" s="7" t="s">
        <v>50</v>
      </c>
      <c r="B54" s="1">
        <v>26529</v>
      </c>
      <c r="C54" s="1">
        <v>928</v>
      </c>
      <c r="D54" s="1">
        <v>2861</v>
      </c>
      <c r="E54" s="1">
        <v>947</v>
      </c>
      <c r="F54" s="1" t="s">
        <v>31</v>
      </c>
      <c r="G54" s="1">
        <v>13491</v>
      </c>
      <c r="H54" s="1">
        <v>8303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749735</v>
      </c>
      <c r="C56" s="1">
        <v>56427</v>
      </c>
      <c r="D56" s="1">
        <v>50009</v>
      </c>
      <c r="E56" s="1">
        <v>104101</v>
      </c>
      <c r="F56" s="1">
        <v>878</v>
      </c>
      <c r="G56" s="1">
        <v>467106</v>
      </c>
      <c r="H56" s="1">
        <v>71212</v>
      </c>
    </row>
    <row r="57" spans="1:8" x14ac:dyDescent="0.35">
      <c r="A57" s="7" t="s">
        <v>70</v>
      </c>
      <c r="B57" s="1">
        <v>640327</v>
      </c>
      <c r="C57" s="1">
        <v>37822</v>
      </c>
      <c r="D57" s="1">
        <v>21279</v>
      </c>
      <c r="E57" s="1">
        <v>24001</v>
      </c>
      <c r="F57" s="1" t="s">
        <v>31</v>
      </c>
      <c r="G57" s="1">
        <v>529158</v>
      </c>
      <c r="H57" s="1">
        <v>28068</v>
      </c>
    </row>
    <row r="58" spans="1:8" x14ac:dyDescent="0.35">
      <c r="A58" s="7" t="s">
        <v>71</v>
      </c>
      <c r="B58" s="1">
        <v>40644</v>
      </c>
      <c r="C58" s="1">
        <v>4099</v>
      </c>
      <c r="D58" s="1">
        <v>1558</v>
      </c>
      <c r="E58" s="1">
        <v>2334</v>
      </c>
      <c r="F58" s="1" t="s">
        <v>31</v>
      </c>
      <c r="G58" s="1">
        <v>31569</v>
      </c>
      <c r="H58" s="1">
        <v>1085</v>
      </c>
    </row>
    <row r="59" spans="1:8" x14ac:dyDescent="0.35">
      <c r="A59" s="7" t="s">
        <v>72</v>
      </c>
      <c r="B59" s="1">
        <v>24204</v>
      </c>
      <c r="C59" s="1">
        <v>554</v>
      </c>
      <c r="D59" s="1">
        <v>4637</v>
      </c>
      <c r="E59" s="1">
        <v>1558</v>
      </c>
      <c r="F59" s="1" t="s">
        <v>31</v>
      </c>
      <c r="G59" s="1">
        <v>15062</v>
      </c>
      <c r="H59" s="1">
        <v>2393</v>
      </c>
    </row>
    <row r="60" spans="1:8" x14ac:dyDescent="0.35">
      <c r="A60" s="7" t="s">
        <v>73</v>
      </c>
      <c r="B60" s="1">
        <v>149348</v>
      </c>
      <c r="C60" s="1">
        <v>11670</v>
      </c>
      <c r="D60" s="1">
        <v>12785</v>
      </c>
      <c r="E60" s="1">
        <v>22994</v>
      </c>
      <c r="F60" s="1" t="s">
        <v>31</v>
      </c>
      <c r="G60" s="1">
        <v>98747</v>
      </c>
      <c r="H60" s="1">
        <v>3153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109536</v>
      </c>
      <c r="C62" s="1">
        <v>4992</v>
      </c>
      <c r="D62" s="1">
        <v>12628</v>
      </c>
      <c r="E62" s="1">
        <v>32383</v>
      </c>
      <c r="F62" s="1" t="s">
        <v>31</v>
      </c>
      <c r="G62" s="1">
        <v>57546</v>
      </c>
      <c r="H62" s="1">
        <v>1987</v>
      </c>
    </row>
    <row r="63" spans="1:8" x14ac:dyDescent="0.35">
      <c r="A63" s="7" t="s">
        <v>75</v>
      </c>
      <c r="B63" s="1">
        <v>560325</v>
      </c>
      <c r="C63" s="1">
        <v>29059</v>
      </c>
      <c r="D63" s="1">
        <v>31068</v>
      </c>
      <c r="E63" s="1">
        <v>49867</v>
      </c>
      <c r="F63" s="1" t="s">
        <v>31</v>
      </c>
      <c r="G63" s="1">
        <v>416152</v>
      </c>
      <c r="H63" s="1">
        <v>34178</v>
      </c>
    </row>
    <row r="64" spans="1:8" x14ac:dyDescent="0.35">
      <c r="A64" s="7" t="s">
        <v>76</v>
      </c>
      <c r="B64" s="1">
        <v>525531</v>
      </c>
      <c r="C64" s="1">
        <v>34346</v>
      </c>
      <c r="D64" s="1">
        <v>23214</v>
      </c>
      <c r="E64" s="1">
        <v>58786</v>
      </c>
      <c r="F64" s="1" t="s">
        <v>31</v>
      </c>
      <c r="G64" s="1">
        <v>357951</v>
      </c>
      <c r="H64" s="1">
        <v>51234</v>
      </c>
    </row>
    <row r="65" spans="1:8" x14ac:dyDescent="0.35">
      <c r="A65" s="7" t="s">
        <v>77</v>
      </c>
      <c r="B65" s="1">
        <v>408868</v>
      </c>
      <c r="C65" s="1">
        <v>42175</v>
      </c>
      <c r="D65" s="1">
        <v>23357</v>
      </c>
      <c r="E65" s="1">
        <v>13951</v>
      </c>
      <c r="F65" s="1">
        <v>878</v>
      </c>
      <c r="G65" s="1">
        <v>309993</v>
      </c>
      <c r="H65" s="1">
        <v>18513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858736</v>
      </c>
      <c r="C67" s="1">
        <v>83089</v>
      </c>
      <c r="D67" s="1">
        <v>50567</v>
      </c>
      <c r="E67" s="1">
        <v>92648</v>
      </c>
      <c r="F67" s="1">
        <v>878</v>
      </c>
      <c r="G67" s="1">
        <v>607107</v>
      </c>
      <c r="H67" s="1">
        <v>24447</v>
      </c>
    </row>
    <row r="68" spans="1:8" x14ac:dyDescent="0.35">
      <c r="A68" s="7" t="s">
        <v>79</v>
      </c>
      <c r="B68" s="1">
        <v>94314</v>
      </c>
      <c r="C68" s="1">
        <v>1047</v>
      </c>
      <c r="D68" s="1">
        <v>9691</v>
      </c>
      <c r="E68" s="1">
        <v>8557</v>
      </c>
      <c r="F68" s="1" t="s">
        <v>31</v>
      </c>
      <c r="G68" s="1">
        <v>65875</v>
      </c>
      <c r="H68" s="1">
        <v>9145</v>
      </c>
    </row>
    <row r="69" spans="1:8" x14ac:dyDescent="0.35">
      <c r="A69" s="7" t="s">
        <v>80</v>
      </c>
      <c r="B69" s="1">
        <v>220272</v>
      </c>
      <c r="C69" s="1">
        <v>5531</v>
      </c>
      <c r="D69" s="1">
        <v>9169</v>
      </c>
      <c r="E69" s="1">
        <v>12216</v>
      </c>
      <c r="F69" s="1" t="s">
        <v>31</v>
      </c>
      <c r="G69" s="1">
        <v>173639</v>
      </c>
      <c r="H69" s="1">
        <v>19716</v>
      </c>
    </row>
    <row r="70" spans="1:8" x14ac:dyDescent="0.35">
      <c r="A70" s="7" t="s">
        <v>81</v>
      </c>
      <c r="B70" s="1">
        <v>415233</v>
      </c>
      <c r="C70" s="1">
        <v>20906</v>
      </c>
      <c r="D70" s="1">
        <v>20840</v>
      </c>
      <c r="E70" s="1">
        <v>41567</v>
      </c>
      <c r="F70" s="1" t="s">
        <v>31</v>
      </c>
      <c r="G70" s="1">
        <v>287302</v>
      </c>
      <c r="H70" s="1">
        <v>44619</v>
      </c>
    </row>
    <row r="71" spans="1:8" x14ac:dyDescent="0.35">
      <c r="A71" s="7" t="s">
        <v>50</v>
      </c>
      <c r="B71" s="1">
        <v>15705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7720</v>
      </c>
      <c r="H71" s="1">
        <v>7985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172599</v>
      </c>
      <c r="C73" s="1">
        <v>1185</v>
      </c>
      <c r="D73" s="1">
        <v>1347</v>
      </c>
      <c r="E73" s="1">
        <v>912</v>
      </c>
      <c r="F73" s="1" t="s">
        <v>31</v>
      </c>
      <c r="G73" s="1">
        <v>158188</v>
      </c>
      <c r="H73" s="1">
        <v>10967</v>
      </c>
    </row>
    <row r="74" spans="1:8" x14ac:dyDescent="0.35">
      <c r="A74" s="7" t="s">
        <v>83</v>
      </c>
      <c r="B74" s="1">
        <v>573930</v>
      </c>
      <c r="C74" s="1">
        <v>2289</v>
      </c>
      <c r="D74" s="1">
        <v>482</v>
      </c>
      <c r="E74" s="1">
        <v>4342</v>
      </c>
      <c r="F74" s="1" t="s">
        <v>31</v>
      </c>
      <c r="G74" s="1">
        <v>546795</v>
      </c>
      <c r="H74" s="1">
        <v>20020</v>
      </c>
    </row>
    <row r="75" spans="1:8" x14ac:dyDescent="0.35">
      <c r="A75" s="7" t="s">
        <v>84</v>
      </c>
      <c r="B75" s="1">
        <v>313314</v>
      </c>
      <c r="C75" s="1">
        <v>17474</v>
      </c>
      <c r="D75" s="1">
        <v>14903</v>
      </c>
      <c r="E75" s="1">
        <v>44447</v>
      </c>
      <c r="F75" s="1" t="s">
        <v>31</v>
      </c>
      <c r="G75" s="1">
        <v>226542</v>
      </c>
      <c r="H75" s="1">
        <v>9947</v>
      </c>
    </row>
    <row r="76" spans="1:8" x14ac:dyDescent="0.35">
      <c r="A76" s="7" t="s">
        <v>85</v>
      </c>
      <c r="B76" s="1">
        <v>220532</v>
      </c>
      <c r="C76" s="1">
        <v>40559</v>
      </c>
      <c r="D76" s="1">
        <v>35705</v>
      </c>
      <c r="E76" s="1">
        <v>29537</v>
      </c>
      <c r="F76" s="1" t="s">
        <v>31</v>
      </c>
      <c r="G76" s="1">
        <v>99037</v>
      </c>
      <c r="H76" s="1">
        <v>15695</v>
      </c>
    </row>
    <row r="77" spans="1:8" x14ac:dyDescent="0.35">
      <c r="A77" s="7" t="s">
        <v>86</v>
      </c>
      <c r="B77" s="1">
        <v>158185</v>
      </c>
      <c r="C77" s="1">
        <v>17809</v>
      </c>
      <c r="D77" s="1">
        <v>12882</v>
      </c>
      <c r="E77" s="1">
        <v>29568</v>
      </c>
      <c r="F77" s="1" t="s">
        <v>31</v>
      </c>
      <c r="G77" s="1">
        <v>62530</v>
      </c>
      <c r="H77" s="1">
        <v>35395</v>
      </c>
    </row>
    <row r="78" spans="1:8" x14ac:dyDescent="0.35">
      <c r="A78" s="7" t="s">
        <v>87</v>
      </c>
      <c r="B78" s="1">
        <v>69495</v>
      </c>
      <c r="C78" s="1">
        <v>22263</v>
      </c>
      <c r="D78" s="1">
        <v>13372</v>
      </c>
      <c r="E78" s="1">
        <v>18667</v>
      </c>
      <c r="F78" s="1" t="s">
        <v>31</v>
      </c>
      <c r="G78" s="1">
        <v>14318</v>
      </c>
      <c r="H78" s="1">
        <v>875</v>
      </c>
    </row>
    <row r="79" spans="1:8" x14ac:dyDescent="0.35">
      <c r="A79" s="7" t="s">
        <v>88</v>
      </c>
      <c r="B79" s="1">
        <v>96205</v>
      </c>
      <c r="C79" s="1">
        <v>8994</v>
      </c>
      <c r="D79" s="1">
        <v>11574</v>
      </c>
      <c r="E79" s="1">
        <v>27514</v>
      </c>
      <c r="F79" s="1">
        <v>878</v>
      </c>
      <c r="G79" s="1">
        <v>34232</v>
      </c>
      <c r="H79" s="1">
        <v>13013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628137</v>
      </c>
      <c r="C81" s="1">
        <v>108775</v>
      </c>
      <c r="D81" s="1">
        <v>88920</v>
      </c>
      <c r="E81" s="1">
        <v>148868</v>
      </c>
      <c r="F81" s="1">
        <v>878</v>
      </c>
      <c r="G81" s="1">
        <v>210280</v>
      </c>
      <c r="H81" s="1">
        <v>70416</v>
      </c>
    </row>
    <row r="82" spans="1:8" x14ac:dyDescent="0.35">
      <c r="A82" s="7" t="s">
        <v>90</v>
      </c>
      <c r="B82" s="1">
        <v>976122</v>
      </c>
      <c r="C82" s="1">
        <v>1798</v>
      </c>
      <c r="D82" s="1">
        <v>1347</v>
      </c>
      <c r="E82" s="1">
        <v>6119</v>
      </c>
      <c r="F82" s="1" t="s">
        <v>31</v>
      </c>
      <c r="G82" s="1">
        <v>931362</v>
      </c>
      <c r="H82" s="1">
        <v>35496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274805</v>
      </c>
      <c r="C84" s="1">
        <v>14191</v>
      </c>
      <c r="D84" s="1">
        <v>18649</v>
      </c>
      <c r="E84" s="1">
        <v>56021</v>
      </c>
      <c r="F84" s="1" t="s">
        <v>31</v>
      </c>
      <c r="G84" s="1">
        <v>172511</v>
      </c>
      <c r="H84" s="1">
        <v>13433</v>
      </c>
    </row>
    <row r="85" spans="1:8" x14ac:dyDescent="0.35">
      <c r="A85" s="7" t="s">
        <v>68</v>
      </c>
      <c r="B85" s="1">
        <v>1290254</v>
      </c>
      <c r="C85" s="1">
        <v>96382</v>
      </c>
      <c r="D85" s="1">
        <v>71618</v>
      </c>
      <c r="E85" s="1">
        <v>98966</v>
      </c>
      <c r="F85" s="1">
        <v>878</v>
      </c>
      <c r="G85" s="1">
        <v>966215</v>
      </c>
      <c r="H85" s="1">
        <v>56194</v>
      </c>
    </row>
    <row r="86" spans="1:8" x14ac:dyDescent="0.35">
      <c r="A86" s="7" t="s">
        <v>50</v>
      </c>
      <c r="B86" s="1">
        <v>39200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2916</v>
      </c>
      <c r="H86" s="1">
        <v>36284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812718</v>
      </c>
      <c r="C88" s="1">
        <v>74582</v>
      </c>
      <c r="D88" s="1">
        <v>54857</v>
      </c>
      <c r="E88" s="1">
        <v>89202</v>
      </c>
      <c r="F88" s="1">
        <v>878</v>
      </c>
      <c r="G88" s="1">
        <v>565188</v>
      </c>
      <c r="H88" s="1">
        <v>28011</v>
      </c>
    </row>
    <row r="89" spans="1:8" x14ac:dyDescent="0.35">
      <c r="A89" s="7" t="s">
        <v>68</v>
      </c>
      <c r="B89" s="1">
        <v>755799</v>
      </c>
      <c r="C89" s="1">
        <v>35990</v>
      </c>
      <c r="D89" s="1">
        <v>35410</v>
      </c>
      <c r="E89" s="1">
        <v>65785</v>
      </c>
      <c r="F89" s="1" t="s">
        <v>31</v>
      </c>
      <c r="G89" s="1">
        <v>575279</v>
      </c>
      <c r="H89" s="1">
        <v>43334</v>
      </c>
    </row>
    <row r="90" spans="1:8" x14ac:dyDescent="0.35">
      <c r="A90" s="7" t="s">
        <v>50</v>
      </c>
      <c r="B90" s="1">
        <v>35741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1175</v>
      </c>
      <c r="H90" s="1">
        <v>34566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270100</v>
      </c>
      <c r="C92" s="1">
        <v>12554</v>
      </c>
      <c r="D92" s="1">
        <v>11077</v>
      </c>
      <c r="E92" s="1">
        <v>31147</v>
      </c>
      <c r="F92" s="1" t="s">
        <v>31</v>
      </c>
      <c r="G92" s="1">
        <v>214209</v>
      </c>
      <c r="H92" s="1">
        <v>1112</v>
      </c>
    </row>
    <row r="93" spans="1:8" x14ac:dyDescent="0.35">
      <c r="A93" s="7" t="s">
        <v>92</v>
      </c>
      <c r="B93" s="1">
        <v>205709</v>
      </c>
      <c r="C93" s="1">
        <v>7935</v>
      </c>
      <c r="D93" s="1">
        <v>23541</v>
      </c>
      <c r="E93" s="1">
        <v>18761</v>
      </c>
      <c r="F93" s="1" t="s">
        <v>31</v>
      </c>
      <c r="G93" s="1">
        <v>155472</v>
      </c>
      <c r="H93" s="1" t="s">
        <v>31</v>
      </c>
    </row>
    <row r="94" spans="1:8" x14ac:dyDescent="0.35">
      <c r="A94" s="7" t="s">
        <v>93</v>
      </c>
      <c r="B94" s="1">
        <v>140286</v>
      </c>
      <c r="C94" s="1">
        <v>3382</v>
      </c>
      <c r="D94" s="1">
        <v>412</v>
      </c>
      <c r="E94" s="1">
        <v>18992</v>
      </c>
      <c r="F94" s="1" t="s">
        <v>31</v>
      </c>
      <c r="G94" s="1">
        <v>117500</v>
      </c>
      <c r="H94" s="1" t="s">
        <v>31</v>
      </c>
    </row>
    <row r="95" spans="1:8" x14ac:dyDescent="0.35">
      <c r="A95" s="7" t="s">
        <v>94</v>
      </c>
      <c r="B95" s="1">
        <v>196040</v>
      </c>
      <c r="C95" s="1">
        <v>34570</v>
      </c>
      <c r="D95" s="1">
        <v>10097</v>
      </c>
      <c r="E95" s="1">
        <v>17831</v>
      </c>
      <c r="F95" s="1" t="s">
        <v>31</v>
      </c>
      <c r="G95" s="1">
        <v>133542</v>
      </c>
      <c r="H95" s="1" t="s">
        <v>31</v>
      </c>
    </row>
    <row r="96" spans="1:8" x14ac:dyDescent="0.35">
      <c r="A96" s="7" t="s">
        <v>95</v>
      </c>
      <c r="B96" s="1">
        <v>180509</v>
      </c>
      <c r="C96" s="1">
        <v>9277</v>
      </c>
      <c r="D96" s="1">
        <v>8028</v>
      </c>
      <c r="E96" s="1">
        <v>7952</v>
      </c>
      <c r="F96" s="1" t="s">
        <v>31</v>
      </c>
      <c r="G96" s="1">
        <v>155252</v>
      </c>
      <c r="H96" s="1" t="s">
        <v>31</v>
      </c>
    </row>
    <row r="97" spans="1:8" x14ac:dyDescent="0.35">
      <c r="A97" s="7" t="s">
        <v>96</v>
      </c>
      <c r="B97" s="1">
        <v>172598</v>
      </c>
      <c r="C97" s="1">
        <v>13965</v>
      </c>
      <c r="D97" s="1">
        <v>17985</v>
      </c>
      <c r="E97" s="1">
        <v>7381</v>
      </c>
      <c r="F97" s="1">
        <v>878</v>
      </c>
      <c r="G97" s="1">
        <v>130671</v>
      </c>
      <c r="H97" s="1">
        <v>1718</v>
      </c>
    </row>
    <row r="98" spans="1:8" x14ac:dyDescent="0.35">
      <c r="A98" s="7" t="s">
        <v>97</v>
      </c>
      <c r="B98" s="1">
        <v>43322</v>
      </c>
      <c r="C98" s="1">
        <v>2460</v>
      </c>
      <c r="D98" s="1">
        <v>3993</v>
      </c>
      <c r="E98" s="1" t="s">
        <v>31</v>
      </c>
      <c r="F98" s="1" t="s">
        <v>31</v>
      </c>
      <c r="G98" s="1">
        <v>36869</v>
      </c>
      <c r="H98" s="1" t="s">
        <v>31</v>
      </c>
    </row>
    <row r="99" spans="1:8" x14ac:dyDescent="0.35">
      <c r="A99" s="7" t="s">
        <v>98</v>
      </c>
      <c r="B99" s="1">
        <v>50785</v>
      </c>
      <c r="C99" s="1">
        <v>9848</v>
      </c>
      <c r="D99" s="1">
        <v>2959</v>
      </c>
      <c r="E99" s="1">
        <v>1218</v>
      </c>
      <c r="F99" s="1" t="s">
        <v>31</v>
      </c>
      <c r="G99" s="1">
        <v>36760</v>
      </c>
      <c r="H99" s="1" t="s">
        <v>31</v>
      </c>
    </row>
    <row r="100" spans="1:8" x14ac:dyDescent="0.35">
      <c r="A100" s="7" t="s">
        <v>50</v>
      </c>
      <c r="B100" s="1">
        <v>344910</v>
      </c>
      <c r="C100" s="1">
        <v>16581</v>
      </c>
      <c r="D100" s="1">
        <v>12175</v>
      </c>
      <c r="E100" s="1">
        <v>51706</v>
      </c>
      <c r="F100" s="1" t="s">
        <v>31</v>
      </c>
      <c r="G100" s="1">
        <v>161367</v>
      </c>
      <c r="H100" s="1">
        <v>103082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1107518</v>
      </c>
      <c r="C102" s="1">
        <v>89688</v>
      </c>
      <c r="D102" s="1">
        <v>67618</v>
      </c>
      <c r="E102" s="1">
        <v>84693</v>
      </c>
      <c r="F102" s="1">
        <v>878</v>
      </c>
      <c r="G102" s="1">
        <v>855346</v>
      </c>
      <c r="H102" s="1">
        <v>9295</v>
      </c>
    </row>
    <row r="103" spans="1:8" x14ac:dyDescent="0.35">
      <c r="A103" s="7" t="s">
        <v>100</v>
      </c>
      <c r="B103" s="1">
        <v>428278</v>
      </c>
      <c r="C103" s="1">
        <v>33882</v>
      </c>
      <c r="D103" s="1">
        <v>9358</v>
      </c>
      <c r="E103" s="1">
        <v>38849</v>
      </c>
      <c r="F103" s="1" t="s">
        <v>31</v>
      </c>
      <c r="G103" s="1">
        <v>343588</v>
      </c>
      <c r="H103" s="1">
        <v>2600</v>
      </c>
    </row>
    <row r="104" spans="1:8" ht="43.5" x14ac:dyDescent="0.35">
      <c r="A104" s="7" t="s">
        <v>101</v>
      </c>
      <c r="B104" s="1">
        <v>338608</v>
      </c>
      <c r="C104" s="1">
        <v>29280</v>
      </c>
      <c r="D104" s="1">
        <v>13436</v>
      </c>
      <c r="E104" s="1">
        <v>35724</v>
      </c>
      <c r="F104" s="1" t="s">
        <v>31</v>
      </c>
      <c r="G104" s="1">
        <v>256001</v>
      </c>
      <c r="H104" s="1">
        <v>4166</v>
      </c>
    </row>
    <row r="105" spans="1:8" x14ac:dyDescent="0.35">
      <c r="A105" s="7" t="s">
        <v>102</v>
      </c>
      <c r="B105" s="1">
        <v>167305</v>
      </c>
      <c r="C105" s="1">
        <v>2716</v>
      </c>
      <c r="D105" s="1">
        <v>3580</v>
      </c>
      <c r="E105" s="1">
        <v>39597</v>
      </c>
      <c r="F105" s="1" t="s">
        <v>31</v>
      </c>
      <c r="G105" s="1">
        <v>121413</v>
      </c>
      <c r="H105" s="1" t="s">
        <v>31</v>
      </c>
    </row>
    <row r="106" spans="1:8" x14ac:dyDescent="0.35">
      <c r="A106" s="7" t="s">
        <v>103</v>
      </c>
      <c r="B106" s="1">
        <v>97550</v>
      </c>
      <c r="C106" s="1">
        <v>4369</v>
      </c>
      <c r="D106" s="1">
        <v>4531</v>
      </c>
      <c r="E106" s="1">
        <v>12080</v>
      </c>
      <c r="F106" s="1" t="s">
        <v>31</v>
      </c>
      <c r="G106" s="1">
        <v>74701</v>
      </c>
      <c r="H106" s="1">
        <v>1868</v>
      </c>
    </row>
    <row r="107" spans="1:8" x14ac:dyDescent="0.35">
      <c r="A107" s="7" t="s">
        <v>104</v>
      </c>
      <c r="B107" s="1">
        <v>302128</v>
      </c>
      <c r="C107" s="1">
        <v>21991</v>
      </c>
      <c r="D107" s="1">
        <v>27971</v>
      </c>
      <c r="E107" s="1">
        <v>51153</v>
      </c>
      <c r="F107" s="1" t="s">
        <v>31</v>
      </c>
      <c r="G107" s="1">
        <v>199902</v>
      </c>
      <c r="H107" s="1">
        <v>1112</v>
      </c>
    </row>
    <row r="108" spans="1:8" x14ac:dyDescent="0.35">
      <c r="A108" s="7" t="s">
        <v>105</v>
      </c>
      <c r="B108" s="1">
        <v>184548</v>
      </c>
      <c r="C108" s="1">
        <v>47315</v>
      </c>
      <c r="D108" s="1">
        <v>27859</v>
      </c>
      <c r="E108" s="1">
        <v>108896</v>
      </c>
      <c r="F108" s="1" t="s">
        <v>31</v>
      </c>
      <c r="G108" s="1">
        <v>478</v>
      </c>
      <c r="H108" s="1" t="s">
        <v>31</v>
      </c>
    </row>
    <row r="109" spans="1:8" ht="29" x14ac:dyDescent="0.35">
      <c r="A109" s="7" t="s">
        <v>106</v>
      </c>
      <c r="B109" s="1">
        <v>35116</v>
      </c>
      <c r="C109" s="1">
        <v>296</v>
      </c>
      <c r="D109" s="1">
        <v>5334</v>
      </c>
      <c r="E109" s="1">
        <v>13484</v>
      </c>
      <c r="F109" s="1" t="s">
        <v>31</v>
      </c>
      <c r="G109" s="1">
        <v>16002</v>
      </c>
      <c r="H109" s="1" t="s">
        <v>31</v>
      </c>
    </row>
    <row r="110" spans="1:8" x14ac:dyDescent="0.35">
      <c r="A110" s="7" t="s">
        <v>107</v>
      </c>
      <c r="B110" s="1">
        <v>174538</v>
      </c>
      <c r="C110" s="1">
        <v>27282</v>
      </c>
      <c r="D110" s="1">
        <v>16915</v>
      </c>
      <c r="E110" s="1">
        <v>40279</v>
      </c>
      <c r="F110" s="1" t="s">
        <v>31</v>
      </c>
      <c r="G110" s="1">
        <v>90062</v>
      </c>
      <c r="H110" s="1" t="s">
        <v>31</v>
      </c>
    </row>
    <row r="111" spans="1:8" x14ac:dyDescent="0.35">
      <c r="A111" s="7" t="s">
        <v>108</v>
      </c>
      <c r="B111" s="1">
        <v>92751</v>
      </c>
      <c r="C111" s="1">
        <v>15639</v>
      </c>
      <c r="D111" s="1">
        <v>10192</v>
      </c>
      <c r="E111" s="1">
        <v>38300</v>
      </c>
      <c r="F111" s="1" t="s">
        <v>31</v>
      </c>
      <c r="G111" s="1">
        <v>28619</v>
      </c>
      <c r="H111" s="1" t="s">
        <v>31</v>
      </c>
    </row>
    <row r="112" spans="1:8" x14ac:dyDescent="0.35">
      <c r="A112" s="7" t="s">
        <v>109</v>
      </c>
      <c r="B112" s="1">
        <v>11935</v>
      </c>
      <c r="C112" s="1" t="s">
        <v>31</v>
      </c>
      <c r="D112" s="1" t="s">
        <v>31</v>
      </c>
      <c r="E112" s="1">
        <v>8471</v>
      </c>
      <c r="F112" s="1" t="s">
        <v>31</v>
      </c>
      <c r="G112" s="1">
        <v>3464</v>
      </c>
      <c r="H112" s="1" t="s">
        <v>31</v>
      </c>
    </row>
    <row r="113" spans="1:8" x14ac:dyDescent="0.35">
      <c r="A113" s="7" t="s">
        <v>49</v>
      </c>
      <c r="B113" s="1">
        <v>95155</v>
      </c>
      <c r="C113" s="1" t="s">
        <v>31</v>
      </c>
      <c r="D113" s="1">
        <v>3261</v>
      </c>
      <c r="E113" s="1" t="s">
        <v>31</v>
      </c>
      <c r="F113" s="1" t="s">
        <v>31</v>
      </c>
      <c r="G113" s="1">
        <v>90629</v>
      </c>
      <c r="H113" s="1">
        <v>1266</v>
      </c>
    </row>
    <row r="114" spans="1:8" x14ac:dyDescent="0.35">
      <c r="A114" s="7" t="s">
        <v>50</v>
      </c>
      <c r="B114" s="1">
        <v>151025</v>
      </c>
      <c r="C114" s="1">
        <v>5994</v>
      </c>
      <c r="D114" s="1">
        <v>955</v>
      </c>
      <c r="E114" s="1">
        <v>17607</v>
      </c>
      <c r="F114" s="1" t="s">
        <v>31</v>
      </c>
      <c r="G114" s="1">
        <v>31569</v>
      </c>
      <c r="H114" s="1">
        <v>94899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12491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12491</v>
      </c>
      <c r="H116" s="1" t="s">
        <v>31</v>
      </c>
    </row>
    <row r="117" spans="1:8" x14ac:dyDescent="0.35">
      <c r="A117" s="7" t="s">
        <v>111</v>
      </c>
      <c r="B117" s="1">
        <v>4358</v>
      </c>
      <c r="C117" s="1">
        <v>614</v>
      </c>
      <c r="D117" s="1" t="s">
        <v>31</v>
      </c>
      <c r="E117" s="1">
        <v>1046</v>
      </c>
      <c r="F117" s="1" t="s">
        <v>31</v>
      </c>
      <c r="G117" s="1">
        <v>397</v>
      </c>
      <c r="H117" s="1">
        <v>2300</v>
      </c>
    </row>
    <row r="118" spans="1:8" x14ac:dyDescent="0.35">
      <c r="A118" s="7" t="s">
        <v>112</v>
      </c>
      <c r="B118" s="1">
        <v>20683</v>
      </c>
      <c r="C118" s="1">
        <v>3472</v>
      </c>
      <c r="D118" s="1">
        <v>1788</v>
      </c>
      <c r="E118" s="1">
        <v>3730</v>
      </c>
      <c r="F118" s="1" t="s">
        <v>31</v>
      </c>
      <c r="G118" s="1">
        <v>11693</v>
      </c>
      <c r="H118" s="1" t="s">
        <v>31</v>
      </c>
    </row>
    <row r="119" spans="1:8" x14ac:dyDescent="0.35">
      <c r="A119" s="7" t="s">
        <v>113</v>
      </c>
      <c r="B119" s="1">
        <v>6492</v>
      </c>
      <c r="C119" s="1">
        <v>296</v>
      </c>
      <c r="D119" s="1">
        <v>2055</v>
      </c>
      <c r="E119" s="1" t="s">
        <v>31</v>
      </c>
      <c r="F119" s="1" t="s">
        <v>31</v>
      </c>
      <c r="G119" s="1" t="s">
        <v>31</v>
      </c>
      <c r="H119" s="1">
        <v>4142</v>
      </c>
    </row>
    <row r="120" spans="1:8" x14ac:dyDescent="0.35">
      <c r="A120" s="7" t="s">
        <v>114</v>
      </c>
      <c r="B120" s="1">
        <v>1542524</v>
      </c>
      <c r="C120" s="1">
        <v>106192</v>
      </c>
      <c r="D120" s="1">
        <v>86424</v>
      </c>
      <c r="E120" s="1">
        <v>150211</v>
      </c>
      <c r="F120" s="1">
        <v>878</v>
      </c>
      <c r="G120" s="1">
        <v>1105259</v>
      </c>
      <c r="H120" s="1">
        <v>93560</v>
      </c>
    </row>
    <row r="121" spans="1:8" x14ac:dyDescent="0.35">
      <c r="A121" s="7" t="s">
        <v>50</v>
      </c>
      <c r="B121" s="1">
        <v>20012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11802</v>
      </c>
      <c r="H121" s="1">
        <v>8210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899678</v>
      </c>
      <c r="C123" s="1">
        <v>68432</v>
      </c>
      <c r="D123" s="1">
        <v>61481</v>
      </c>
      <c r="E123" s="1">
        <v>69936</v>
      </c>
      <c r="F123" s="1" t="s">
        <v>31</v>
      </c>
      <c r="G123" s="1">
        <v>693794</v>
      </c>
      <c r="H123" s="1">
        <v>6034</v>
      </c>
    </row>
    <row r="124" spans="1:8" x14ac:dyDescent="0.35">
      <c r="A124" s="7" t="s">
        <v>116</v>
      </c>
      <c r="B124" s="1">
        <v>424528</v>
      </c>
      <c r="C124" s="1">
        <v>25697</v>
      </c>
      <c r="D124" s="1">
        <v>18735</v>
      </c>
      <c r="E124" s="1">
        <v>48383</v>
      </c>
      <c r="F124" s="1" t="s">
        <v>31</v>
      </c>
      <c r="G124" s="1">
        <v>330602</v>
      </c>
      <c r="H124" s="1">
        <v>1112</v>
      </c>
    </row>
    <row r="125" spans="1:8" x14ac:dyDescent="0.35">
      <c r="A125" s="7" t="s">
        <v>117</v>
      </c>
      <c r="B125" s="1">
        <v>50987</v>
      </c>
      <c r="C125" s="1">
        <v>2273</v>
      </c>
      <c r="D125" s="1">
        <v>737</v>
      </c>
      <c r="E125" s="1">
        <v>4268</v>
      </c>
      <c r="F125" s="1">
        <v>878</v>
      </c>
      <c r="G125" s="1">
        <v>40231</v>
      </c>
      <c r="H125" s="1">
        <v>2600</v>
      </c>
    </row>
    <row r="126" spans="1:8" x14ac:dyDescent="0.35">
      <c r="A126" s="7" t="s">
        <v>118</v>
      </c>
      <c r="B126" s="1">
        <v>1777</v>
      </c>
      <c r="C126" s="1">
        <v>1777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227288</v>
      </c>
      <c r="C127" s="1">
        <v>12394</v>
      </c>
      <c r="D127" s="1">
        <v>9314</v>
      </c>
      <c r="E127" s="1">
        <v>32399</v>
      </c>
      <c r="F127" s="1" t="s">
        <v>31</v>
      </c>
      <c r="G127" s="1">
        <v>77016</v>
      </c>
      <c r="H127" s="1">
        <v>96165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1157878</v>
      </c>
      <c r="C129" s="1">
        <v>88853</v>
      </c>
      <c r="D129" s="1">
        <v>75470</v>
      </c>
      <c r="E129" s="1">
        <v>110813</v>
      </c>
      <c r="F129" s="1">
        <v>878</v>
      </c>
      <c r="G129" s="1">
        <v>873228</v>
      </c>
      <c r="H129" s="1">
        <v>8635</v>
      </c>
    </row>
    <row r="130" spans="1:8" x14ac:dyDescent="0.35">
      <c r="A130" s="7" t="s">
        <v>116</v>
      </c>
      <c r="B130" s="1">
        <v>164535</v>
      </c>
      <c r="C130" s="1">
        <v>8398</v>
      </c>
      <c r="D130" s="1">
        <v>1903</v>
      </c>
      <c r="E130" s="1">
        <v>10877</v>
      </c>
      <c r="F130" s="1" t="s">
        <v>31</v>
      </c>
      <c r="G130" s="1">
        <v>143358</v>
      </c>
      <c r="H130" s="1" t="s">
        <v>31</v>
      </c>
    </row>
    <row r="131" spans="1:8" x14ac:dyDescent="0.35">
      <c r="A131" s="7" t="s">
        <v>117</v>
      </c>
      <c r="B131" s="1">
        <v>46630</v>
      </c>
      <c r="C131" s="1">
        <v>928</v>
      </c>
      <c r="D131" s="1">
        <v>3580</v>
      </c>
      <c r="E131" s="1">
        <v>637</v>
      </c>
      <c r="F131" s="1" t="s">
        <v>31</v>
      </c>
      <c r="G131" s="1">
        <v>41486</v>
      </c>
      <c r="H131" s="1" t="s">
        <v>31</v>
      </c>
    </row>
    <row r="132" spans="1:8" x14ac:dyDescent="0.35">
      <c r="A132" s="7" t="s">
        <v>118</v>
      </c>
      <c r="B132" s="1">
        <v>2100</v>
      </c>
      <c r="C132" s="1" t="s">
        <v>31</v>
      </c>
      <c r="D132" s="1" t="s">
        <v>31</v>
      </c>
      <c r="E132" s="1">
        <v>262</v>
      </c>
      <c r="F132" s="1" t="s">
        <v>31</v>
      </c>
      <c r="G132" s="1">
        <v>1839</v>
      </c>
      <c r="H132" s="1" t="s">
        <v>31</v>
      </c>
    </row>
    <row r="133" spans="1:8" x14ac:dyDescent="0.35">
      <c r="A133" s="7" t="s">
        <v>50</v>
      </c>
      <c r="B133" s="1">
        <v>233115</v>
      </c>
      <c r="C133" s="1">
        <v>12394</v>
      </c>
      <c r="D133" s="1">
        <v>9314</v>
      </c>
      <c r="E133" s="1">
        <v>32399</v>
      </c>
      <c r="F133" s="1" t="s">
        <v>31</v>
      </c>
      <c r="G133" s="1">
        <v>81731</v>
      </c>
      <c r="H133" s="1">
        <v>97277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810507</v>
      </c>
      <c r="C135" s="1">
        <v>73616</v>
      </c>
      <c r="D135" s="1">
        <v>47693</v>
      </c>
      <c r="E135" s="1">
        <v>60157</v>
      </c>
      <c r="F135" s="1" t="s">
        <v>31</v>
      </c>
      <c r="G135" s="1">
        <v>624573</v>
      </c>
      <c r="H135" s="1">
        <v>4469</v>
      </c>
    </row>
    <row r="136" spans="1:8" x14ac:dyDescent="0.35">
      <c r="A136" s="7" t="s">
        <v>116</v>
      </c>
      <c r="B136" s="1">
        <v>496053</v>
      </c>
      <c r="C136" s="1">
        <v>18716</v>
      </c>
      <c r="D136" s="1">
        <v>27123</v>
      </c>
      <c r="E136" s="1">
        <v>47185</v>
      </c>
      <c r="F136" s="1">
        <v>878</v>
      </c>
      <c r="G136" s="1">
        <v>396874</v>
      </c>
      <c r="H136" s="1">
        <v>5278</v>
      </c>
    </row>
    <row r="137" spans="1:8" x14ac:dyDescent="0.35">
      <c r="A137" s="7" t="s">
        <v>117</v>
      </c>
      <c r="B137" s="1">
        <v>69839</v>
      </c>
      <c r="C137" s="1">
        <v>5847</v>
      </c>
      <c r="D137" s="1">
        <v>6138</v>
      </c>
      <c r="E137" s="1">
        <v>14985</v>
      </c>
      <c r="F137" s="1" t="s">
        <v>31</v>
      </c>
      <c r="G137" s="1">
        <v>42869</v>
      </c>
      <c r="H137" s="1" t="s">
        <v>31</v>
      </c>
    </row>
    <row r="138" spans="1:8" x14ac:dyDescent="0.35">
      <c r="A138" s="7" t="s">
        <v>118</v>
      </c>
      <c r="B138" s="1">
        <v>572</v>
      </c>
      <c r="C138" s="1" t="s">
        <v>31</v>
      </c>
      <c r="D138" s="1" t="s">
        <v>31</v>
      </c>
      <c r="E138" s="1">
        <v>262</v>
      </c>
      <c r="F138" s="1" t="s">
        <v>31</v>
      </c>
      <c r="G138" s="1">
        <v>311</v>
      </c>
      <c r="H138" s="1" t="s">
        <v>31</v>
      </c>
    </row>
    <row r="139" spans="1:8" x14ac:dyDescent="0.35">
      <c r="A139" s="7" t="s">
        <v>50</v>
      </c>
      <c r="B139" s="1">
        <v>227288</v>
      </c>
      <c r="C139" s="1">
        <v>12394</v>
      </c>
      <c r="D139" s="1">
        <v>9314</v>
      </c>
      <c r="E139" s="1">
        <v>32399</v>
      </c>
      <c r="F139" s="1" t="s">
        <v>31</v>
      </c>
      <c r="G139" s="1">
        <v>77016</v>
      </c>
      <c r="H139" s="1">
        <v>96165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1021150</v>
      </c>
      <c r="C141" s="1">
        <v>74521</v>
      </c>
      <c r="D141" s="1">
        <v>65582</v>
      </c>
      <c r="E141" s="1">
        <v>100210</v>
      </c>
      <c r="F141" s="1" t="s">
        <v>31</v>
      </c>
      <c r="G141" s="1">
        <v>772202</v>
      </c>
      <c r="H141" s="1">
        <v>8635</v>
      </c>
    </row>
    <row r="142" spans="1:8" x14ac:dyDescent="0.35">
      <c r="A142" s="7" t="s">
        <v>116</v>
      </c>
      <c r="B142" s="1">
        <v>271086</v>
      </c>
      <c r="C142" s="1">
        <v>22414</v>
      </c>
      <c r="D142" s="1">
        <v>15371</v>
      </c>
      <c r="E142" s="1">
        <v>13233</v>
      </c>
      <c r="F142" s="1">
        <v>878</v>
      </c>
      <c r="G142" s="1">
        <v>219189</v>
      </c>
      <c r="H142" s="1" t="s">
        <v>31</v>
      </c>
    </row>
    <row r="143" spans="1:8" x14ac:dyDescent="0.35">
      <c r="A143" s="7" t="s">
        <v>117</v>
      </c>
      <c r="B143" s="1">
        <v>66952</v>
      </c>
      <c r="C143" s="1">
        <v>1243</v>
      </c>
      <c r="D143" s="1" t="s">
        <v>31</v>
      </c>
      <c r="E143" s="1">
        <v>8883</v>
      </c>
      <c r="F143" s="1" t="s">
        <v>31</v>
      </c>
      <c r="G143" s="1">
        <v>55714</v>
      </c>
      <c r="H143" s="1">
        <v>1112</v>
      </c>
    </row>
    <row r="144" spans="1:8" x14ac:dyDescent="0.35">
      <c r="A144" s="7" t="s">
        <v>118</v>
      </c>
      <c r="B144" s="1">
        <v>13105</v>
      </c>
      <c r="C144" s="1" t="s">
        <v>31</v>
      </c>
      <c r="D144" s="1" t="s">
        <v>31</v>
      </c>
      <c r="E144" s="1">
        <v>262</v>
      </c>
      <c r="F144" s="1" t="s">
        <v>31</v>
      </c>
      <c r="G144" s="1">
        <v>12843</v>
      </c>
      <c r="H144" s="1" t="s">
        <v>31</v>
      </c>
    </row>
    <row r="145" spans="1:8" x14ac:dyDescent="0.35">
      <c r="A145" s="7" t="s">
        <v>50</v>
      </c>
      <c r="B145" s="1">
        <v>231966</v>
      </c>
      <c r="C145" s="1">
        <v>12394</v>
      </c>
      <c r="D145" s="1">
        <v>9314</v>
      </c>
      <c r="E145" s="1">
        <v>32399</v>
      </c>
      <c r="F145" s="1" t="s">
        <v>31</v>
      </c>
      <c r="G145" s="1">
        <v>81694</v>
      </c>
      <c r="H145" s="1">
        <v>96165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195"/>
  <sheetViews>
    <sheetView workbookViewId="0">
      <pane ySplit="8" topLeftCell="A28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14714964</v>
      </c>
      <c r="C8" s="1">
        <v>929225</v>
      </c>
      <c r="D8" s="1">
        <v>1054088</v>
      </c>
      <c r="E8" s="1">
        <v>934249</v>
      </c>
      <c r="F8" s="1">
        <v>50448</v>
      </c>
      <c r="G8" s="1">
        <v>10628945</v>
      </c>
      <c r="H8" s="1">
        <v>1118009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1437082</v>
      </c>
      <c r="C10" s="1">
        <v>693484</v>
      </c>
      <c r="D10" s="1">
        <v>275687</v>
      </c>
      <c r="E10" s="1">
        <v>467910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616795</v>
      </c>
      <c r="C11" s="1">
        <v>295049</v>
      </c>
      <c r="D11" s="1">
        <v>186672</v>
      </c>
      <c r="E11" s="1">
        <v>135074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443084</v>
      </c>
      <c r="C12" s="1">
        <v>280202</v>
      </c>
      <c r="D12" s="1">
        <v>60658</v>
      </c>
      <c r="E12" s="1">
        <v>102224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368586</v>
      </c>
      <c r="C13" s="1">
        <v>100105</v>
      </c>
      <c r="D13" s="1">
        <v>163962</v>
      </c>
      <c r="E13" s="1">
        <v>104520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206015</v>
      </c>
      <c r="C14" s="1">
        <v>20993</v>
      </c>
      <c r="D14" s="1">
        <v>50040</v>
      </c>
      <c r="E14" s="1">
        <v>134982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11093</v>
      </c>
      <c r="C15" s="1">
        <v>4997</v>
      </c>
      <c r="D15" s="1">
        <v>6096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36356</v>
      </c>
      <c r="C16" s="1">
        <v>4997</v>
      </c>
      <c r="D16" s="1">
        <v>17017</v>
      </c>
      <c r="E16" s="1">
        <v>14343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56668</v>
      </c>
      <c r="C17" s="1">
        <v>12072</v>
      </c>
      <c r="D17" s="1">
        <v>17017</v>
      </c>
      <c r="E17" s="1">
        <v>27579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87736</v>
      </c>
      <c r="C18" s="1">
        <v>36455</v>
      </c>
      <c r="D18" s="1">
        <v>51281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389510</v>
      </c>
      <c r="C19" s="1">
        <v>102088</v>
      </c>
      <c r="D19" s="1">
        <v>122738</v>
      </c>
      <c r="E19" s="1">
        <v>164684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360651</v>
      </c>
      <c r="C20" s="1">
        <v>118381</v>
      </c>
      <c r="D20" s="1">
        <v>93767</v>
      </c>
      <c r="E20" s="1">
        <v>148504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591654</v>
      </c>
      <c r="C21" s="1">
        <v>180590</v>
      </c>
      <c r="D21" s="1">
        <v>70995</v>
      </c>
      <c r="E21" s="1">
        <v>340069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336718</v>
      </c>
      <c r="C22" s="1">
        <v>129927</v>
      </c>
      <c r="D22" s="1">
        <v>63533</v>
      </c>
      <c r="E22" s="1">
        <v>143257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641600</v>
      </c>
      <c r="C23" s="1">
        <v>41932</v>
      </c>
      <c r="D23" s="1">
        <v>100361</v>
      </c>
      <c r="E23" s="1">
        <v>499307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58910</v>
      </c>
      <c r="C24" s="1">
        <v>32569</v>
      </c>
      <c r="D24" s="1">
        <v>26341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693430</v>
      </c>
      <c r="C25" s="1">
        <v>29501</v>
      </c>
      <c r="D25" s="1">
        <v>654429</v>
      </c>
      <c r="E25" s="1">
        <v>9500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120112</v>
      </c>
      <c r="C26" s="1">
        <v>55400</v>
      </c>
      <c r="D26" s="1">
        <v>37350</v>
      </c>
      <c r="E26" s="1">
        <v>26095</v>
      </c>
      <c r="F26" s="1">
        <v>1267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11820875</v>
      </c>
      <c r="C27" s="1" t="s">
        <v>31</v>
      </c>
      <c r="D27" s="1">
        <v>24739</v>
      </c>
      <c r="E27" s="1" t="s">
        <v>31</v>
      </c>
      <c r="F27" s="1">
        <v>49181</v>
      </c>
      <c r="G27" s="1">
        <v>10628945</v>
      </c>
      <c r="H27" s="1">
        <v>1118009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1374217</v>
      </c>
      <c r="C29" s="1" t="s">
        <v>31</v>
      </c>
      <c r="D29" s="1">
        <v>55419</v>
      </c>
      <c r="E29" s="1">
        <v>33199</v>
      </c>
      <c r="F29" s="1" t="s">
        <v>31</v>
      </c>
      <c r="G29" s="1">
        <v>1164715</v>
      </c>
      <c r="H29" s="1">
        <v>120884</v>
      </c>
    </row>
    <row r="30" spans="1:8" x14ac:dyDescent="0.35">
      <c r="A30" s="7" t="s">
        <v>52</v>
      </c>
      <c r="B30" s="1">
        <v>3600123</v>
      </c>
      <c r="C30" s="1">
        <v>154608</v>
      </c>
      <c r="D30" s="1">
        <v>358533</v>
      </c>
      <c r="E30" s="1">
        <v>406798</v>
      </c>
      <c r="F30" s="1">
        <v>49181</v>
      </c>
      <c r="G30" s="1">
        <v>2306231</v>
      </c>
      <c r="H30" s="1">
        <v>324772</v>
      </c>
    </row>
    <row r="31" spans="1:8" x14ac:dyDescent="0.35">
      <c r="A31" s="7" t="s">
        <v>53</v>
      </c>
      <c r="B31" s="1">
        <v>4056463</v>
      </c>
      <c r="C31" s="1">
        <v>600097</v>
      </c>
      <c r="D31" s="1">
        <v>592572</v>
      </c>
      <c r="E31" s="1">
        <v>344844</v>
      </c>
      <c r="F31" s="1">
        <v>1267</v>
      </c>
      <c r="G31" s="1">
        <v>2202068</v>
      </c>
      <c r="H31" s="1">
        <v>315614</v>
      </c>
    </row>
    <row r="32" spans="1:8" x14ac:dyDescent="0.35">
      <c r="A32" s="7" t="s">
        <v>54</v>
      </c>
      <c r="B32" s="1">
        <v>2588768</v>
      </c>
      <c r="C32" s="1">
        <v>147620</v>
      </c>
      <c r="D32" s="1">
        <v>47563</v>
      </c>
      <c r="E32" s="1">
        <v>130703</v>
      </c>
      <c r="F32" s="1" t="s">
        <v>31</v>
      </c>
      <c r="G32" s="1">
        <v>2087562</v>
      </c>
      <c r="H32" s="1">
        <v>175319</v>
      </c>
    </row>
    <row r="33" spans="1:8" x14ac:dyDescent="0.35">
      <c r="A33" s="7" t="s">
        <v>55</v>
      </c>
      <c r="B33" s="1">
        <v>3095394</v>
      </c>
      <c r="C33" s="1">
        <v>26899</v>
      </c>
      <c r="D33" s="1" t="s">
        <v>31</v>
      </c>
      <c r="E33" s="1">
        <v>18704</v>
      </c>
      <c r="F33" s="1" t="s">
        <v>31</v>
      </c>
      <c r="G33" s="1">
        <v>2868369</v>
      </c>
      <c r="H33" s="1">
        <v>181421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7013923</v>
      </c>
      <c r="C35" s="1">
        <v>525241</v>
      </c>
      <c r="D35" s="1">
        <v>479087</v>
      </c>
      <c r="E35" s="1">
        <v>440114</v>
      </c>
      <c r="F35" s="1">
        <v>49181</v>
      </c>
      <c r="G35" s="1">
        <v>4990848</v>
      </c>
      <c r="H35" s="1">
        <v>529451</v>
      </c>
    </row>
    <row r="36" spans="1:8" x14ac:dyDescent="0.35">
      <c r="A36" s="7" t="s">
        <v>57</v>
      </c>
      <c r="B36" s="1">
        <v>7701041</v>
      </c>
      <c r="C36" s="1">
        <v>403984</v>
      </c>
      <c r="D36" s="1">
        <v>575000</v>
      </c>
      <c r="E36" s="1">
        <v>494134</v>
      </c>
      <c r="F36" s="1">
        <v>1267</v>
      </c>
      <c r="G36" s="1">
        <v>5638097</v>
      </c>
      <c r="H36" s="1">
        <v>588558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6736587</v>
      </c>
      <c r="C38" s="1">
        <v>471811</v>
      </c>
      <c r="D38" s="1">
        <v>425657</v>
      </c>
      <c r="E38" s="1">
        <v>440114</v>
      </c>
      <c r="F38" s="1">
        <v>49181</v>
      </c>
      <c r="G38" s="1">
        <v>4853824</v>
      </c>
      <c r="H38" s="1">
        <v>495998</v>
      </c>
    </row>
    <row r="39" spans="1:8" x14ac:dyDescent="0.35">
      <c r="A39" s="7" t="s">
        <v>59</v>
      </c>
      <c r="B39" s="1">
        <v>7353986</v>
      </c>
      <c r="C39" s="1">
        <v>397448</v>
      </c>
      <c r="D39" s="1">
        <v>532691</v>
      </c>
      <c r="E39" s="1">
        <v>478493</v>
      </c>
      <c r="F39" s="1">
        <v>1267</v>
      </c>
      <c r="G39" s="1">
        <v>5507441</v>
      </c>
      <c r="H39" s="1">
        <v>436646</v>
      </c>
    </row>
    <row r="40" spans="1:8" x14ac:dyDescent="0.35">
      <c r="A40" s="7" t="s">
        <v>60</v>
      </c>
      <c r="B40" s="1">
        <v>55722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55722</v>
      </c>
      <c r="H40" s="1" t="s">
        <v>31</v>
      </c>
    </row>
    <row r="41" spans="1:8" x14ac:dyDescent="0.35">
      <c r="A41" s="7" t="s">
        <v>61</v>
      </c>
      <c r="B41" s="1">
        <v>404691</v>
      </c>
      <c r="C41" s="1">
        <v>53430</v>
      </c>
      <c r="D41" s="1">
        <v>95739</v>
      </c>
      <c r="E41" s="1">
        <v>15641</v>
      </c>
      <c r="F41" s="1" t="s">
        <v>31</v>
      </c>
      <c r="G41" s="1">
        <v>142262</v>
      </c>
      <c r="H41" s="1">
        <v>97619</v>
      </c>
    </row>
    <row r="42" spans="1:8" x14ac:dyDescent="0.35">
      <c r="A42" s="7" t="s">
        <v>50</v>
      </c>
      <c r="B42" s="1">
        <v>163979</v>
      </c>
      <c r="C42" s="1">
        <v>6536</v>
      </c>
      <c r="D42" s="1" t="s">
        <v>31</v>
      </c>
      <c r="E42" s="1" t="s">
        <v>31</v>
      </c>
      <c r="F42" s="1" t="s">
        <v>31</v>
      </c>
      <c r="G42" s="1">
        <v>69697</v>
      </c>
      <c r="H42" s="1">
        <v>87745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406153</v>
      </c>
      <c r="C44" s="1" t="s">
        <v>31</v>
      </c>
      <c r="D44" s="1">
        <v>6291</v>
      </c>
      <c r="E44" s="1">
        <v>1227</v>
      </c>
      <c r="F44" s="1" t="s">
        <v>31</v>
      </c>
      <c r="G44" s="1">
        <v>392652</v>
      </c>
      <c r="H44" s="1">
        <v>5982</v>
      </c>
    </row>
    <row r="45" spans="1:8" x14ac:dyDescent="0.35">
      <c r="A45" s="7" t="s">
        <v>63</v>
      </c>
      <c r="B45" s="1">
        <v>12738138</v>
      </c>
      <c r="C45" s="1">
        <v>921122</v>
      </c>
      <c r="D45" s="1">
        <v>970844</v>
      </c>
      <c r="E45" s="1">
        <v>776564</v>
      </c>
      <c r="F45" s="1">
        <v>50448</v>
      </c>
      <c r="G45" s="1">
        <v>9229459</v>
      </c>
      <c r="H45" s="1">
        <v>789701</v>
      </c>
    </row>
    <row r="46" spans="1:8" x14ac:dyDescent="0.35">
      <c r="A46" s="7" t="s">
        <v>64</v>
      </c>
      <c r="B46" s="1">
        <v>775137</v>
      </c>
      <c r="C46" s="1">
        <v>1567</v>
      </c>
      <c r="D46" s="1" t="s">
        <v>31</v>
      </c>
      <c r="E46" s="1">
        <v>37430</v>
      </c>
      <c r="F46" s="1" t="s">
        <v>31</v>
      </c>
      <c r="G46" s="1">
        <v>539340</v>
      </c>
      <c r="H46" s="1">
        <v>196800</v>
      </c>
    </row>
    <row r="47" spans="1:8" x14ac:dyDescent="0.35">
      <c r="A47" s="7" t="s">
        <v>65</v>
      </c>
      <c r="B47" s="1">
        <v>289712</v>
      </c>
      <c r="C47" s="1" t="s">
        <v>31</v>
      </c>
      <c r="D47" s="1">
        <v>53430</v>
      </c>
      <c r="E47" s="1">
        <v>3803</v>
      </c>
      <c r="F47" s="1" t="s">
        <v>31</v>
      </c>
      <c r="G47" s="1">
        <v>232479</v>
      </c>
      <c r="H47" s="1" t="s">
        <v>31</v>
      </c>
    </row>
    <row r="48" spans="1:8" x14ac:dyDescent="0.35">
      <c r="A48" s="7" t="s">
        <v>66</v>
      </c>
      <c r="B48" s="1">
        <v>244992</v>
      </c>
      <c r="C48" s="1" t="s">
        <v>31</v>
      </c>
      <c r="D48" s="1">
        <v>17427</v>
      </c>
      <c r="E48" s="1">
        <v>90450</v>
      </c>
      <c r="F48" s="1" t="s">
        <v>31</v>
      </c>
      <c r="G48" s="1">
        <v>137115</v>
      </c>
      <c r="H48" s="1" t="s">
        <v>31</v>
      </c>
    </row>
    <row r="49" spans="1:8" x14ac:dyDescent="0.35">
      <c r="A49" s="7" t="s">
        <v>50</v>
      </c>
      <c r="B49" s="1">
        <v>260832</v>
      </c>
      <c r="C49" s="1">
        <v>6536</v>
      </c>
      <c r="D49" s="1">
        <v>6096</v>
      </c>
      <c r="E49" s="1">
        <v>24775</v>
      </c>
      <c r="F49" s="1" t="s">
        <v>31</v>
      </c>
      <c r="G49" s="1">
        <v>97900</v>
      </c>
      <c r="H49" s="1">
        <v>125526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1219372</v>
      </c>
      <c r="C51" s="1">
        <v>1567</v>
      </c>
      <c r="D51" s="1">
        <v>6291</v>
      </c>
      <c r="E51" s="1">
        <v>38658</v>
      </c>
      <c r="F51" s="1" t="s">
        <v>31</v>
      </c>
      <c r="G51" s="1">
        <v>970074</v>
      </c>
      <c r="H51" s="1">
        <v>202782</v>
      </c>
    </row>
    <row r="52" spans="1:8" x14ac:dyDescent="0.35">
      <c r="A52" s="7" t="s">
        <v>68</v>
      </c>
      <c r="B52" s="1">
        <v>12504795</v>
      </c>
      <c r="C52" s="1">
        <v>867692</v>
      </c>
      <c r="D52" s="1">
        <v>928534</v>
      </c>
      <c r="E52" s="1">
        <v>760923</v>
      </c>
      <c r="F52" s="1">
        <v>50448</v>
      </c>
      <c r="G52" s="1">
        <v>9107497</v>
      </c>
      <c r="H52" s="1">
        <v>789701</v>
      </c>
    </row>
    <row r="53" spans="1:8" x14ac:dyDescent="0.35">
      <c r="A53" s="7" t="s">
        <v>49</v>
      </c>
      <c r="B53" s="1">
        <v>665929</v>
      </c>
      <c r="C53" s="1">
        <v>53430</v>
      </c>
      <c r="D53" s="1">
        <v>113166</v>
      </c>
      <c r="E53" s="1">
        <v>109894</v>
      </c>
      <c r="F53" s="1" t="s">
        <v>31</v>
      </c>
      <c r="G53" s="1">
        <v>389440</v>
      </c>
      <c r="H53" s="1" t="s">
        <v>31</v>
      </c>
    </row>
    <row r="54" spans="1:8" x14ac:dyDescent="0.35">
      <c r="A54" s="7" t="s">
        <v>50</v>
      </c>
      <c r="B54" s="1">
        <v>324867</v>
      </c>
      <c r="C54" s="1">
        <v>6536</v>
      </c>
      <c r="D54" s="1">
        <v>6096</v>
      </c>
      <c r="E54" s="1">
        <v>24775</v>
      </c>
      <c r="F54" s="1" t="s">
        <v>31</v>
      </c>
      <c r="G54" s="1">
        <v>161935</v>
      </c>
      <c r="H54" s="1">
        <v>125526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2679111</v>
      </c>
      <c r="C56" s="1">
        <v>362346</v>
      </c>
      <c r="D56" s="1">
        <v>202334</v>
      </c>
      <c r="E56" s="1">
        <v>238286</v>
      </c>
      <c r="F56" s="1" t="s">
        <v>31</v>
      </c>
      <c r="G56" s="1">
        <v>1440390</v>
      </c>
      <c r="H56" s="1">
        <v>435755</v>
      </c>
    </row>
    <row r="57" spans="1:8" x14ac:dyDescent="0.35">
      <c r="A57" s="7" t="s">
        <v>70</v>
      </c>
      <c r="B57" s="1">
        <v>8345885</v>
      </c>
      <c r="C57" s="1">
        <v>307304</v>
      </c>
      <c r="D57" s="1">
        <v>640828</v>
      </c>
      <c r="E57" s="1">
        <v>396637</v>
      </c>
      <c r="F57" s="1">
        <v>50448</v>
      </c>
      <c r="G57" s="1">
        <v>6557791</v>
      </c>
      <c r="H57" s="1">
        <v>392877</v>
      </c>
    </row>
    <row r="58" spans="1:8" x14ac:dyDescent="0.35">
      <c r="A58" s="7" t="s">
        <v>71</v>
      </c>
      <c r="B58" s="1">
        <v>2067444</v>
      </c>
      <c r="C58" s="1">
        <v>144436</v>
      </c>
      <c r="D58" s="1">
        <v>168807</v>
      </c>
      <c r="E58" s="1">
        <v>161808</v>
      </c>
      <c r="F58" s="1" t="s">
        <v>31</v>
      </c>
      <c r="G58" s="1">
        <v>1400216</v>
      </c>
      <c r="H58" s="1">
        <v>192177</v>
      </c>
    </row>
    <row r="59" spans="1:8" x14ac:dyDescent="0.35">
      <c r="A59" s="7" t="s">
        <v>72</v>
      </c>
      <c r="B59" s="1">
        <v>1267924</v>
      </c>
      <c r="C59" s="1">
        <v>115139</v>
      </c>
      <c r="D59" s="1">
        <v>42118</v>
      </c>
      <c r="E59" s="1">
        <v>95756</v>
      </c>
      <c r="F59" s="1" t="s">
        <v>31</v>
      </c>
      <c r="G59" s="1">
        <v>931406</v>
      </c>
      <c r="H59" s="1">
        <v>83505</v>
      </c>
    </row>
    <row r="60" spans="1:8" x14ac:dyDescent="0.35">
      <c r="A60" s="7" t="s">
        <v>73</v>
      </c>
      <c r="B60" s="1">
        <v>354600</v>
      </c>
      <c r="C60" s="1" t="s">
        <v>31</v>
      </c>
      <c r="D60" s="1" t="s">
        <v>31</v>
      </c>
      <c r="E60" s="1">
        <v>41762</v>
      </c>
      <c r="F60" s="1" t="s">
        <v>31</v>
      </c>
      <c r="G60" s="1">
        <v>299143</v>
      </c>
      <c r="H60" s="1">
        <v>13695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1081387</v>
      </c>
      <c r="C62" s="1">
        <v>27572</v>
      </c>
      <c r="D62" s="1" t="s">
        <v>31</v>
      </c>
      <c r="E62" s="1">
        <v>52556</v>
      </c>
      <c r="F62" s="1" t="s">
        <v>31</v>
      </c>
      <c r="G62" s="1">
        <v>857230</v>
      </c>
      <c r="H62" s="1">
        <v>144029</v>
      </c>
    </row>
    <row r="63" spans="1:8" x14ac:dyDescent="0.35">
      <c r="A63" s="7" t="s">
        <v>75</v>
      </c>
      <c r="B63" s="1">
        <v>4548506</v>
      </c>
      <c r="C63" s="1">
        <v>465268</v>
      </c>
      <c r="D63" s="1">
        <v>378729</v>
      </c>
      <c r="E63" s="1">
        <v>294278</v>
      </c>
      <c r="F63" s="1" t="s">
        <v>31</v>
      </c>
      <c r="G63" s="1">
        <v>2992320</v>
      </c>
      <c r="H63" s="1">
        <v>417911</v>
      </c>
    </row>
    <row r="64" spans="1:8" x14ac:dyDescent="0.35">
      <c r="A64" s="7" t="s">
        <v>76</v>
      </c>
      <c r="B64" s="1">
        <v>3804618</v>
      </c>
      <c r="C64" s="1">
        <v>169450</v>
      </c>
      <c r="D64" s="1">
        <v>249760</v>
      </c>
      <c r="E64" s="1">
        <v>298566</v>
      </c>
      <c r="F64" s="1">
        <v>49181</v>
      </c>
      <c r="G64" s="1">
        <v>2761404</v>
      </c>
      <c r="H64" s="1">
        <v>276257</v>
      </c>
    </row>
    <row r="65" spans="1:8" x14ac:dyDescent="0.35">
      <c r="A65" s="7" t="s">
        <v>77</v>
      </c>
      <c r="B65" s="1">
        <v>5280453</v>
      </c>
      <c r="C65" s="1">
        <v>266935</v>
      </c>
      <c r="D65" s="1">
        <v>425599</v>
      </c>
      <c r="E65" s="1">
        <v>288849</v>
      </c>
      <c r="F65" s="1">
        <v>1267</v>
      </c>
      <c r="G65" s="1">
        <v>4017991</v>
      </c>
      <c r="H65" s="1">
        <v>279812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7257010</v>
      </c>
      <c r="C67" s="1">
        <v>718671</v>
      </c>
      <c r="D67" s="1">
        <v>862438</v>
      </c>
      <c r="E67" s="1">
        <v>538080</v>
      </c>
      <c r="F67" s="1">
        <v>1267</v>
      </c>
      <c r="G67" s="1">
        <v>4675182</v>
      </c>
      <c r="H67" s="1">
        <v>461373</v>
      </c>
    </row>
    <row r="68" spans="1:8" x14ac:dyDescent="0.35">
      <c r="A68" s="7" t="s">
        <v>79</v>
      </c>
      <c r="B68" s="1">
        <v>593212</v>
      </c>
      <c r="C68" s="1">
        <v>8205</v>
      </c>
      <c r="D68" s="1" t="s">
        <v>31</v>
      </c>
      <c r="E68" s="1">
        <v>15224</v>
      </c>
      <c r="F68" s="1" t="s">
        <v>31</v>
      </c>
      <c r="G68" s="1">
        <v>561651</v>
      </c>
      <c r="H68" s="1">
        <v>8132</v>
      </c>
    </row>
    <row r="69" spans="1:8" x14ac:dyDescent="0.35">
      <c r="A69" s="7" t="s">
        <v>80</v>
      </c>
      <c r="B69" s="1">
        <v>1901259</v>
      </c>
      <c r="C69" s="1">
        <v>39986</v>
      </c>
      <c r="D69" s="1">
        <v>23278</v>
      </c>
      <c r="E69" s="1">
        <v>227797</v>
      </c>
      <c r="F69" s="1" t="s">
        <v>31</v>
      </c>
      <c r="G69" s="1">
        <v>1504002</v>
      </c>
      <c r="H69" s="1">
        <v>106195</v>
      </c>
    </row>
    <row r="70" spans="1:8" x14ac:dyDescent="0.35">
      <c r="A70" s="7" t="s">
        <v>81</v>
      </c>
      <c r="B70" s="1">
        <v>4818109</v>
      </c>
      <c r="C70" s="1">
        <v>155827</v>
      </c>
      <c r="D70" s="1">
        <v>162917</v>
      </c>
      <c r="E70" s="1">
        <v>153148</v>
      </c>
      <c r="F70" s="1">
        <v>49181</v>
      </c>
      <c r="G70" s="1">
        <v>3845740</v>
      </c>
      <c r="H70" s="1">
        <v>451296</v>
      </c>
    </row>
    <row r="71" spans="1:8" x14ac:dyDescent="0.35">
      <c r="A71" s="7" t="s">
        <v>50</v>
      </c>
      <c r="B71" s="1">
        <v>145375</v>
      </c>
      <c r="C71" s="1">
        <v>6536</v>
      </c>
      <c r="D71" s="1">
        <v>5454</v>
      </c>
      <c r="E71" s="1" t="s">
        <v>31</v>
      </c>
      <c r="F71" s="1" t="s">
        <v>31</v>
      </c>
      <c r="G71" s="1">
        <v>42370</v>
      </c>
      <c r="H71" s="1">
        <v>91014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1715106</v>
      </c>
      <c r="C73" s="1" t="s">
        <v>31</v>
      </c>
      <c r="D73" s="1">
        <v>5454</v>
      </c>
      <c r="E73" s="1">
        <v>5826</v>
      </c>
      <c r="F73" s="1" t="s">
        <v>31</v>
      </c>
      <c r="G73" s="1">
        <v>1617678</v>
      </c>
      <c r="H73" s="1">
        <v>86148</v>
      </c>
    </row>
    <row r="74" spans="1:8" x14ac:dyDescent="0.35">
      <c r="A74" s="7" t="s">
        <v>83</v>
      </c>
      <c r="B74" s="1">
        <v>4113196</v>
      </c>
      <c r="C74" s="1">
        <v>37107</v>
      </c>
      <c r="D74" s="1">
        <v>48315</v>
      </c>
      <c r="E74" s="1">
        <v>33036</v>
      </c>
      <c r="F74" s="1" t="s">
        <v>31</v>
      </c>
      <c r="G74" s="1">
        <v>3717777</v>
      </c>
      <c r="H74" s="1">
        <v>276962</v>
      </c>
    </row>
    <row r="75" spans="1:8" x14ac:dyDescent="0.35">
      <c r="A75" s="7" t="s">
        <v>84</v>
      </c>
      <c r="B75" s="1">
        <v>2742128</v>
      </c>
      <c r="C75" s="1">
        <v>150976</v>
      </c>
      <c r="D75" s="1">
        <v>179051</v>
      </c>
      <c r="E75" s="1">
        <v>203712</v>
      </c>
      <c r="F75" s="1">
        <v>1267</v>
      </c>
      <c r="G75" s="1">
        <v>2028350</v>
      </c>
      <c r="H75" s="1">
        <v>178772</v>
      </c>
    </row>
    <row r="76" spans="1:8" x14ac:dyDescent="0.35">
      <c r="A76" s="7" t="s">
        <v>85</v>
      </c>
      <c r="B76" s="1">
        <v>2902647</v>
      </c>
      <c r="C76" s="1">
        <v>181281</v>
      </c>
      <c r="D76" s="1">
        <v>398864</v>
      </c>
      <c r="E76" s="1">
        <v>370521</v>
      </c>
      <c r="F76" s="1">
        <v>49181</v>
      </c>
      <c r="G76" s="1">
        <v>1668649</v>
      </c>
      <c r="H76" s="1">
        <v>234150</v>
      </c>
    </row>
    <row r="77" spans="1:8" x14ac:dyDescent="0.35">
      <c r="A77" s="7" t="s">
        <v>86</v>
      </c>
      <c r="B77" s="1">
        <v>1639652</v>
      </c>
      <c r="C77" s="1">
        <v>146270</v>
      </c>
      <c r="D77" s="1">
        <v>268871</v>
      </c>
      <c r="E77" s="1">
        <v>211858</v>
      </c>
      <c r="F77" s="1" t="s">
        <v>31</v>
      </c>
      <c r="G77" s="1">
        <v>935982</v>
      </c>
      <c r="H77" s="1">
        <v>76671</v>
      </c>
    </row>
    <row r="78" spans="1:8" x14ac:dyDescent="0.35">
      <c r="A78" s="7" t="s">
        <v>87</v>
      </c>
      <c r="B78" s="1">
        <v>625523</v>
      </c>
      <c r="C78" s="1">
        <v>28618</v>
      </c>
      <c r="D78" s="1">
        <v>42858</v>
      </c>
      <c r="E78" s="1">
        <v>93654</v>
      </c>
      <c r="F78" s="1" t="s">
        <v>31</v>
      </c>
      <c r="G78" s="1">
        <v>323710</v>
      </c>
      <c r="H78" s="1">
        <v>136682</v>
      </c>
    </row>
    <row r="79" spans="1:8" x14ac:dyDescent="0.35">
      <c r="A79" s="7" t="s">
        <v>88</v>
      </c>
      <c r="B79" s="1">
        <v>976712</v>
      </c>
      <c r="C79" s="1">
        <v>384973</v>
      </c>
      <c r="D79" s="1">
        <v>110673</v>
      </c>
      <c r="E79" s="1">
        <v>15641</v>
      </c>
      <c r="F79" s="1" t="s">
        <v>31</v>
      </c>
      <c r="G79" s="1">
        <v>336800</v>
      </c>
      <c r="H79" s="1">
        <v>128624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5989251</v>
      </c>
      <c r="C81" s="1">
        <v>922689</v>
      </c>
      <c r="D81" s="1">
        <v>986763</v>
      </c>
      <c r="E81" s="1">
        <v>918985</v>
      </c>
      <c r="F81" s="1">
        <v>49181</v>
      </c>
      <c r="G81" s="1">
        <v>2450514</v>
      </c>
      <c r="H81" s="1">
        <v>661118</v>
      </c>
    </row>
    <row r="82" spans="1:8" x14ac:dyDescent="0.35">
      <c r="A82" s="7" t="s">
        <v>90</v>
      </c>
      <c r="B82" s="1">
        <v>8725713</v>
      </c>
      <c r="C82" s="1">
        <v>6536</v>
      </c>
      <c r="D82" s="1">
        <v>67325</v>
      </c>
      <c r="E82" s="1">
        <v>15263</v>
      </c>
      <c r="F82" s="1">
        <v>1267</v>
      </c>
      <c r="G82" s="1">
        <v>8178431</v>
      </c>
      <c r="H82" s="1">
        <v>456891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2989118</v>
      </c>
      <c r="C84" s="1">
        <v>368378</v>
      </c>
      <c r="D84" s="1">
        <v>90413</v>
      </c>
      <c r="E84" s="1">
        <v>277372</v>
      </c>
      <c r="F84" s="1">
        <v>49181</v>
      </c>
      <c r="G84" s="1">
        <v>2115272</v>
      </c>
      <c r="H84" s="1">
        <v>88502</v>
      </c>
    </row>
    <row r="85" spans="1:8" x14ac:dyDescent="0.35">
      <c r="A85" s="7" t="s">
        <v>68</v>
      </c>
      <c r="B85" s="1">
        <v>11248864</v>
      </c>
      <c r="C85" s="1">
        <v>560847</v>
      </c>
      <c r="D85" s="1">
        <v>963675</v>
      </c>
      <c r="E85" s="1">
        <v>656877</v>
      </c>
      <c r="F85" s="1">
        <v>1267</v>
      </c>
      <c r="G85" s="1">
        <v>8471966</v>
      </c>
      <c r="H85" s="1">
        <v>594232</v>
      </c>
    </row>
    <row r="86" spans="1:8" x14ac:dyDescent="0.35">
      <c r="A86" s="7" t="s">
        <v>50</v>
      </c>
      <c r="B86" s="1">
        <v>476982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41708</v>
      </c>
      <c r="H86" s="1">
        <v>435275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7977171</v>
      </c>
      <c r="C88" s="1">
        <v>750986</v>
      </c>
      <c r="D88" s="1">
        <v>788520</v>
      </c>
      <c r="E88" s="1">
        <v>685828</v>
      </c>
      <c r="F88" s="1">
        <v>50448</v>
      </c>
      <c r="G88" s="1">
        <v>5615256</v>
      </c>
      <c r="H88" s="1">
        <v>86132</v>
      </c>
    </row>
    <row r="89" spans="1:8" x14ac:dyDescent="0.35">
      <c r="A89" s="7" t="s">
        <v>68</v>
      </c>
      <c r="B89" s="1">
        <v>6217521</v>
      </c>
      <c r="C89" s="1">
        <v>178239</v>
      </c>
      <c r="D89" s="1">
        <v>237273</v>
      </c>
      <c r="E89" s="1">
        <v>248420</v>
      </c>
      <c r="F89" s="1" t="s">
        <v>31</v>
      </c>
      <c r="G89" s="1">
        <v>4956986</v>
      </c>
      <c r="H89" s="1">
        <v>596603</v>
      </c>
    </row>
    <row r="90" spans="1:8" x14ac:dyDescent="0.35">
      <c r="A90" s="7" t="s">
        <v>50</v>
      </c>
      <c r="B90" s="1">
        <v>520272</v>
      </c>
      <c r="C90" s="1" t="s">
        <v>31</v>
      </c>
      <c r="D90" s="1">
        <v>28294</v>
      </c>
      <c r="E90" s="1" t="s">
        <v>31</v>
      </c>
      <c r="F90" s="1" t="s">
        <v>31</v>
      </c>
      <c r="G90" s="1">
        <v>56703</v>
      </c>
      <c r="H90" s="1">
        <v>435275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1964646</v>
      </c>
      <c r="C92" s="1">
        <v>91765</v>
      </c>
      <c r="D92" s="1">
        <v>73711</v>
      </c>
      <c r="E92" s="1">
        <v>45235</v>
      </c>
      <c r="F92" s="1" t="s">
        <v>31</v>
      </c>
      <c r="G92" s="1">
        <v>1753936</v>
      </c>
      <c r="H92" s="1" t="s">
        <v>31</v>
      </c>
    </row>
    <row r="93" spans="1:8" x14ac:dyDescent="0.35">
      <c r="A93" s="7" t="s">
        <v>92</v>
      </c>
      <c r="B93" s="1">
        <v>880500</v>
      </c>
      <c r="C93" s="1">
        <v>8205</v>
      </c>
      <c r="D93" s="1">
        <v>64940</v>
      </c>
      <c r="E93" s="1">
        <v>41257</v>
      </c>
      <c r="F93" s="1" t="s">
        <v>31</v>
      </c>
      <c r="G93" s="1">
        <v>766097</v>
      </c>
      <c r="H93" s="1" t="s">
        <v>31</v>
      </c>
    </row>
    <row r="94" spans="1:8" x14ac:dyDescent="0.35">
      <c r="A94" s="7" t="s">
        <v>93</v>
      </c>
      <c r="B94" s="1">
        <v>813736</v>
      </c>
      <c r="C94" s="1">
        <v>58207</v>
      </c>
      <c r="D94" s="1">
        <v>8789</v>
      </c>
      <c r="E94" s="1">
        <v>47555</v>
      </c>
      <c r="F94" s="1" t="s">
        <v>31</v>
      </c>
      <c r="G94" s="1">
        <v>691266</v>
      </c>
      <c r="H94" s="1">
        <v>7919</v>
      </c>
    </row>
    <row r="95" spans="1:8" x14ac:dyDescent="0.35">
      <c r="A95" s="7" t="s">
        <v>94</v>
      </c>
      <c r="B95" s="1">
        <v>1634046</v>
      </c>
      <c r="C95" s="1">
        <v>195899</v>
      </c>
      <c r="D95" s="1">
        <v>82910</v>
      </c>
      <c r="E95" s="1">
        <v>127176</v>
      </c>
      <c r="F95" s="1" t="s">
        <v>31</v>
      </c>
      <c r="G95" s="1">
        <v>1220567</v>
      </c>
      <c r="H95" s="1">
        <v>7494</v>
      </c>
    </row>
    <row r="96" spans="1:8" x14ac:dyDescent="0.35">
      <c r="A96" s="7" t="s">
        <v>95</v>
      </c>
      <c r="B96" s="1">
        <v>1212935</v>
      </c>
      <c r="C96" s="1">
        <v>30030</v>
      </c>
      <c r="D96" s="1">
        <v>129494</v>
      </c>
      <c r="E96" s="1">
        <v>77548</v>
      </c>
      <c r="F96" s="1" t="s">
        <v>31</v>
      </c>
      <c r="G96" s="1">
        <v>975863</v>
      </c>
      <c r="H96" s="1" t="s">
        <v>31</v>
      </c>
    </row>
    <row r="97" spans="1:8" x14ac:dyDescent="0.35">
      <c r="A97" s="7" t="s">
        <v>96</v>
      </c>
      <c r="B97" s="1">
        <v>1786863</v>
      </c>
      <c r="C97" s="1">
        <v>113307</v>
      </c>
      <c r="D97" s="1">
        <v>176776</v>
      </c>
      <c r="E97" s="1">
        <v>227663</v>
      </c>
      <c r="F97" s="1">
        <v>1267</v>
      </c>
      <c r="G97" s="1">
        <v>1267850</v>
      </c>
      <c r="H97" s="1" t="s">
        <v>31</v>
      </c>
    </row>
    <row r="98" spans="1:8" x14ac:dyDescent="0.35">
      <c r="A98" s="7" t="s">
        <v>97</v>
      </c>
      <c r="B98" s="1">
        <v>980058</v>
      </c>
      <c r="C98" s="1">
        <v>75823</v>
      </c>
      <c r="D98" s="1">
        <v>197821</v>
      </c>
      <c r="E98" s="1">
        <v>83776</v>
      </c>
      <c r="F98" s="1" t="s">
        <v>31</v>
      </c>
      <c r="G98" s="1">
        <v>622638</v>
      </c>
      <c r="H98" s="1" t="s">
        <v>31</v>
      </c>
    </row>
    <row r="99" spans="1:8" x14ac:dyDescent="0.35">
      <c r="A99" s="7" t="s">
        <v>98</v>
      </c>
      <c r="B99" s="1">
        <v>1183670</v>
      </c>
      <c r="C99" s="1">
        <v>60533</v>
      </c>
      <c r="D99" s="1">
        <v>107205</v>
      </c>
      <c r="E99" s="1">
        <v>9450</v>
      </c>
      <c r="F99" s="1" t="s">
        <v>31</v>
      </c>
      <c r="G99" s="1">
        <v>1006482</v>
      </c>
      <c r="H99" s="1" t="s">
        <v>31</v>
      </c>
    </row>
    <row r="100" spans="1:8" x14ac:dyDescent="0.35">
      <c r="A100" s="7" t="s">
        <v>50</v>
      </c>
      <c r="B100" s="1">
        <v>4258511</v>
      </c>
      <c r="C100" s="1">
        <v>295457</v>
      </c>
      <c r="D100" s="1">
        <v>212442</v>
      </c>
      <c r="E100" s="1">
        <v>274588</v>
      </c>
      <c r="F100" s="1">
        <v>49181</v>
      </c>
      <c r="G100" s="1">
        <v>2324247</v>
      </c>
      <c r="H100" s="1">
        <v>1102596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9347610</v>
      </c>
      <c r="C102" s="1">
        <v>593952</v>
      </c>
      <c r="D102" s="1">
        <v>758094</v>
      </c>
      <c r="E102" s="1">
        <v>610178</v>
      </c>
      <c r="F102" s="1">
        <v>1267</v>
      </c>
      <c r="G102" s="1">
        <v>7355011</v>
      </c>
      <c r="H102" s="1">
        <v>29108</v>
      </c>
    </row>
    <row r="103" spans="1:8" x14ac:dyDescent="0.35">
      <c r="A103" s="7" t="s">
        <v>100</v>
      </c>
      <c r="B103" s="1">
        <v>4459936</v>
      </c>
      <c r="C103" s="1">
        <v>376466</v>
      </c>
      <c r="D103" s="1">
        <v>260493</v>
      </c>
      <c r="E103" s="1">
        <v>421410</v>
      </c>
      <c r="F103" s="1" t="s">
        <v>31</v>
      </c>
      <c r="G103" s="1">
        <v>3401567</v>
      </c>
      <c r="H103" s="1" t="s">
        <v>31</v>
      </c>
    </row>
    <row r="104" spans="1:8" ht="43.5" x14ac:dyDescent="0.35">
      <c r="A104" s="7" t="s">
        <v>101</v>
      </c>
      <c r="B104" s="1">
        <v>2860882</v>
      </c>
      <c r="C104" s="1">
        <v>167657</v>
      </c>
      <c r="D104" s="1">
        <v>126376</v>
      </c>
      <c r="E104" s="1">
        <v>325215</v>
      </c>
      <c r="F104" s="1" t="s">
        <v>31</v>
      </c>
      <c r="G104" s="1">
        <v>2241633</v>
      </c>
      <c r="H104" s="1" t="s">
        <v>31</v>
      </c>
    </row>
    <row r="105" spans="1:8" x14ac:dyDescent="0.35">
      <c r="A105" s="7" t="s">
        <v>102</v>
      </c>
      <c r="B105" s="1">
        <v>1406748</v>
      </c>
      <c r="C105" s="1">
        <v>57488</v>
      </c>
      <c r="D105" s="1">
        <v>9073</v>
      </c>
      <c r="E105" s="1">
        <v>143042</v>
      </c>
      <c r="F105" s="1" t="s">
        <v>31</v>
      </c>
      <c r="G105" s="1">
        <v>1197145</v>
      </c>
      <c r="H105" s="1" t="s">
        <v>31</v>
      </c>
    </row>
    <row r="106" spans="1:8" x14ac:dyDescent="0.35">
      <c r="A106" s="7" t="s">
        <v>103</v>
      </c>
      <c r="B106" s="1">
        <v>1634412</v>
      </c>
      <c r="C106" s="1">
        <v>123078</v>
      </c>
      <c r="D106" s="1">
        <v>106790</v>
      </c>
      <c r="E106" s="1">
        <v>145560</v>
      </c>
      <c r="F106" s="1" t="s">
        <v>31</v>
      </c>
      <c r="G106" s="1">
        <v>1258984</v>
      </c>
      <c r="H106" s="1" t="s">
        <v>31</v>
      </c>
    </row>
    <row r="107" spans="1:8" x14ac:dyDescent="0.35">
      <c r="A107" s="7" t="s">
        <v>104</v>
      </c>
      <c r="B107" s="1">
        <v>2139137</v>
      </c>
      <c r="C107" s="1">
        <v>211240</v>
      </c>
      <c r="D107" s="1">
        <v>47124</v>
      </c>
      <c r="E107" s="1">
        <v>195372</v>
      </c>
      <c r="F107" s="1" t="s">
        <v>31</v>
      </c>
      <c r="G107" s="1">
        <v>1685402</v>
      </c>
      <c r="H107" s="1" t="s">
        <v>31</v>
      </c>
    </row>
    <row r="108" spans="1:8" x14ac:dyDescent="0.35">
      <c r="A108" s="7" t="s">
        <v>105</v>
      </c>
      <c r="B108" s="1">
        <v>1008975</v>
      </c>
      <c r="C108" s="1">
        <v>331501</v>
      </c>
      <c r="D108" s="1">
        <v>110489</v>
      </c>
      <c r="E108" s="1">
        <v>501994</v>
      </c>
      <c r="F108" s="1" t="s">
        <v>31</v>
      </c>
      <c r="G108" s="1">
        <v>64991</v>
      </c>
      <c r="H108" s="1" t="s">
        <v>31</v>
      </c>
    </row>
    <row r="109" spans="1:8" ht="29" x14ac:dyDescent="0.35">
      <c r="A109" s="7" t="s">
        <v>106</v>
      </c>
      <c r="B109" s="1">
        <v>258929</v>
      </c>
      <c r="C109" s="1">
        <v>9225</v>
      </c>
      <c r="D109" s="1" t="s">
        <v>31</v>
      </c>
      <c r="E109" s="1">
        <v>61371</v>
      </c>
      <c r="F109" s="1" t="s">
        <v>31</v>
      </c>
      <c r="G109" s="1">
        <v>188333</v>
      </c>
      <c r="H109" s="1" t="s">
        <v>31</v>
      </c>
    </row>
    <row r="110" spans="1:8" x14ac:dyDescent="0.35">
      <c r="A110" s="7" t="s">
        <v>107</v>
      </c>
      <c r="B110" s="1">
        <v>760272</v>
      </c>
      <c r="C110" s="1">
        <v>69693</v>
      </c>
      <c r="D110" s="1">
        <v>94865</v>
      </c>
      <c r="E110" s="1">
        <v>40489</v>
      </c>
      <c r="F110" s="1" t="s">
        <v>31</v>
      </c>
      <c r="G110" s="1">
        <v>555224</v>
      </c>
      <c r="H110" s="1" t="s">
        <v>31</v>
      </c>
    </row>
    <row r="111" spans="1:8" x14ac:dyDescent="0.35">
      <c r="A111" s="7" t="s">
        <v>108</v>
      </c>
      <c r="B111" s="1">
        <v>427891</v>
      </c>
      <c r="C111" s="1">
        <v>88222</v>
      </c>
      <c r="D111" s="1">
        <v>68099</v>
      </c>
      <c r="E111" s="1">
        <v>17479</v>
      </c>
      <c r="F111" s="1" t="s">
        <v>31</v>
      </c>
      <c r="G111" s="1">
        <v>254091</v>
      </c>
      <c r="H111" s="1" t="s">
        <v>31</v>
      </c>
    </row>
    <row r="112" spans="1:8" x14ac:dyDescent="0.35">
      <c r="A112" s="7" t="s">
        <v>109</v>
      </c>
      <c r="B112" s="1">
        <v>154784</v>
      </c>
      <c r="C112" s="1">
        <v>9604</v>
      </c>
      <c r="D112" s="1" t="s">
        <v>31</v>
      </c>
      <c r="E112" s="1">
        <v>12757</v>
      </c>
      <c r="F112" s="1" t="s">
        <v>31</v>
      </c>
      <c r="G112" s="1">
        <v>132423</v>
      </c>
      <c r="H112" s="1" t="s">
        <v>31</v>
      </c>
    </row>
    <row r="113" spans="1:8" x14ac:dyDescent="0.35">
      <c r="A113" s="7" t="s">
        <v>49</v>
      </c>
      <c r="B113" s="1">
        <v>807164</v>
      </c>
      <c r="C113" s="1">
        <v>95681</v>
      </c>
      <c r="D113" s="1" t="s">
        <v>31</v>
      </c>
      <c r="E113" s="1">
        <v>73126</v>
      </c>
      <c r="F113" s="1" t="s">
        <v>31</v>
      </c>
      <c r="G113" s="1">
        <v>638357</v>
      </c>
      <c r="H113" s="1" t="s">
        <v>31</v>
      </c>
    </row>
    <row r="114" spans="1:8" x14ac:dyDescent="0.35">
      <c r="A114" s="7" t="s">
        <v>50</v>
      </c>
      <c r="B114" s="1">
        <v>1938907</v>
      </c>
      <c r="C114" s="1">
        <v>32375</v>
      </c>
      <c r="D114" s="1">
        <v>132018</v>
      </c>
      <c r="E114" s="1">
        <v>62452</v>
      </c>
      <c r="F114" s="1">
        <v>49181</v>
      </c>
      <c r="G114" s="1">
        <v>573980</v>
      </c>
      <c r="H114" s="1">
        <v>1088901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29266</v>
      </c>
      <c r="C116" s="1" t="s">
        <v>31</v>
      </c>
      <c r="D116" s="1">
        <v>19835</v>
      </c>
      <c r="E116" s="1">
        <v>5890</v>
      </c>
      <c r="F116" s="1" t="s">
        <v>31</v>
      </c>
      <c r="G116" s="1">
        <v>3541</v>
      </c>
      <c r="H116" s="1" t="s">
        <v>31</v>
      </c>
    </row>
    <row r="117" spans="1:8" x14ac:dyDescent="0.35">
      <c r="A117" s="7" t="s">
        <v>111</v>
      </c>
      <c r="B117" s="1">
        <v>49988</v>
      </c>
      <c r="C117" s="1" t="s">
        <v>31</v>
      </c>
      <c r="D117" s="1">
        <v>3589</v>
      </c>
      <c r="E117" s="1" t="s">
        <v>31</v>
      </c>
      <c r="F117" s="1" t="s">
        <v>31</v>
      </c>
      <c r="G117" s="1">
        <v>46400</v>
      </c>
      <c r="H117" s="1" t="s">
        <v>31</v>
      </c>
    </row>
    <row r="118" spans="1:8" x14ac:dyDescent="0.35">
      <c r="A118" s="7" t="s">
        <v>112</v>
      </c>
      <c r="B118" s="1">
        <v>25120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25120</v>
      </c>
      <c r="H118" s="1" t="s">
        <v>31</v>
      </c>
    </row>
    <row r="119" spans="1:8" x14ac:dyDescent="0.35">
      <c r="A119" s="7" t="s">
        <v>113</v>
      </c>
      <c r="B119" s="1">
        <v>33636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33636</v>
      </c>
      <c r="H119" s="1" t="s">
        <v>31</v>
      </c>
    </row>
    <row r="120" spans="1:8" x14ac:dyDescent="0.35">
      <c r="A120" s="7" t="s">
        <v>114</v>
      </c>
      <c r="B120" s="1">
        <v>14427088</v>
      </c>
      <c r="C120" s="1">
        <v>922689</v>
      </c>
      <c r="D120" s="1">
        <v>1030664</v>
      </c>
      <c r="E120" s="1">
        <v>909552</v>
      </c>
      <c r="F120" s="1">
        <v>50448</v>
      </c>
      <c r="G120" s="1">
        <v>10517406</v>
      </c>
      <c r="H120" s="1">
        <v>996329</v>
      </c>
    </row>
    <row r="121" spans="1:8" x14ac:dyDescent="0.35">
      <c r="A121" s="7" t="s">
        <v>50</v>
      </c>
      <c r="B121" s="1">
        <v>200106</v>
      </c>
      <c r="C121" s="1">
        <v>6536</v>
      </c>
      <c r="D121" s="1" t="s">
        <v>31</v>
      </c>
      <c r="E121" s="1">
        <v>18807</v>
      </c>
      <c r="F121" s="1" t="s">
        <v>31</v>
      </c>
      <c r="G121" s="1">
        <v>53083</v>
      </c>
      <c r="H121" s="1">
        <v>121680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8336173</v>
      </c>
      <c r="C123" s="1">
        <v>474233</v>
      </c>
      <c r="D123" s="1">
        <v>744620</v>
      </c>
      <c r="E123" s="1">
        <v>505560</v>
      </c>
      <c r="F123" s="1">
        <v>1267</v>
      </c>
      <c r="G123" s="1">
        <v>6595080</v>
      </c>
      <c r="H123" s="1">
        <v>15413</v>
      </c>
    </row>
    <row r="124" spans="1:8" x14ac:dyDescent="0.35">
      <c r="A124" s="7" t="s">
        <v>116</v>
      </c>
      <c r="B124" s="1">
        <v>3039919</v>
      </c>
      <c r="C124" s="1">
        <v>342578</v>
      </c>
      <c r="D124" s="1">
        <v>86248</v>
      </c>
      <c r="E124" s="1">
        <v>154729</v>
      </c>
      <c r="F124" s="1" t="s">
        <v>31</v>
      </c>
      <c r="G124" s="1">
        <v>2456364</v>
      </c>
      <c r="H124" s="1" t="s">
        <v>31</v>
      </c>
    </row>
    <row r="125" spans="1:8" x14ac:dyDescent="0.35">
      <c r="A125" s="7" t="s">
        <v>117</v>
      </c>
      <c r="B125" s="1">
        <v>300025</v>
      </c>
      <c r="C125" s="1">
        <v>11610</v>
      </c>
      <c r="D125" s="1">
        <v>57791</v>
      </c>
      <c r="E125" s="1">
        <v>17600</v>
      </c>
      <c r="F125" s="1" t="s">
        <v>31</v>
      </c>
      <c r="G125" s="1">
        <v>213023</v>
      </c>
      <c r="H125" s="1" t="s">
        <v>31</v>
      </c>
    </row>
    <row r="126" spans="1:8" x14ac:dyDescent="0.35">
      <c r="A126" s="7" t="s">
        <v>118</v>
      </c>
      <c r="B126" s="1">
        <v>22736</v>
      </c>
      <c r="C126" s="1" t="s">
        <v>31</v>
      </c>
      <c r="D126" s="1" t="s">
        <v>31</v>
      </c>
      <c r="E126" s="1">
        <v>22736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3016111</v>
      </c>
      <c r="C127" s="1">
        <v>100803</v>
      </c>
      <c r="D127" s="1">
        <v>165429</v>
      </c>
      <c r="E127" s="1">
        <v>233623</v>
      </c>
      <c r="F127" s="1">
        <v>49181</v>
      </c>
      <c r="G127" s="1">
        <v>1364478</v>
      </c>
      <c r="H127" s="1">
        <v>1102596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10092866</v>
      </c>
      <c r="C129" s="1">
        <v>631170</v>
      </c>
      <c r="D129" s="1">
        <v>878276</v>
      </c>
      <c r="E129" s="1">
        <v>635585</v>
      </c>
      <c r="F129" s="1">
        <v>1267</v>
      </c>
      <c r="G129" s="1">
        <v>7931155</v>
      </c>
      <c r="H129" s="1">
        <v>15413</v>
      </c>
    </row>
    <row r="130" spans="1:8" x14ac:dyDescent="0.35">
      <c r="A130" s="7" t="s">
        <v>116</v>
      </c>
      <c r="B130" s="1">
        <v>1295545</v>
      </c>
      <c r="C130" s="1">
        <v>185642</v>
      </c>
      <c r="D130" s="1">
        <v>10383</v>
      </c>
      <c r="E130" s="1">
        <v>42304</v>
      </c>
      <c r="F130" s="1" t="s">
        <v>31</v>
      </c>
      <c r="G130" s="1">
        <v>1057217</v>
      </c>
      <c r="H130" s="1" t="s">
        <v>31</v>
      </c>
    </row>
    <row r="131" spans="1:8" x14ac:dyDescent="0.35">
      <c r="A131" s="7" t="s">
        <v>117</v>
      </c>
      <c r="B131" s="1">
        <v>229798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229798</v>
      </c>
      <c r="H131" s="1" t="s">
        <v>31</v>
      </c>
    </row>
    <row r="132" spans="1:8" x14ac:dyDescent="0.35">
      <c r="A132" s="7" t="s">
        <v>118</v>
      </c>
      <c r="B132" s="1">
        <v>29273</v>
      </c>
      <c r="C132" s="1" t="s">
        <v>31</v>
      </c>
      <c r="D132" s="1" t="s">
        <v>31</v>
      </c>
      <c r="E132" s="1">
        <v>22736</v>
      </c>
      <c r="F132" s="1" t="s">
        <v>31</v>
      </c>
      <c r="G132" s="1">
        <v>6536</v>
      </c>
      <c r="H132" s="1" t="s">
        <v>31</v>
      </c>
    </row>
    <row r="133" spans="1:8" x14ac:dyDescent="0.35">
      <c r="A133" s="7" t="s">
        <v>50</v>
      </c>
      <c r="B133" s="1">
        <v>3067483</v>
      </c>
      <c r="C133" s="1">
        <v>112414</v>
      </c>
      <c r="D133" s="1">
        <v>165429</v>
      </c>
      <c r="E133" s="1">
        <v>233623</v>
      </c>
      <c r="F133" s="1">
        <v>49181</v>
      </c>
      <c r="G133" s="1">
        <v>1404240</v>
      </c>
      <c r="H133" s="1">
        <v>1102596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7551987</v>
      </c>
      <c r="C135" s="1">
        <v>319021</v>
      </c>
      <c r="D135" s="1">
        <v>671108</v>
      </c>
      <c r="E135" s="1">
        <v>455454</v>
      </c>
      <c r="F135" s="1">
        <v>1267</v>
      </c>
      <c r="G135" s="1">
        <v>6089723</v>
      </c>
      <c r="H135" s="1">
        <v>15413</v>
      </c>
    </row>
    <row r="136" spans="1:8" x14ac:dyDescent="0.35">
      <c r="A136" s="7" t="s">
        <v>116</v>
      </c>
      <c r="B136" s="1">
        <v>3475821</v>
      </c>
      <c r="C136" s="1">
        <v>300301</v>
      </c>
      <c r="D136" s="1">
        <v>168785</v>
      </c>
      <c r="E136" s="1">
        <v>187371</v>
      </c>
      <c r="F136" s="1" t="s">
        <v>31</v>
      </c>
      <c r="G136" s="1">
        <v>2819365</v>
      </c>
      <c r="H136" s="1" t="s">
        <v>31</v>
      </c>
    </row>
    <row r="137" spans="1:8" x14ac:dyDescent="0.35">
      <c r="A137" s="7" t="s">
        <v>117</v>
      </c>
      <c r="B137" s="1">
        <v>668840</v>
      </c>
      <c r="C137" s="1">
        <v>209100</v>
      </c>
      <c r="D137" s="1">
        <v>48766</v>
      </c>
      <c r="E137" s="1">
        <v>57800</v>
      </c>
      <c r="F137" s="1" t="s">
        <v>31</v>
      </c>
      <c r="G137" s="1">
        <v>353173</v>
      </c>
      <c r="H137" s="1" t="s">
        <v>31</v>
      </c>
    </row>
    <row r="138" spans="1:8" x14ac:dyDescent="0.35">
      <c r="A138" s="7" t="s">
        <v>118</v>
      </c>
      <c r="B138" s="1">
        <v>8780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8780</v>
      </c>
      <c r="H138" s="1" t="s">
        <v>31</v>
      </c>
    </row>
    <row r="139" spans="1:8" x14ac:dyDescent="0.35">
      <c r="A139" s="7" t="s">
        <v>50</v>
      </c>
      <c r="B139" s="1">
        <v>3009535</v>
      </c>
      <c r="C139" s="1">
        <v>100803</v>
      </c>
      <c r="D139" s="1">
        <v>165429</v>
      </c>
      <c r="E139" s="1">
        <v>233623</v>
      </c>
      <c r="F139" s="1">
        <v>49181</v>
      </c>
      <c r="G139" s="1">
        <v>1357903</v>
      </c>
      <c r="H139" s="1">
        <v>1102596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8785685</v>
      </c>
      <c r="C141" s="1">
        <v>479278</v>
      </c>
      <c r="D141" s="1">
        <v>785727</v>
      </c>
      <c r="E141" s="1">
        <v>492011</v>
      </c>
      <c r="F141" s="1">
        <v>1267</v>
      </c>
      <c r="G141" s="1">
        <v>7019483</v>
      </c>
      <c r="H141" s="1">
        <v>7919</v>
      </c>
    </row>
    <row r="142" spans="1:8" x14ac:dyDescent="0.35">
      <c r="A142" s="7" t="s">
        <v>116</v>
      </c>
      <c r="B142" s="1">
        <v>2388118</v>
      </c>
      <c r="C142" s="1">
        <v>340938</v>
      </c>
      <c r="D142" s="1">
        <v>60623</v>
      </c>
      <c r="E142" s="1">
        <v>152645</v>
      </c>
      <c r="F142" s="1" t="s">
        <v>31</v>
      </c>
      <c r="G142" s="1">
        <v>1826418</v>
      </c>
      <c r="H142" s="1">
        <v>7494</v>
      </c>
    </row>
    <row r="143" spans="1:8" x14ac:dyDescent="0.35">
      <c r="A143" s="7" t="s">
        <v>117</v>
      </c>
      <c r="B143" s="1">
        <v>491896</v>
      </c>
      <c r="C143" s="1">
        <v>8205</v>
      </c>
      <c r="D143" s="1">
        <v>42309</v>
      </c>
      <c r="E143" s="1">
        <v>55970</v>
      </c>
      <c r="F143" s="1" t="s">
        <v>31</v>
      </c>
      <c r="G143" s="1">
        <v>385411</v>
      </c>
      <c r="H143" s="1" t="s">
        <v>31</v>
      </c>
    </row>
    <row r="144" spans="1:8" x14ac:dyDescent="0.35">
      <c r="A144" s="7" t="s">
        <v>118</v>
      </c>
      <c r="B144" s="1">
        <v>49340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49340</v>
      </c>
      <c r="H144" s="1" t="s">
        <v>31</v>
      </c>
    </row>
    <row r="145" spans="1:8" x14ac:dyDescent="0.35">
      <c r="A145" s="7" t="s">
        <v>50</v>
      </c>
      <c r="B145" s="1">
        <v>2999925</v>
      </c>
      <c r="C145" s="1">
        <v>100803</v>
      </c>
      <c r="D145" s="1">
        <v>165429</v>
      </c>
      <c r="E145" s="1">
        <v>233623</v>
      </c>
      <c r="F145" s="1">
        <v>49181</v>
      </c>
      <c r="G145" s="1">
        <v>1348293</v>
      </c>
      <c r="H145" s="1">
        <v>1102596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95"/>
  <sheetViews>
    <sheetView workbookViewId="0">
      <pane ySplit="8" topLeftCell="A28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8121448</v>
      </c>
      <c r="C8" s="1">
        <v>438350</v>
      </c>
      <c r="D8" s="1">
        <v>645218</v>
      </c>
      <c r="E8" s="1">
        <v>577225</v>
      </c>
      <c r="F8" s="1">
        <v>37020</v>
      </c>
      <c r="G8" s="1">
        <v>5591581</v>
      </c>
      <c r="H8" s="1">
        <v>832054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806676</v>
      </c>
      <c r="C10" s="1">
        <v>284717</v>
      </c>
      <c r="D10" s="1">
        <v>168335</v>
      </c>
      <c r="E10" s="1">
        <v>326792</v>
      </c>
      <c r="F10" s="1">
        <v>26832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497469</v>
      </c>
      <c r="C11" s="1">
        <v>131530</v>
      </c>
      <c r="D11" s="1">
        <v>175822</v>
      </c>
      <c r="E11" s="1">
        <v>170942</v>
      </c>
      <c r="F11" s="1">
        <v>19175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153935</v>
      </c>
      <c r="C12" s="1">
        <v>66074</v>
      </c>
      <c r="D12" s="1">
        <v>19897</v>
      </c>
      <c r="E12" s="1">
        <v>67964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326069</v>
      </c>
      <c r="C13" s="1">
        <v>79495</v>
      </c>
      <c r="D13" s="1">
        <v>175667</v>
      </c>
      <c r="E13" s="1">
        <v>70907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163204</v>
      </c>
      <c r="C14" s="1">
        <v>14606</v>
      </c>
      <c r="D14" s="1">
        <v>131241</v>
      </c>
      <c r="E14" s="1">
        <v>17357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15438</v>
      </c>
      <c r="C15" s="1">
        <v>13286</v>
      </c>
      <c r="D15" s="1" t="s">
        <v>31</v>
      </c>
      <c r="E15" s="1">
        <v>2152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11917</v>
      </c>
      <c r="C16" s="1">
        <v>1559</v>
      </c>
      <c r="D16" s="1">
        <v>4592</v>
      </c>
      <c r="E16" s="1">
        <v>5766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79389</v>
      </c>
      <c r="C17" s="1">
        <v>1861</v>
      </c>
      <c r="D17" s="1">
        <v>6876</v>
      </c>
      <c r="E17" s="1">
        <v>70652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66660</v>
      </c>
      <c r="C18" s="1">
        <v>56443</v>
      </c>
      <c r="D18" s="1">
        <v>10217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248360</v>
      </c>
      <c r="C19" s="1">
        <v>77279</v>
      </c>
      <c r="D19" s="1">
        <v>42095</v>
      </c>
      <c r="E19" s="1">
        <v>128987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224584</v>
      </c>
      <c r="C20" s="1">
        <v>64966</v>
      </c>
      <c r="D20" s="1">
        <v>11834</v>
      </c>
      <c r="E20" s="1">
        <v>147784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573941</v>
      </c>
      <c r="C21" s="1">
        <v>196325</v>
      </c>
      <c r="D21" s="1">
        <v>43779</v>
      </c>
      <c r="E21" s="1">
        <v>307005</v>
      </c>
      <c r="F21" s="1">
        <v>26832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182991</v>
      </c>
      <c r="C22" s="1">
        <v>51358</v>
      </c>
      <c r="D22" s="1">
        <v>2666</v>
      </c>
      <c r="E22" s="1">
        <v>128967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281564</v>
      </c>
      <c r="C23" s="1">
        <v>9918</v>
      </c>
      <c r="D23" s="1">
        <v>71503</v>
      </c>
      <c r="E23" s="1">
        <v>200143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19184</v>
      </c>
      <c r="C24" s="1">
        <v>2058</v>
      </c>
      <c r="D24" s="1" t="s">
        <v>31</v>
      </c>
      <c r="E24" s="1">
        <v>17126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356991</v>
      </c>
      <c r="C25" s="1">
        <v>813</v>
      </c>
      <c r="D25" s="1">
        <v>336552</v>
      </c>
      <c r="E25" s="1">
        <v>19627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104263</v>
      </c>
      <c r="C26" s="1">
        <v>41212</v>
      </c>
      <c r="D26" s="1">
        <v>27003</v>
      </c>
      <c r="E26" s="1">
        <v>36048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6452947</v>
      </c>
      <c r="C27" s="1" t="s">
        <v>31</v>
      </c>
      <c r="D27" s="1">
        <v>19122</v>
      </c>
      <c r="E27" s="1" t="s">
        <v>31</v>
      </c>
      <c r="F27" s="1">
        <v>10188</v>
      </c>
      <c r="G27" s="1">
        <v>5591581</v>
      </c>
      <c r="H27" s="1">
        <v>832054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656740</v>
      </c>
      <c r="C29" s="1" t="s">
        <v>31</v>
      </c>
      <c r="D29" s="1">
        <v>12209</v>
      </c>
      <c r="E29" s="1">
        <v>6950</v>
      </c>
      <c r="F29" s="1" t="s">
        <v>31</v>
      </c>
      <c r="G29" s="1">
        <v>547437</v>
      </c>
      <c r="H29" s="1">
        <v>90144</v>
      </c>
    </row>
    <row r="30" spans="1:8" x14ac:dyDescent="0.35">
      <c r="A30" s="7" t="s">
        <v>52</v>
      </c>
      <c r="B30" s="1">
        <v>2055642</v>
      </c>
      <c r="C30" s="1">
        <v>194551</v>
      </c>
      <c r="D30" s="1">
        <v>247204</v>
      </c>
      <c r="E30" s="1">
        <v>341002</v>
      </c>
      <c r="F30" s="1" t="s">
        <v>31</v>
      </c>
      <c r="G30" s="1">
        <v>1031354</v>
      </c>
      <c r="H30" s="1">
        <v>241531</v>
      </c>
    </row>
    <row r="31" spans="1:8" x14ac:dyDescent="0.35">
      <c r="A31" s="7" t="s">
        <v>53</v>
      </c>
      <c r="B31" s="1">
        <v>2141328</v>
      </c>
      <c r="C31" s="1">
        <v>190844</v>
      </c>
      <c r="D31" s="1">
        <v>348043</v>
      </c>
      <c r="E31" s="1">
        <v>210865</v>
      </c>
      <c r="F31" s="1">
        <v>19175</v>
      </c>
      <c r="G31" s="1">
        <v>1068545</v>
      </c>
      <c r="H31" s="1">
        <v>303855</v>
      </c>
    </row>
    <row r="32" spans="1:8" x14ac:dyDescent="0.35">
      <c r="A32" s="7" t="s">
        <v>54</v>
      </c>
      <c r="B32" s="1">
        <v>1440982</v>
      </c>
      <c r="C32" s="1">
        <v>26113</v>
      </c>
      <c r="D32" s="1">
        <v>37762</v>
      </c>
      <c r="E32" s="1">
        <v>17773</v>
      </c>
      <c r="F32" s="1">
        <v>7656</v>
      </c>
      <c r="G32" s="1">
        <v>1209786</v>
      </c>
      <c r="H32" s="1">
        <v>141892</v>
      </c>
    </row>
    <row r="33" spans="1:8" x14ac:dyDescent="0.35">
      <c r="A33" s="7" t="s">
        <v>55</v>
      </c>
      <c r="B33" s="1">
        <v>1826756</v>
      </c>
      <c r="C33" s="1">
        <v>26841</v>
      </c>
      <c r="D33" s="1" t="s">
        <v>31</v>
      </c>
      <c r="E33" s="1">
        <v>636</v>
      </c>
      <c r="F33" s="1">
        <v>10188</v>
      </c>
      <c r="G33" s="1">
        <v>1734459</v>
      </c>
      <c r="H33" s="1">
        <v>54632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3858053</v>
      </c>
      <c r="C35" s="1">
        <v>165464</v>
      </c>
      <c r="D35" s="1">
        <v>333827</v>
      </c>
      <c r="E35" s="1">
        <v>185696</v>
      </c>
      <c r="F35" s="1">
        <v>15448</v>
      </c>
      <c r="G35" s="1">
        <v>2751330</v>
      </c>
      <c r="H35" s="1">
        <v>406287</v>
      </c>
    </row>
    <row r="36" spans="1:8" x14ac:dyDescent="0.35">
      <c r="A36" s="7" t="s">
        <v>57</v>
      </c>
      <c r="B36" s="1">
        <v>4263395</v>
      </c>
      <c r="C36" s="1">
        <v>272886</v>
      </c>
      <c r="D36" s="1">
        <v>311391</v>
      </c>
      <c r="E36" s="1">
        <v>391529</v>
      </c>
      <c r="F36" s="1">
        <v>21572</v>
      </c>
      <c r="G36" s="1">
        <v>2840251</v>
      </c>
      <c r="H36" s="1">
        <v>425767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3620909</v>
      </c>
      <c r="C38" s="1">
        <v>148082</v>
      </c>
      <c r="D38" s="1">
        <v>333827</v>
      </c>
      <c r="E38" s="1">
        <v>185696</v>
      </c>
      <c r="F38" s="1">
        <v>15448</v>
      </c>
      <c r="G38" s="1">
        <v>2592614</v>
      </c>
      <c r="H38" s="1">
        <v>345241</v>
      </c>
    </row>
    <row r="39" spans="1:8" x14ac:dyDescent="0.35">
      <c r="A39" s="7" t="s">
        <v>59</v>
      </c>
      <c r="B39" s="1">
        <v>4117439</v>
      </c>
      <c r="C39" s="1">
        <v>272886</v>
      </c>
      <c r="D39" s="1">
        <v>305122</v>
      </c>
      <c r="E39" s="1">
        <v>391529</v>
      </c>
      <c r="F39" s="1">
        <v>21572</v>
      </c>
      <c r="G39" s="1">
        <v>2741430</v>
      </c>
      <c r="H39" s="1">
        <v>384900</v>
      </c>
    </row>
    <row r="40" spans="1:8" x14ac:dyDescent="0.35">
      <c r="A40" s="7" t="s">
        <v>60</v>
      </c>
      <c r="B40" s="1">
        <v>103803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94448</v>
      </c>
      <c r="H40" s="1">
        <v>9355</v>
      </c>
    </row>
    <row r="41" spans="1:8" x14ac:dyDescent="0.35">
      <c r="A41" s="7" t="s">
        <v>61</v>
      </c>
      <c r="B41" s="1">
        <v>176411</v>
      </c>
      <c r="C41" s="1">
        <v>17381</v>
      </c>
      <c r="D41" s="1">
        <v>2755</v>
      </c>
      <c r="E41" s="1" t="s">
        <v>31</v>
      </c>
      <c r="F41" s="1" t="s">
        <v>31</v>
      </c>
      <c r="G41" s="1">
        <v>130598</v>
      </c>
      <c r="H41" s="1">
        <v>25677</v>
      </c>
    </row>
    <row r="42" spans="1:8" x14ac:dyDescent="0.35">
      <c r="A42" s="7" t="s">
        <v>50</v>
      </c>
      <c r="B42" s="1">
        <v>102886</v>
      </c>
      <c r="C42" s="1" t="s">
        <v>31</v>
      </c>
      <c r="D42" s="1">
        <v>3514</v>
      </c>
      <c r="E42" s="1" t="s">
        <v>31</v>
      </c>
      <c r="F42" s="1" t="s">
        <v>31</v>
      </c>
      <c r="G42" s="1">
        <v>32491</v>
      </c>
      <c r="H42" s="1">
        <v>66882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349902</v>
      </c>
      <c r="C44" s="1">
        <v>6947</v>
      </c>
      <c r="D44" s="1">
        <v>14730</v>
      </c>
      <c r="E44" s="1" t="s">
        <v>31</v>
      </c>
      <c r="F44" s="1" t="s">
        <v>31</v>
      </c>
      <c r="G44" s="1">
        <v>295180</v>
      </c>
      <c r="H44" s="1">
        <v>33044</v>
      </c>
    </row>
    <row r="45" spans="1:8" x14ac:dyDescent="0.35">
      <c r="A45" s="7" t="s">
        <v>63</v>
      </c>
      <c r="B45" s="1">
        <v>6997363</v>
      </c>
      <c r="C45" s="1">
        <v>392324</v>
      </c>
      <c r="D45" s="1">
        <v>580338</v>
      </c>
      <c r="E45" s="1">
        <v>564315</v>
      </c>
      <c r="F45" s="1">
        <v>37020</v>
      </c>
      <c r="G45" s="1">
        <v>4775582</v>
      </c>
      <c r="H45" s="1">
        <v>647784</v>
      </c>
    </row>
    <row r="46" spans="1:8" x14ac:dyDescent="0.35">
      <c r="A46" s="7" t="s">
        <v>64</v>
      </c>
      <c r="B46" s="1">
        <v>337724</v>
      </c>
      <c r="C46" s="1">
        <v>29572</v>
      </c>
      <c r="D46" s="1">
        <v>2098</v>
      </c>
      <c r="E46" s="1">
        <v>6229</v>
      </c>
      <c r="F46" s="1" t="s">
        <v>31</v>
      </c>
      <c r="G46" s="1">
        <v>231202</v>
      </c>
      <c r="H46" s="1">
        <v>68623</v>
      </c>
    </row>
    <row r="47" spans="1:8" x14ac:dyDescent="0.35">
      <c r="A47" s="7" t="s">
        <v>65</v>
      </c>
      <c r="B47" s="1">
        <v>77432</v>
      </c>
      <c r="C47" s="1">
        <v>2687</v>
      </c>
      <c r="D47" s="1" t="s">
        <v>31</v>
      </c>
      <c r="E47" s="1">
        <v>5766</v>
      </c>
      <c r="F47" s="1" t="s">
        <v>31</v>
      </c>
      <c r="G47" s="1">
        <v>36359</v>
      </c>
      <c r="H47" s="1">
        <v>32620</v>
      </c>
    </row>
    <row r="48" spans="1:8" x14ac:dyDescent="0.35">
      <c r="A48" s="7" t="s">
        <v>66</v>
      </c>
      <c r="B48" s="1">
        <v>202993</v>
      </c>
      <c r="C48" s="1">
        <v>6819</v>
      </c>
      <c r="D48" s="1">
        <v>11093</v>
      </c>
      <c r="E48" s="1" t="s">
        <v>31</v>
      </c>
      <c r="F48" s="1" t="s">
        <v>31</v>
      </c>
      <c r="G48" s="1">
        <v>185081</v>
      </c>
      <c r="H48" s="1" t="s">
        <v>31</v>
      </c>
    </row>
    <row r="49" spans="1:8" x14ac:dyDescent="0.35">
      <c r="A49" s="7" t="s">
        <v>50</v>
      </c>
      <c r="B49" s="1">
        <v>156034</v>
      </c>
      <c r="C49" s="1" t="s">
        <v>31</v>
      </c>
      <c r="D49" s="1">
        <v>36958</v>
      </c>
      <c r="E49" s="1">
        <v>914</v>
      </c>
      <c r="F49" s="1" t="s">
        <v>31</v>
      </c>
      <c r="G49" s="1">
        <v>68178</v>
      </c>
      <c r="H49" s="1">
        <v>49983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696981</v>
      </c>
      <c r="C51" s="1">
        <v>36519</v>
      </c>
      <c r="D51" s="1">
        <v>16828</v>
      </c>
      <c r="E51" s="1">
        <v>6229</v>
      </c>
      <c r="F51" s="1" t="s">
        <v>31</v>
      </c>
      <c r="G51" s="1">
        <v>526382</v>
      </c>
      <c r="H51" s="1">
        <v>111023</v>
      </c>
    </row>
    <row r="52" spans="1:8" x14ac:dyDescent="0.35">
      <c r="A52" s="7" t="s">
        <v>68</v>
      </c>
      <c r="B52" s="1">
        <v>6817907</v>
      </c>
      <c r="C52" s="1">
        <v>388710</v>
      </c>
      <c r="D52" s="1">
        <v>577583</v>
      </c>
      <c r="E52" s="1">
        <v>564315</v>
      </c>
      <c r="F52" s="1">
        <v>37020</v>
      </c>
      <c r="G52" s="1">
        <v>4643362</v>
      </c>
      <c r="H52" s="1">
        <v>606917</v>
      </c>
    </row>
    <row r="53" spans="1:8" x14ac:dyDescent="0.35">
      <c r="A53" s="7" t="s">
        <v>49</v>
      </c>
      <c r="B53" s="1">
        <v>396344</v>
      </c>
      <c r="C53" s="1">
        <v>13121</v>
      </c>
      <c r="D53" s="1">
        <v>13848</v>
      </c>
      <c r="E53" s="1">
        <v>5766</v>
      </c>
      <c r="F53" s="1" t="s">
        <v>31</v>
      </c>
      <c r="G53" s="1">
        <v>321168</v>
      </c>
      <c r="H53" s="1">
        <v>42440</v>
      </c>
    </row>
    <row r="54" spans="1:8" x14ac:dyDescent="0.35">
      <c r="A54" s="7" t="s">
        <v>50</v>
      </c>
      <c r="B54" s="1">
        <v>210217</v>
      </c>
      <c r="C54" s="1" t="s">
        <v>31</v>
      </c>
      <c r="D54" s="1">
        <v>36958</v>
      </c>
      <c r="E54" s="1">
        <v>914</v>
      </c>
      <c r="F54" s="1" t="s">
        <v>31</v>
      </c>
      <c r="G54" s="1">
        <v>100669</v>
      </c>
      <c r="H54" s="1">
        <v>71675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665603</v>
      </c>
      <c r="C56" s="1">
        <v>25247</v>
      </c>
      <c r="D56" s="1">
        <v>75318</v>
      </c>
      <c r="E56" s="1">
        <v>51416</v>
      </c>
      <c r="F56" s="1">
        <v>7656</v>
      </c>
      <c r="G56" s="1">
        <v>438752</v>
      </c>
      <c r="H56" s="1">
        <v>67214</v>
      </c>
    </row>
    <row r="57" spans="1:8" x14ac:dyDescent="0.35">
      <c r="A57" s="7" t="s">
        <v>70</v>
      </c>
      <c r="B57" s="1">
        <v>5308174</v>
      </c>
      <c r="C57" s="1">
        <v>253539</v>
      </c>
      <c r="D57" s="1">
        <v>331081</v>
      </c>
      <c r="E57" s="1">
        <v>247864</v>
      </c>
      <c r="F57" s="1">
        <v>2397</v>
      </c>
      <c r="G57" s="1">
        <v>4030528</v>
      </c>
      <c r="H57" s="1">
        <v>442766</v>
      </c>
    </row>
    <row r="58" spans="1:8" x14ac:dyDescent="0.35">
      <c r="A58" s="7" t="s">
        <v>71</v>
      </c>
      <c r="B58" s="1">
        <v>1678082</v>
      </c>
      <c r="C58" s="1">
        <v>122716</v>
      </c>
      <c r="D58" s="1">
        <v>181370</v>
      </c>
      <c r="E58" s="1">
        <v>250455</v>
      </c>
      <c r="F58" s="1">
        <v>7792</v>
      </c>
      <c r="G58" s="1">
        <v>849861</v>
      </c>
      <c r="H58" s="1">
        <v>265888</v>
      </c>
    </row>
    <row r="59" spans="1:8" x14ac:dyDescent="0.35">
      <c r="A59" s="7" t="s">
        <v>72</v>
      </c>
      <c r="B59" s="1">
        <v>236446</v>
      </c>
      <c r="C59" s="1">
        <v>34900</v>
      </c>
      <c r="D59" s="1">
        <v>31742</v>
      </c>
      <c r="E59" s="1">
        <v>15273</v>
      </c>
      <c r="F59" s="1" t="s">
        <v>31</v>
      </c>
      <c r="G59" s="1">
        <v>134814</v>
      </c>
      <c r="H59" s="1">
        <v>19716</v>
      </c>
    </row>
    <row r="60" spans="1:8" x14ac:dyDescent="0.35">
      <c r="A60" s="7" t="s">
        <v>73</v>
      </c>
      <c r="B60" s="1">
        <v>233143</v>
      </c>
      <c r="C60" s="1">
        <v>1947</v>
      </c>
      <c r="D60" s="1">
        <v>25707</v>
      </c>
      <c r="E60" s="1">
        <v>12217</v>
      </c>
      <c r="F60" s="1">
        <v>19175</v>
      </c>
      <c r="G60" s="1">
        <v>137626</v>
      </c>
      <c r="H60" s="1">
        <v>36470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420819</v>
      </c>
      <c r="C62" s="1">
        <v>20022</v>
      </c>
      <c r="D62" s="1">
        <v>93503</v>
      </c>
      <c r="E62" s="1">
        <v>5766</v>
      </c>
      <c r="F62" s="1">
        <v>19175</v>
      </c>
      <c r="G62" s="1">
        <v>275115</v>
      </c>
      <c r="H62" s="1">
        <v>7238</v>
      </c>
    </row>
    <row r="63" spans="1:8" x14ac:dyDescent="0.35">
      <c r="A63" s="7" t="s">
        <v>75</v>
      </c>
      <c r="B63" s="1">
        <v>2644969</v>
      </c>
      <c r="C63" s="1">
        <v>110718</v>
      </c>
      <c r="D63" s="1">
        <v>108832</v>
      </c>
      <c r="E63" s="1">
        <v>205949</v>
      </c>
      <c r="F63" s="1" t="s">
        <v>31</v>
      </c>
      <c r="G63" s="1">
        <v>1679090</v>
      </c>
      <c r="H63" s="1">
        <v>540380</v>
      </c>
    </row>
    <row r="64" spans="1:8" x14ac:dyDescent="0.35">
      <c r="A64" s="7" t="s">
        <v>76</v>
      </c>
      <c r="B64" s="1">
        <v>2617415</v>
      </c>
      <c r="C64" s="1">
        <v>123849</v>
      </c>
      <c r="D64" s="1">
        <v>205036</v>
      </c>
      <c r="E64" s="1">
        <v>217728</v>
      </c>
      <c r="F64" s="1">
        <v>15448</v>
      </c>
      <c r="G64" s="1">
        <v>1863332</v>
      </c>
      <c r="H64" s="1">
        <v>192021</v>
      </c>
    </row>
    <row r="65" spans="1:8" x14ac:dyDescent="0.35">
      <c r="A65" s="7" t="s">
        <v>77</v>
      </c>
      <c r="B65" s="1">
        <v>2438245</v>
      </c>
      <c r="C65" s="1">
        <v>183761</v>
      </c>
      <c r="D65" s="1">
        <v>237846</v>
      </c>
      <c r="E65" s="1">
        <v>147782</v>
      </c>
      <c r="F65" s="1">
        <v>2397</v>
      </c>
      <c r="G65" s="1">
        <v>1774045</v>
      </c>
      <c r="H65" s="1">
        <v>92415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4545318</v>
      </c>
      <c r="C67" s="1">
        <v>345875</v>
      </c>
      <c r="D67" s="1">
        <v>564413</v>
      </c>
      <c r="E67" s="1">
        <v>319071</v>
      </c>
      <c r="F67" s="1">
        <v>7656</v>
      </c>
      <c r="G67" s="1">
        <v>2979155</v>
      </c>
      <c r="H67" s="1">
        <v>329146</v>
      </c>
    </row>
    <row r="68" spans="1:8" x14ac:dyDescent="0.35">
      <c r="A68" s="7" t="s">
        <v>79</v>
      </c>
      <c r="B68" s="1">
        <v>353250</v>
      </c>
      <c r="C68" s="1">
        <v>8931</v>
      </c>
      <c r="D68" s="1" t="s">
        <v>31</v>
      </c>
      <c r="E68" s="1">
        <v>7551</v>
      </c>
      <c r="F68" s="1" t="s">
        <v>31</v>
      </c>
      <c r="G68" s="1">
        <v>336768</v>
      </c>
      <c r="H68" s="1" t="s">
        <v>31</v>
      </c>
    </row>
    <row r="69" spans="1:8" x14ac:dyDescent="0.35">
      <c r="A69" s="7" t="s">
        <v>80</v>
      </c>
      <c r="B69" s="1">
        <v>1224480</v>
      </c>
      <c r="C69" s="1">
        <v>42657</v>
      </c>
      <c r="D69" s="1">
        <v>11913</v>
      </c>
      <c r="E69" s="1">
        <v>102744</v>
      </c>
      <c r="F69" s="1">
        <v>10188</v>
      </c>
      <c r="G69" s="1">
        <v>906629</v>
      </c>
      <c r="H69" s="1">
        <v>150349</v>
      </c>
    </row>
    <row r="70" spans="1:8" x14ac:dyDescent="0.35">
      <c r="A70" s="7" t="s">
        <v>81</v>
      </c>
      <c r="B70" s="1">
        <v>1937000</v>
      </c>
      <c r="C70" s="1">
        <v>40886</v>
      </c>
      <c r="D70" s="1">
        <v>65378</v>
      </c>
      <c r="E70" s="1">
        <v>147859</v>
      </c>
      <c r="F70" s="1">
        <v>19175</v>
      </c>
      <c r="G70" s="1">
        <v>1363280</v>
      </c>
      <c r="H70" s="1">
        <v>300421</v>
      </c>
    </row>
    <row r="71" spans="1:8" x14ac:dyDescent="0.35">
      <c r="A71" s="7" t="s">
        <v>50</v>
      </c>
      <c r="B71" s="1">
        <v>61400</v>
      </c>
      <c r="C71" s="1" t="s">
        <v>31</v>
      </c>
      <c r="D71" s="1">
        <v>3514</v>
      </c>
      <c r="E71" s="1" t="s">
        <v>31</v>
      </c>
      <c r="F71" s="1" t="s">
        <v>31</v>
      </c>
      <c r="G71" s="1">
        <v>5749</v>
      </c>
      <c r="H71" s="1">
        <v>52137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617661</v>
      </c>
      <c r="C73" s="1">
        <v>3392</v>
      </c>
      <c r="D73" s="1" t="s">
        <v>31</v>
      </c>
      <c r="E73" s="1" t="s">
        <v>31</v>
      </c>
      <c r="F73" s="1">
        <v>2397</v>
      </c>
      <c r="G73" s="1">
        <v>560825</v>
      </c>
      <c r="H73" s="1">
        <v>51046</v>
      </c>
    </row>
    <row r="74" spans="1:8" x14ac:dyDescent="0.35">
      <c r="A74" s="7" t="s">
        <v>83</v>
      </c>
      <c r="B74" s="1">
        <v>2837213</v>
      </c>
      <c r="C74" s="1">
        <v>10821</v>
      </c>
      <c r="D74" s="1">
        <v>13927</v>
      </c>
      <c r="E74" s="1">
        <v>9687</v>
      </c>
      <c r="F74" s="1" t="s">
        <v>31</v>
      </c>
      <c r="G74" s="1">
        <v>2599173</v>
      </c>
      <c r="H74" s="1">
        <v>203605</v>
      </c>
    </row>
    <row r="75" spans="1:8" x14ac:dyDescent="0.35">
      <c r="A75" s="7" t="s">
        <v>84</v>
      </c>
      <c r="B75" s="1">
        <v>1854717</v>
      </c>
      <c r="C75" s="1">
        <v>130535</v>
      </c>
      <c r="D75" s="1">
        <v>239400</v>
      </c>
      <c r="E75" s="1">
        <v>69557</v>
      </c>
      <c r="F75" s="1">
        <v>7792</v>
      </c>
      <c r="G75" s="1">
        <v>1182745</v>
      </c>
      <c r="H75" s="1">
        <v>224687</v>
      </c>
    </row>
    <row r="76" spans="1:8" x14ac:dyDescent="0.35">
      <c r="A76" s="7" t="s">
        <v>85</v>
      </c>
      <c r="B76" s="1">
        <v>1365265</v>
      </c>
      <c r="C76" s="1">
        <v>105153</v>
      </c>
      <c r="D76" s="1">
        <v>176207</v>
      </c>
      <c r="E76" s="1">
        <v>218641</v>
      </c>
      <c r="F76" s="1" t="s">
        <v>31</v>
      </c>
      <c r="G76" s="1">
        <v>718471</v>
      </c>
      <c r="H76" s="1">
        <v>146792</v>
      </c>
    </row>
    <row r="77" spans="1:8" x14ac:dyDescent="0.35">
      <c r="A77" s="7" t="s">
        <v>86</v>
      </c>
      <c r="B77" s="1">
        <v>621515</v>
      </c>
      <c r="C77" s="1">
        <v>60858</v>
      </c>
      <c r="D77" s="1">
        <v>85813</v>
      </c>
      <c r="E77" s="1">
        <v>134193</v>
      </c>
      <c r="F77" s="1">
        <v>26832</v>
      </c>
      <c r="G77" s="1">
        <v>242546</v>
      </c>
      <c r="H77" s="1">
        <v>71274</v>
      </c>
    </row>
    <row r="78" spans="1:8" x14ac:dyDescent="0.35">
      <c r="A78" s="7" t="s">
        <v>87</v>
      </c>
      <c r="B78" s="1">
        <v>389164</v>
      </c>
      <c r="C78" s="1">
        <v>62019</v>
      </c>
      <c r="D78" s="1">
        <v>107077</v>
      </c>
      <c r="E78" s="1">
        <v>56462</v>
      </c>
      <c r="F78" s="1" t="s">
        <v>31</v>
      </c>
      <c r="G78" s="1">
        <v>53386</v>
      </c>
      <c r="H78" s="1">
        <v>110219</v>
      </c>
    </row>
    <row r="79" spans="1:8" x14ac:dyDescent="0.35">
      <c r="A79" s="7" t="s">
        <v>88</v>
      </c>
      <c r="B79" s="1">
        <v>435914</v>
      </c>
      <c r="C79" s="1">
        <v>65571</v>
      </c>
      <c r="D79" s="1">
        <v>22793</v>
      </c>
      <c r="E79" s="1">
        <v>88685</v>
      </c>
      <c r="F79" s="1" t="s">
        <v>31</v>
      </c>
      <c r="G79" s="1">
        <v>234435</v>
      </c>
      <c r="H79" s="1">
        <v>24430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3213152</v>
      </c>
      <c r="C81" s="1">
        <v>422056</v>
      </c>
      <c r="D81" s="1">
        <v>628313</v>
      </c>
      <c r="E81" s="1">
        <v>565330</v>
      </c>
      <c r="F81" s="1">
        <v>34623</v>
      </c>
      <c r="G81" s="1">
        <v>1229786</v>
      </c>
      <c r="H81" s="1">
        <v>333044</v>
      </c>
    </row>
    <row r="82" spans="1:8" x14ac:dyDescent="0.35">
      <c r="A82" s="7" t="s">
        <v>90</v>
      </c>
      <c r="B82" s="1">
        <v>4908296</v>
      </c>
      <c r="C82" s="1">
        <v>16293</v>
      </c>
      <c r="D82" s="1">
        <v>16905</v>
      </c>
      <c r="E82" s="1">
        <v>11896</v>
      </c>
      <c r="F82" s="1">
        <v>2397</v>
      </c>
      <c r="G82" s="1">
        <v>4361795</v>
      </c>
      <c r="H82" s="1">
        <v>499011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1074656</v>
      </c>
      <c r="C84" s="1">
        <v>47330</v>
      </c>
      <c r="D84" s="1">
        <v>62457</v>
      </c>
      <c r="E84" s="1">
        <v>133296</v>
      </c>
      <c r="F84" s="1">
        <v>7656</v>
      </c>
      <c r="G84" s="1">
        <v>791248</v>
      </c>
      <c r="H84" s="1">
        <v>32669</v>
      </c>
    </row>
    <row r="85" spans="1:8" x14ac:dyDescent="0.35">
      <c r="A85" s="7" t="s">
        <v>68</v>
      </c>
      <c r="B85" s="1">
        <v>6544187</v>
      </c>
      <c r="C85" s="1">
        <v>391020</v>
      </c>
      <c r="D85" s="1">
        <v>582760</v>
      </c>
      <c r="E85" s="1">
        <v>443929</v>
      </c>
      <c r="F85" s="1">
        <v>29364</v>
      </c>
      <c r="G85" s="1">
        <v>4787842</v>
      </c>
      <c r="H85" s="1">
        <v>309272</v>
      </c>
    </row>
    <row r="86" spans="1:8" x14ac:dyDescent="0.35">
      <c r="A86" s="7" t="s">
        <v>50</v>
      </c>
      <c r="B86" s="1">
        <v>502605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12491</v>
      </c>
      <c r="H86" s="1">
        <v>490114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4281629</v>
      </c>
      <c r="C88" s="1">
        <v>273009</v>
      </c>
      <c r="D88" s="1">
        <v>384214</v>
      </c>
      <c r="E88" s="1">
        <v>408162</v>
      </c>
      <c r="F88" s="1">
        <v>10053</v>
      </c>
      <c r="G88" s="1">
        <v>3008444</v>
      </c>
      <c r="H88" s="1">
        <v>197747</v>
      </c>
    </row>
    <row r="89" spans="1:8" x14ac:dyDescent="0.35">
      <c r="A89" s="7" t="s">
        <v>68</v>
      </c>
      <c r="B89" s="1">
        <v>3318733</v>
      </c>
      <c r="C89" s="1">
        <v>165340</v>
      </c>
      <c r="D89" s="1">
        <v>261003</v>
      </c>
      <c r="E89" s="1">
        <v>169063</v>
      </c>
      <c r="F89" s="1">
        <v>26967</v>
      </c>
      <c r="G89" s="1">
        <v>2550593</v>
      </c>
      <c r="H89" s="1">
        <v>145766</v>
      </c>
    </row>
    <row r="90" spans="1:8" x14ac:dyDescent="0.35">
      <c r="A90" s="7" t="s">
        <v>50</v>
      </c>
      <c r="B90" s="1">
        <v>521086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32545</v>
      </c>
      <c r="H90" s="1">
        <v>488542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1019097</v>
      </c>
      <c r="C92" s="1">
        <v>70654</v>
      </c>
      <c r="D92" s="1">
        <v>21921</v>
      </c>
      <c r="E92" s="1">
        <v>86014</v>
      </c>
      <c r="F92" s="1" t="s">
        <v>31</v>
      </c>
      <c r="G92" s="1">
        <v>794424</v>
      </c>
      <c r="H92" s="1">
        <v>46084</v>
      </c>
    </row>
    <row r="93" spans="1:8" x14ac:dyDescent="0.35">
      <c r="A93" s="7" t="s">
        <v>92</v>
      </c>
      <c r="B93" s="1">
        <v>788248</v>
      </c>
      <c r="C93" s="1">
        <v>30992</v>
      </c>
      <c r="D93" s="1">
        <v>135379</v>
      </c>
      <c r="E93" s="1">
        <v>73297</v>
      </c>
      <c r="F93" s="1">
        <v>7792</v>
      </c>
      <c r="G93" s="1">
        <v>540788</v>
      </c>
      <c r="H93" s="1" t="s">
        <v>31</v>
      </c>
    </row>
    <row r="94" spans="1:8" x14ac:dyDescent="0.35">
      <c r="A94" s="7" t="s">
        <v>93</v>
      </c>
      <c r="B94" s="1">
        <v>766839</v>
      </c>
      <c r="C94" s="1">
        <v>22353</v>
      </c>
      <c r="D94" s="1">
        <v>43317</v>
      </c>
      <c r="E94" s="1">
        <v>56084</v>
      </c>
      <c r="F94" s="1" t="s">
        <v>31</v>
      </c>
      <c r="G94" s="1">
        <v>644231</v>
      </c>
      <c r="H94" s="1">
        <v>854</v>
      </c>
    </row>
    <row r="95" spans="1:8" x14ac:dyDescent="0.35">
      <c r="A95" s="7" t="s">
        <v>94</v>
      </c>
      <c r="B95" s="1">
        <v>979752</v>
      </c>
      <c r="C95" s="1">
        <v>73353</v>
      </c>
      <c r="D95" s="1">
        <v>59743</v>
      </c>
      <c r="E95" s="1">
        <v>78897</v>
      </c>
      <c r="F95" s="1">
        <v>2397</v>
      </c>
      <c r="G95" s="1">
        <v>765362</v>
      </c>
      <c r="H95" s="1" t="s">
        <v>31</v>
      </c>
    </row>
    <row r="96" spans="1:8" x14ac:dyDescent="0.35">
      <c r="A96" s="7" t="s">
        <v>95</v>
      </c>
      <c r="B96" s="1">
        <v>691789</v>
      </c>
      <c r="C96" s="1">
        <v>52389</v>
      </c>
      <c r="D96" s="1">
        <v>57396</v>
      </c>
      <c r="E96" s="1">
        <v>22827</v>
      </c>
      <c r="F96" s="1">
        <v>7656</v>
      </c>
      <c r="G96" s="1">
        <v>551521</v>
      </c>
      <c r="H96" s="1" t="s">
        <v>31</v>
      </c>
    </row>
    <row r="97" spans="1:8" x14ac:dyDescent="0.35">
      <c r="A97" s="7" t="s">
        <v>96</v>
      </c>
      <c r="B97" s="1">
        <v>805818</v>
      </c>
      <c r="C97" s="1">
        <v>44174</v>
      </c>
      <c r="D97" s="1">
        <v>78299</v>
      </c>
      <c r="E97" s="1">
        <v>95126</v>
      </c>
      <c r="F97" s="1" t="s">
        <v>31</v>
      </c>
      <c r="G97" s="1">
        <v>584769</v>
      </c>
      <c r="H97" s="1">
        <v>3450</v>
      </c>
    </row>
    <row r="98" spans="1:8" x14ac:dyDescent="0.35">
      <c r="A98" s="7" t="s">
        <v>97</v>
      </c>
      <c r="B98" s="1">
        <v>413743</v>
      </c>
      <c r="C98" s="1">
        <v>21111</v>
      </c>
      <c r="D98" s="1">
        <v>80736</v>
      </c>
      <c r="E98" s="1">
        <v>6583</v>
      </c>
      <c r="F98" s="1" t="s">
        <v>31</v>
      </c>
      <c r="G98" s="1">
        <v>305313</v>
      </c>
      <c r="H98" s="1" t="s">
        <v>31</v>
      </c>
    </row>
    <row r="99" spans="1:8" x14ac:dyDescent="0.35">
      <c r="A99" s="7" t="s">
        <v>98</v>
      </c>
      <c r="B99" s="1">
        <v>322339</v>
      </c>
      <c r="C99" s="1">
        <v>11640</v>
      </c>
      <c r="D99" s="1">
        <v>50339</v>
      </c>
      <c r="E99" s="1">
        <v>6612</v>
      </c>
      <c r="F99" s="1" t="s">
        <v>31</v>
      </c>
      <c r="G99" s="1">
        <v>253748</v>
      </c>
      <c r="H99" s="1" t="s">
        <v>31</v>
      </c>
    </row>
    <row r="100" spans="1:8" x14ac:dyDescent="0.35">
      <c r="A100" s="7" t="s">
        <v>50</v>
      </c>
      <c r="B100" s="1">
        <v>2333823</v>
      </c>
      <c r="C100" s="1">
        <v>111682</v>
      </c>
      <c r="D100" s="1">
        <v>118088</v>
      </c>
      <c r="E100" s="1">
        <v>151786</v>
      </c>
      <c r="F100" s="1">
        <v>19175</v>
      </c>
      <c r="G100" s="1">
        <v>1151425</v>
      </c>
      <c r="H100" s="1">
        <v>781667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5763841</v>
      </c>
      <c r="C102" s="1">
        <v>311311</v>
      </c>
      <c r="D102" s="1">
        <v>552369</v>
      </c>
      <c r="E102" s="1">
        <v>463337</v>
      </c>
      <c r="F102" s="1">
        <v>10053</v>
      </c>
      <c r="G102" s="1">
        <v>4399210</v>
      </c>
      <c r="H102" s="1">
        <v>27561</v>
      </c>
    </row>
    <row r="103" spans="1:8" x14ac:dyDescent="0.35">
      <c r="A103" s="7" t="s">
        <v>100</v>
      </c>
      <c r="B103" s="1">
        <v>2055937</v>
      </c>
      <c r="C103" s="1">
        <v>117607</v>
      </c>
      <c r="D103" s="1">
        <v>141015</v>
      </c>
      <c r="E103" s="1">
        <v>275251</v>
      </c>
      <c r="F103" s="1">
        <v>7792</v>
      </c>
      <c r="G103" s="1">
        <v>1487141</v>
      </c>
      <c r="H103" s="1">
        <v>27131</v>
      </c>
    </row>
    <row r="104" spans="1:8" ht="43.5" x14ac:dyDescent="0.35">
      <c r="A104" s="7" t="s">
        <v>101</v>
      </c>
      <c r="B104" s="1">
        <v>1463331</v>
      </c>
      <c r="C104" s="1">
        <v>83170</v>
      </c>
      <c r="D104" s="1">
        <v>112247</v>
      </c>
      <c r="E104" s="1">
        <v>164864</v>
      </c>
      <c r="F104" s="1">
        <v>7792</v>
      </c>
      <c r="G104" s="1">
        <v>1095257</v>
      </c>
      <c r="H104" s="1" t="s">
        <v>31</v>
      </c>
    </row>
    <row r="105" spans="1:8" x14ac:dyDescent="0.35">
      <c r="A105" s="7" t="s">
        <v>102</v>
      </c>
      <c r="B105" s="1">
        <v>661641</v>
      </c>
      <c r="C105" s="1">
        <v>54915</v>
      </c>
      <c r="D105" s="1">
        <v>31289</v>
      </c>
      <c r="E105" s="1">
        <v>170176</v>
      </c>
      <c r="F105" s="1" t="s">
        <v>31</v>
      </c>
      <c r="G105" s="1">
        <v>404407</v>
      </c>
      <c r="H105" s="1">
        <v>854</v>
      </c>
    </row>
    <row r="106" spans="1:8" x14ac:dyDescent="0.35">
      <c r="A106" s="7" t="s">
        <v>103</v>
      </c>
      <c r="B106" s="1">
        <v>385756</v>
      </c>
      <c r="C106" s="1">
        <v>58854</v>
      </c>
      <c r="D106" s="1">
        <v>2393</v>
      </c>
      <c r="E106" s="1">
        <v>114541</v>
      </c>
      <c r="F106" s="1">
        <v>7656</v>
      </c>
      <c r="G106" s="1">
        <v>202311</v>
      </c>
      <c r="H106" s="1" t="s">
        <v>31</v>
      </c>
    </row>
    <row r="107" spans="1:8" x14ac:dyDescent="0.35">
      <c r="A107" s="7" t="s">
        <v>104</v>
      </c>
      <c r="B107" s="1">
        <v>894633</v>
      </c>
      <c r="C107" s="1">
        <v>111267</v>
      </c>
      <c r="D107" s="1">
        <v>65054</v>
      </c>
      <c r="E107" s="1">
        <v>187810</v>
      </c>
      <c r="F107" s="1">
        <v>26832</v>
      </c>
      <c r="G107" s="1">
        <v>503671</v>
      </c>
      <c r="H107" s="1" t="s">
        <v>31</v>
      </c>
    </row>
    <row r="108" spans="1:8" x14ac:dyDescent="0.35">
      <c r="A108" s="7" t="s">
        <v>105</v>
      </c>
      <c r="B108" s="1">
        <v>803493</v>
      </c>
      <c r="C108" s="1">
        <v>300883</v>
      </c>
      <c r="D108" s="1">
        <v>93239</v>
      </c>
      <c r="E108" s="1">
        <v>401714</v>
      </c>
      <c r="F108" s="1">
        <v>7656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71550</v>
      </c>
      <c r="C109" s="1">
        <v>8242</v>
      </c>
      <c r="D109" s="1">
        <v>4914</v>
      </c>
      <c r="E109" s="1">
        <v>5298</v>
      </c>
      <c r="F109" s="1" t="s">
        <v>31</v>
      </c>
      <c r="G109" s="1">
        <v>53096</v>
      </c>
      <c r="H109" s="1" t="s">
        <v>31</v>
      </c>
    </row>
    <row r="110" spans="1:8" x14ac:dyDescent="0.35">
      <c r="A110" s="7" t="s">
        <v>107</v>
      </c>
      <c r="B110" s="1">
        <v>598182</v>
      </c>
      <c r="C110" s="1">
        <v>101056</v>
      </c>
      <c r="D110" s="1">
        <v>26080</v>
      </c>
      <c r="E110" s="1">
        <v>169321</v>
      </c>
      <c r="F110" s="1" t="s">
        <v>31</v>
      </c>
      <c r="G110" s="1">
        <v>301724</v>
      </c>
      <c r="H110" s="1" t="s">
        <v>31</v>
      </c>
    </row>
    <row r="111" spans="1:8" x14ac:dyDescent="0.35">
      <c r="A111" s="7" t="s">
        <v>108</v>
      </c>
      <c r="B111" s="1">
        <v>344831</v>
      </c>
      <c r="C111" s="1">
        <v>24144</v>
      </c>
      <c r="D111" s="1">
        <v>16942</v>
      </c>
      <c r="E111" s="1">
        <v>155050</v>
      </c>
      <c r="F111" s="1" t="s">
        <v>31</v>
      </c>
      <c r="G111" s="1">
        <v>148695</v>
      </c>
      <c r="H111" s="1" t="s">
        <v>31</v>
      </c>
    </row>
    <row r="112" spans="1:8" x14ac:dyDescent="0.35">
      <c r="A112" s="7" t="s">
        <v>109</v>
      </c>
      <c r="B112" s="1">
        <v>51290</v>
      </c>
      <c r="C112" s="1" t="s">
        <v>31</v>
      </c>
      <c r="D112" s="1">
        <v>14377</v>
      </c>
      <c r="E112" s="1">
        <v>9353</v>
      </c>
      <c r="F112" s="1" t="s">
        <v>31</v>
      </c>
      <c r="G112" s="1">
        <v>27560</v>
      </c>
      <c r="H112" s="1" t="s">
        <v>31</v>
      </c>
    </row>
    <row r="113" spans="1:8" x14ac:dyDescent="0.35">
      <c r="A113" s="7" t="s">
        <v>49</v>
      </c>
      <c r="B113" s="1">
        <v>319931</v>
      </c>
      <c r="C113" s="1" t="s">
        <v>31</v>
      </c>
      <c r="D113" s="1">
        <v>19449</v>
      </c>
      <c r="E113" s="1">
        <v>26410</v>
      </c>
      <c r="F113" s="1">
        <v>7792</v>
      </c>
      <c r="G113" s="1">
        <v>266281</v>
      </c>
      <c r="H113" s="1" t="s">
        <v>31</v>
      </c>
    </row>
    <row r="114" spans="1:8" x14ac:dyDescent="0.35">
      <c r="A114" s="7" t="s">
        <v>50</v>
      </c>
      <c r="B114" s="1">
        <v>1171362</v>
      </c>
      <c r="C114" s="1">
        <v>11532</v>
      </c>
      <c r="D114" s="1">
        <v>71377</v>
      </c>
      <c r="E114" s="1">
        <v>16605</v>
      </c>
      <c r="F114" s="1" t="s">
        <v>31</v>
      </c>
      <c r="G114" s="1">
        <v>290181</v>
      </c>
      <c r="H114" s="1">
        <v>781667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59182</v>
      </c>
      <c r="C116" s="1" t="s">
        <v>31</v>
      </c>
      <c r="D116" s="1">
        <v>6501</v>
      </c>
      <c r="E116" s="1">
        <v>3059</v>
      </c>
      <c r="F116" s="1" t="s">
        <v>31</v>
      </c>
      <c r="G116" s="1">
        <v>49621</v>
      </c>
      <c r="H116" s="1" t="s">
        <v>31</v>
      </c>
    </row>
    <row r="117" spans="1:8" x14ac:dyDescent="0.35">
      <c r="A117" s="7" t="s">
        <v>111</v>
      </c>
      <c r="B117" s="1">
        <v>29783</v>
      </c>
      <c r="C117" s="1" t="s">
        <v>31</v>
      </c>
      <c r="D117" s="1">
        <v>14358</v>
      </c>
      <c r="E117" s="1" t="s">
        <v>31</v>
      </c>
      <c r="F117" s="1" t="s">
        <v>31</v>
      </c>
      <c r="G117" s="1">
        <v>15425</v>
      </c>
      <c r="H117" s="1" t="s">
        <v>31</v>
      </c>
    </row>
    <row r="118" spans="1:8" x14ac:dyDescent="0.35">
      <c r="A118" s="7" t="s">
        <v>112</v>
      </c>
      <c r="B118" s="1">
        <v>60420</v>
      </c>
      <c r="C118" s="1">
        <v>7462</v>
      </c>
      <c r="D118" s="1">
        <v>17445</v>
      </c>
      <c r="E118" s="1">
        <v>12926</v>
      </c>
      <c r="F118" s="1" t="s">
        <v>31</v>
      </c>
      <c r="G118" s="1">
        <v>22587</v>
      </c>
      <c r="H118" s="1" t="s">
        <v>31</v>
      </c>
    </row>
    <row r="119" spans="1:8" x14ac:dyDescent="0.35">
      <c r="A119" s="7" t="s">
        <v>113</v>
      </c>
      <c r="B119" s="1">
        <v>80261</v>
      </c>
      <c r="C119" s="1">
        <v>3822</v>
      </c>
      <c r="D119" s="1" t="s">
        <v>31</v>
      </c>
      <c r="E119" s="1" t="s">
        <v>31</v>
      </c>
      <c r="F119" s="1" t="s">
        <v>31</v>
      </c>
      <c r="G119" s="1">
        <v>76439</v>
      </c>
      <c r="H119" s="1" t="s">
        <v>31</v>
      </c>
    </row>
    <row r="120" spans="1:8" x14ac:dyDescent="0.35">
      <c r="A120" s="7" t="s">
        <v>114</v>
      </c>
      <c r="B120" s="1">
        <v>7833922</v>
      </c>
      <c r="C120" s="1">
        <v>427065</v>
      </c>
      <c r="D120" s="1">
        <v>606913</v>
      </c>
      <c r="E120" s="1">
        <v>561240</v>
      </c>
      <c r="F120" s="1">
        <v>37020</v>
      </c>
      <c r="G120" s="1">
        <v>5425143</v>
      </c>
      <c r="H120" s="1">
        <v>776540</v>
      </c>
    </row>
    <row r="121" spans="1:8" x14ac:dyDescent="0.35">
      <c r="A121" s="7" t="s">
        <v>50</v>
      </c>
      <c r="B121" s="1">
        <v>64811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9297</v>
      </c>
      <c r="H121" s="1">
        <v>55514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4405575</v>
      </c>
      <c r="C123" s="1">
        <v>257349</v>
      </c>
      <c r="D123" s="1">
        <v>430514</v>
      </c>
      <c r="E123" s="1">
        <v>355828</v>
      </c>
      <c r="F123" s="1">
        <v>37020</v>
      </c>
      <c r="G123" s="1">
        <v>3300753</v>
      </c>
      <c r="H123" s="1">
        <v>24111</v>
      </c>
    </row>
    <row r="124" spans="1:8" x14ac:dyDescent="0.35">
      <c r="A124" s="7" t="s">
        <v>116</v>
      </c>
      <c r="B124" s="1">
        <v>1724921</v>
      </c>
      <c r="C124" s="1">
        <v>69295</v>
      </c>
      <c r="D124" s="1">
        <v>116380</v>
      </c>
      <c r="E124" s="1">
        <v>93786</v>
      </c>
      <c r="F124" s="1" t="s">
        <v>31</v>
      </c>
      <c r="G124" s="1">
        <v>1401436</v>
      </c>
      <c r="H124" s="1">
        <v>44024</v>
      </c>
    </row>
    <row r="125" spans="1:8" x14ac:dyDescent="0.35">
      <c r="A125" s="7" t="s">
        <v>117</v>
      </c>
      <c r="B125" s="1">
        <v>301428</v>
      </c>
      <c r="C125" s="1">
        <v>35807</v>
      </c>
      <c r="D125" s="1">
        <v>2547</v>
      </c>
      <c r="E125" s="1">
        <v>9987</v>
      </c>
      <c r="F125" s="1" t="s">
        <v>31</v>
      </c>
      <c r="G125" s="1">
        <v>253088</v>
      </c>
      <c r="H125" s="1" t="s">
        <v>31</v>
      </c>
    </row>
    <row r="126" spans="1:8" x14ac:dyDescent="0.35">
      <c r="A126" s="7" t="s">
        <v>118</v>
      </c>
      <c r="B126" s="1">
        <v>81165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81165</v>
      </c>
      <c r="H126" s="1" t="s">
        <v>31</v>
      </c>
    </row>
    <row r="127" spans="1:8" x14ac:dyDescent="0.35">
      <c r="A127" s="7" t="s">
        <v>50</v>
      </c>
      <c r="B127" s="1">
        <v>1608359</v>
      </c>
      <c r="C127" s="1">
        <v>75899</v>
      </c>
      <c r="D127" s="1">
        <v>95776</v>
      </c>
      <c r="E127" s="1">
        <v>117625</v>
      </c>
      <c r="F127" s="1" t="s">
        <v>31</v>
      </c>
      <c r="G127" s="1">
        <v>555140</v>
      </c>
      <c r="H127" s="1">
        <v>763919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5433638</v>
      </c>
      <c r="C129" s="1">
        <v>345888</v>
      </c>
      <c r="D129" s="1">
        <v>484726</v>
      </c>
      <c r="E129" s="1">
        <v>452057</v>
      </c>
      <c r="F129" s="1">
        <v>21572</v>
      </c>
      <c r="G129" s="1">
        <v>4084517</v>
      </c>
      <c r="H129" s="1">
        <v>44878</v>
      </c>
    </row>
    <row r="130" spans="1:8" x14ac:dyDescent="0.35">
      <c r="A130" s="7" t="s">
        <v>116</v>
      </c>
      <c r="B130" s="1">
        <v>827946</v>
      </c>
      <c r="C130" s="1">
        <v>14505</v>
      </c>
      <c r="D130" s="1">
        <v>64715</v>
      </c>
      <c r="E130" s="1">
        <v>4094</v>
      </c>
      <c r="F130" s="1">
        <v>15448</v>
      </c>
      <c r="G130" s="1">
        <v>705927</v>
      </c>
      <c r="H130" s="1">
        <v>23257</v>
      </c>
    </row>
    <row r="131" spans="1:8" x14ac:dyDescent="0.35">
      <c r="A131" s="7" t="s">
        <v>117</v>
      </c>
      <c r="B131" s="1">
        <v>170243</v>
      </c>
      <c r="C131" s="1">
        <v>2058</v>
      </c>
      <c r="D131" s="1" t="s">
        <v>31</v>
      </c>
      <c r="E131" s="1" t="s">
        <v>31</v>
      </c>
      <c r="F131" s="1" t="s">
        <v>31</v>
      </c>
      <c r="G131" s="1">
        <v>168186</v>
      </c>
      <c r="H131" s="1" t="s">
        <v>31</v>
      </c>
    </row>
    <row r="132" spans="1:8" x14ac:dyDescent="0.35">
      <c r="A132" s="7" t="s">
        <v>118</v>
      </c>
      <c r="B132" s="1">
        <v>38429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38429</v>
      </c>
      <c r="H132" s="1" t="s">
        <v>31</v>
      </c>
    </row>
    <row r="133" spans="1:8" x14ac:dyDescent="0.35">
      <c r="A133" s="7" t="s">
        <v>50</v>
      </c>
      <c r="B133" s="1">
        <v>1651192</v>
      </c>
      <c r="C133" s="1">
        <v>75899</v>
      </c>
      <c r="D133" s="1">
        <v>95776</v>
      </c>
      <c r="E133" s="1">
        <v>121074</v>
      </c>
      <c r="F133" s="1" t="s">
        <v>31</v>
      </c>
      <c r="G133" s="1">
        <v>594524</v>
      </c>
      <c r="H133" s="1">
        <v>763919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4196184</v>
      </c>
      <c r="C135" s="1">
        <v>242387</v>
      </c>
      <c r="D135" s="1">
        <v>420607</v>
      </c>
      <c r="E135" s="1">
        <v>302265</v>
      </c>
      <c r="F135" s="1">
        <v>10188</v>
      </c>
      <c r="G135" s="1">
        <v>3217286</v>
      </c>
      <c r="H135" s="1">
        <v>3450</v>
      </c>
    </row>
    <row r="136" spans="1:8" x14ac:dyDescent="0.35">
      <c r="A136" s="7" t="s">
        <v>116</v>
      </c>
      <c r="B136" s="1">
        <v>1910111</v>
      </c>
      <c r="C136" s="1">
        <v>104495</v>
      </c>
      <c r="D136" s="1">
        <v>117514</v>
      </c>
      <c r="E136" s="1">
        <v>109454</v>
      </c>
      <c r="F136" s="1">
        <v>26832</v>
      </c>
      <c r="G136" s="1">
        <v>1505732</v>
      </c>
      <c r="H136" s="1">
        <v>46084</v>
      </c>
    </row>
    <row r="137" spans="1:8" x14ac:dyDescent="0.35">
      <c r="A137" s="7" t="s">
        <v>117</v>
      </c>
      <c r="B137" s="1">
        <v>355175</v>
      </c>
      <c r="C137" s="1">
        <v>15569</v>
      </c>
      <c r="D137" s="1">
        <v>11319</v>
      </c>
      <c r="E137" s="1">
        <v>47881</v>
      </c>
      <c r="F137" s="1" t="s">
        <v>31</v>
      </c>
      <c r="G137" s="1">
        <v>261805</v>
      </c>
      <c r="H137" s="1">
        <v>18601</v>
      </c>
    </row>
    <row r="138" spans="1:8" x14ac:dyDescent="0.35">
      <c r="A138" s="7" t="s">
        <v>118</v>
      </c>
      <c r="B138" s="1">
        <v>51619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51619</v>
      </c>
      <c r="H138" s="1" t="s">
        <v>31</v>
      </c>
    </row>
    <row r="139" spans="1:8" x14ac:dyDescent="0.35">
      <c r="A139" s="7" t="s">
        <v>50</v>
      </c>
      <c r="B139" s="1">
        <v>1608359</v>
      </c>
      <c r="C139" s="1">
        <v>75899</v>
      </c>
      <c r="D139" s="1">
        <v>95776</v>
      </c>
      <c r="E139" s="1">
        <v>117625</v>
      </c>
      <c r="F139" s="1" t="s">
        <v>31</v>
      </c>
      <c r="G139" s="1">
        <v>555140</v>
      </c>
      <c r="H139" s="1">
        <v>763919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5071997</v>
      </c>
      <c r="C141" s="1">
        <v>335366</v>
      </c>
      <c r="D141" s="1">
        <v>528823</v>
      </c>
      <c r="E141" s="1">
        <v>359806</v>
      </c>
      <c r="F141" s="1">
        <v>2397</v>
      </c>
      <c r="G141" s="1">
        <v>3800728</v>
      </c>
      <c r="H141" s="1">
        <v>44878</v>
      </c>
    </row>
    <row r="142" spans="1:8" x14ac:dyDescent="0.35">
      <c r="A142" s="7" t="s">
        <v>116</v>
      </c>
      <c r="B142" s="1">
        <v>1083707</v>
      </c>
      <c r="C142" s="1">
        <v>23121</v>
      </c>
      <c r="D142" s="1">
        <v>16027</v>
      </c>
      <c r="E142" s="1">
        <v>91785</v>
      </c>
      <c r="F142" s="1">
        <v>15448</v>
      </c>
      <c r="G142" s="1">
        <v>937326</v>
      </c>
      <c r="H142" s="1" t="s">
        <v>31</v>
      </c>
    </row>
    <row r="143" spans="1:8" x14ac:dyDescent="0.35">
      <c r="A143" s="7" t="s">
        <v>117</v>
      </c>
      <c r="B143" s="1">
        <v>274150</v>
      </c>
      <c r="C143" s="1">
        <v>2687</v>
      </c>
      <c r="D143" s="1">
        <v>4592</v>
      </c>
      <c r="E143" s="1">
        <v>8009</v>
      </c>
      <c r="F143" s="1">
        <v>19175</v>
      </c>
      <c r="G143" s="1">
        <v>216430</v>
      </c>
      <c r="H143" s="1">
        <v>23257</v>
      </c>
    </row>
    <row r="144" spans="1:8" x14ac:dyDescent="0.35">
      <c r="A144" s="7" t="s">
        <v>118</v>
      </c>
      <c r="B144" s="1">
        <v>80759</v>
      </c>
      <c r="C144" s="1">
        <v>1277</v>
      </c>
      <c r="D144" s="1" t="s">
        <v>31</v>
      </c>
      <c r="E144" s="1" t="s">
        <v>31</v>
      </c>
      <c r="F144" s="1" t="s">
        <v>31</v>
      </c>
      <c r="G144" s="1">
        <v>79482</v>
      </c>
      <c r="H144" s="1" t="s">
        <v>31</v>
      </c>
    </row>
    <row r="145" spans="1:8" x14ac:dyDescent="0.35">
      <c r="A145" s="7" t="s">
        <v>50</v>
      </c>
      <c r="B145" s="1">
        <v>1610835</v>
      </c>
      <c r="C145" s="1">
        <v>75899</v>
      </c>
      <c r="D145" s="1">
        <v>95776</v>
      </c>
      <c r="E145" s="1">
        <v>117625</v>
      </c>
      <c r="F145" s="1" t="s">
        <v>31</v>
      </c>
      <c r="G145" s="1">
        <v>557615</v>
      </c>
      <c r="H145" s="1">
        <v>763919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560525</v>
      </c>
      <c r="C8" s="1">
        <v>34533</v>
      </c>
      <c r="D8" s="1">
        <v>35679</v>
      </c>
      <c r="E8" s="1">
        <v>62296</v>
      </c>
      <c r="F8" s="1">
        <v>3983</v>
      </c>
      <c r="G8" s="1">
        <v>382707</v>
      </c>
      <c r="H8" s="1">
        <v>41326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70349</v>
      </c>
      <c r="C10" s="1">
        <v>31243</v>
      </c>
      <c r="D10" s="1">
        <v>4145</v>
      </c>
      <c r="E10" s="1">
        <v>34961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16247</v>
      </c>
      <c r="C11" s="1">
        <v>11052</v>
      </c>
      <c r="D11" s="1">
        <v>2089</v>
      </c>
      <c r="E11" s="1">
        <v>3106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20172</v>
      </c>
      <c r="C12" s="1">
        <v>5337</v>
      </c>
      <c r="D12" s="1">
        <v>1264</v>
      </c>
      <c r="E12" s="1">
        <v>13571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21507</v>
      </c>
      <c r="C13" s="1">
        <v>9149</v>
      </c>
      <c r="D13" s="1">
        <v>1317</v>
      </c>
      <c r="E13" s="1">
        <v>11041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1305</v>
      </c>
      <c r="C14" s="1" t="s">
        <v>31</v>
      </c>
      <c r="D14" s="1">
        <v>659</v>
      </c>
      <c r="E14" s="1">
        <v>647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6552</v>
      </c>
      <c r="C16" s="1">
        <v>391</v>
      </c>
      <c r="D16" s="1">
        <v>1090</v>
      </c>
      <c r="E16" s="1">
        <v>5071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3033</v>
      </c>
      <c r="C17" s="1" t="s">
        <v>31</v>
      </c>
      <c r="D17" s="1">
        <v>431</v>
      </c>
      <c r="E17" s="1">
        <v>2602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11335</v>
      </c>
      <c r="C18" s="1">
        <v>8038</v>
      </c>
      <c r="D18" s="1">
        <v>1090</v>
      </c>
      <c r="E18" s="1">
        <v>2207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16802</v>
      </c>
      <c r="C19" s="1" t="s">
        <v>31</v>
      </c>
      <c r="D19" s="1" t="s">
        <v>31</v>
      </c>
      <c r="E19" s="1">
        <v>16802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13757</v>
      </c>
      <c r="C20" s="1">
        <v>8595</v>
      </c>
      <c r="D20" s="1" t="s">
        <v>31</v>
      </c>
      <c r="E20" s="1">
        <v>5162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42341</v>
      </c>
      <c r="C21" s="1">
        <v>12484</v>
      </c>
      <c r="D21" s="1">
        <v>1566</v>
      </c>
      <c r="E21" s="1">
        <v>28291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14495</v>
      </c>
      <c r="C22" s="1">
        <v>8560</v>
      </c>
      <c r="D22" s="1">
        <v>477</v>
      </c>
      <c r="E22" s="1">
        <v>5459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27335</v>
      </c>
      <c r="C23" s="1">
        <v>2495</v>
      </c>
      <c r="D23" s="1" t="s">
        <v>31</v>
      </c>
      <c r="E23" s="1">
        <v>24840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54574</v>
      </c>
      <c r="C25" s="1">
        <v>7607</v>
      </c>
      <c r="D25" s="1">
        <v>27162</v>
      </c>
      <c r="E25" s="1">
        <v>19806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8184</v>
      </c>
      <c r="C26" s="1">
        <v>2815</v>
      </c>
      <c r="D26" s="1">
        <v>3108</v>
      </c>
      <c r="E26" s="1">
        <v>2260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428016</v>
      </c>
      <c r="C27" s="1" t="s">
        <v>31</v>
      </c>
      <c r="D27" s="1" t="s">
        <v>31</v>
      </c>
      <c r="E27" s="1" t="s">
        <v>31</v>
      </c>
      <c r="F27" s="1">
        <v>3983</v>
      </c>
      <c r="G27" s="1">
        <v>382707</v>
      </c>
      <c r="H27" s="1">
        <v>41326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41189</v>
      </c>
      <c r="C29" s="1" t="s">
        <v>31</v>
      </c>
      <c r="D29" s="1" t="s">
        <v>31</v>
      </c>
      <c r="E29" s="1">
        <v>3085</v>
      </c>
      <c r="F29" s="1" t="s">
        <v>31</v>
      </c>
      <c r="G29" s="1">
        <v>26559</v>
      </c>
      <c r="H29" s="1">
        <v>11545</v>
      </c>
    </row>
    <row r="30" spans="1:8" x14ac:dyDescent="0.35">
      <c r="A30" s="7" t="s">
        <v>52</v>
      </c>
      <c r="B30" s="1">
        <v>189156</v>
      </c>
      <c r="C30" s="1">
        <v>21375</v>
      </c>
      <c r="D30" s="1">
        <v>18603</v>
      </c>
      <c r="E30" s="1">
        <v>39935</v>
      </c>
      <c r="F30" s="1" t="s">
        <v>31</v>
      </c>
      <c r="G30" s="1">
        <v>95078</v>
      </c>
      <c r="H30" s="1">
        <v>14165</v>
      </c>
    </row>
    <row r="31" spans="1:8" x14ac:dyDescent="0.35">
      <c r="A31" s="7" t="s">
        <v>53</v>
      </c>
      <c r="B31" s="1">
        <v>120763</v>
      </c>
      <c r="C31" s="1">
        <v>7190</v>
      </c>
      <c r="D31" s="1">
        <v>16611</v>
      </c>
      <c r="E31" s="1">
        <v>17679</v>
      </c>
      <c r="F31" s="1" t="s">
        <v>31</v>
      </c>
      <c r="G31" s="1">
        <v>71288</v>
      </c>
      <c r="H31" s="1">
        <v>7994</v>
      </c>
    </row>
    <row r="32" spans="1:8" x14ac:dyDescent="0.35">
      <c r="A32" s="7" t="s">
        <v>54</v>
      </c>
      <c r="B32" s="1">
        <v>88961</v>
      </c>
      <c r="C32" s="1">
        <v>5968</v>
      </c>
      <c r="D32" s="1">
        <v>466</v>
      </c>
      <c r="E32" s="1">
        <v>1598</v>
      </c>
      <c r="F32" s="1">
        <v>3983</v>
      </c>
      <c r="G32" s="1">
        <v>73022</v>
      </c>
      <c r="H32" s="1">
        <v>3924</v>
      </c>
    </row>
    <row r="33" spans="1:8" x14ac:dyDescent="0.35">
      <c r="A33" s="7" t="s">
        <v>55</v>
      </c>
      <c r="B33" s="1">
        <v>120456</v>
      </c>
      <c r="C33" s="1" t="s">
        <v>31</v>
      </c>
      <c r="D33" s="1" t="s">
        <v>31</v>
      </c>
      <c r="E33" s="1" t="s">
        <v>31</v>
      </c>
      <c r="F33" s="1" t="s">
        <v>31</v>
      </c>
      <c r="G33" s="1">
        <v>116759</v>
      </c>
      <c r="H33" s="1">
        <v>3697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286197</v>
      </c>
      <c r="C35" s="1">
        <v>24049</v>
      </c>
      <c r="D35" s="1">
        <v>14384</v>
      </c>
      <c r="E35" s="1">
        <v>19919</v>
      </c>
      <c r="F35" s="1" t="s">
        <v>31</v>
      </c>
      <c r="G35" s="1">
        <v>208002</v>
      </c>
      <c r="H35" s="1">
        <v>19843</v>
      </c>
    </row>
    <row r="36" spans="1:8" x14ac:dyDescent="0.35">
      <c r="A36" s="7" t="s">
        <v>57</v>
      </c>
      <c r="B36" s="1">
        <v>274328</v>
      </c>
      <c r="C36" s="1">
        <v>10485</v>
      </c>
      <c r="D36" s="1">
        <v>21295</v>
      </c>
      <c r="E36" s="1">
        <v>42377</v>
      </c>
      <c r="F36" s="1">
        <v>3983</v>
      </c>
      <c r="G36" s="1">
        <v>174705</v>
      </c>
      <c r="H36" s="1">
        <v>21482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278243</v>
      </c>
      <c r="C38" s="1">
        <v>24049</v>
      </c>
      <c r="D38" s="1">
        <v>13396</v>
      </c>
      <c r="E38" s="1">
        <v>19919</v>
      </c>
      <c r="F38" s="1" t="s">
        <v>31</v>
      </c>
      <c r="G38" s="1">
        <v>203688</v>
      </c>
      <c r="H38" s="1">
        <v>17191</v>
      </c>
    </row>
    <row r="39" spans="1:8" x14ac:dyDescent="0.35">
      <c r="A39" s="7" t="s">
        <v>59</v>
      </c>
      <c r="B39" s="1">
        <v>269271</v>
      </c>
      <c r="C39" s="1">
        <v>10485</v>
      </c>
      <c r="D39" s="1">
        <v>21295</v>
      </c>
      <c r="E39" s="1">
        <v>42377</v>
      </c>
      <c r="F39" s="1">
        <v>3983</v>
      </c>
      <c r="G39" s="1">
        <v>171792</v>
      </c>
      <c r="H39" s="1">
        <v>19338</v>
      </c>
    </row>
    <row r="40" spans="1:8" x14ac:dyDescent="0.35">
      <c r="A40" s="7" t="s">
        <v>60</v>
      </c>
      <c r="B40" s="1">
        <v>1893</v>
      </c>
      <c r="C40" s="1" t="s">
        <v>31</v>
      </c>
      <c r="D40" s="1">
        <v>988</v>
      </c>
      <c r="E40" s="1" t="s">
        <v>31</v>
      </c>
      <c r="F40" s="1" t="s">
        <v>31</v>
      </c>
      <c r="G40" s="1">
        <v>905</v>
      </c>
      <c r="H40" s="1" t="s">
        <v>31</v>
      </c>
    </row>
    <row r="41" spans="1:8" x14ac:dyDescent="0.35">
      <c r="A41" s="7" t="s">
        <v>61</v>
      </c>
      <c r="B41" s="1">
        <v>3328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2897</v>
      </c>
      <c r="H41" s="1">
        <v>431</v>
      </c>
    </row>
    <row r="42" spans="1:8" x14ac:dyDescent="0.35">
      <c r="A42" s="7" t="s">
        <v>50</v>
      </c>
      <c r="B42" s="1">
        <v>7790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3425</v>
      </c>
      <c r="H42" s="1">
        <v>4365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3625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3625</v>
      </c>
      <c r="H44" s="1" t="s">
        <v>31</v>
      </c>
    </row>
    <row r="45" spans="1:8" x14ac:dyDescent="0.35">
      <c r="A45" s="7" t="s">
        <v>63</v>
      </c>
      <c r="B45" s="1">
        <v>512812</v>
      </c>
      <c r="C45" s="1">
        <v>32909</v>
      </c>
      <c r="D45" s="1">
        <v>33853</v>
      </c>
      <c r="E45" s="1">
        <v>62296</v>
      </c>
      <c r="F45" s="1" t="s">
        <v>31</v>
      </c>
      <c r="G45" s="1">
        <v>349107</v>
      </c>
      <c r="H45" s="1">
        <v>34647</v>
      </c>
    </row>
    <row r="46" spans="1:8" x14ac:dyDescent="0.35">
      <c r="A46" s="7" t="s">
        <v>64</v>
      </c>
      <c r="B46" s="1">
        <v>14863</v>
      </c>
      <c r="C46" s="1" t="s">
        <v>31</v>
      </c>
      <c r="D46" s="1">
        <v>838</v>
      </c>
      <c r="E46" s="1" t="s">
        <v>31</v>
      </c>
      <c r="F46" s="1" t="s">
        <v>31</v>
      </c>
      <c r="G46" s="1">
        <v>11712</v>
      </c>
      <c r="H46" s="1">
        <v>2313</v>
      </c>
    </row>
    <row r="47" spans="1:8" x14ac:dyDescent="0.35">
      <c r="A47" s="7" t="s">
        <v>65</v>
      </c>
      <c r="B47" s="1">
        <v>7817</v>
      </c>
      <c r="C47" s="1" t="s">
        <v>31</v>
      </c>
      <c r="D47" s="1">
        <v>988</v>
      </c>
      <c r="E47" s="1" t="s">
        <v>31</v>
      </c>
      <c r="F47" s="1" t="s">
        <v>31</v>
      </c>
      <c r="G47" s="1">
        <v>6829</v>
      </c>
      <c r="H47" s="1" t="s">
        <v>31</v>
      </c>
    </row>
    <row r="48" spans="1:8" x14ac:dyDescent="0.35">
      <c r="A48" s="7" t="s">
        <v>66</v>
      </c>
      <c r="B48" s="1">
        <v>8139</v>
      </c>
      <c r="C48" s="1">
        <v>1625</v>
      </c>
      <c r="D48" s="1" t="s">
        <v>31</v>
      </c>
      <c r="E48" s="1" t="s">
        <v>31</v>
      </c>
      <c r="F48" s="1">
        <v>3983</v>
      </c>
      <c r="G48" s="1">
        <v>2531</v>
      </c>
      <c r="H48" s="1" t="s">
        <v>31</v>
      </c>
    </row>
    <row r="49" spans="1:8" x14ac:dyDescent="0.35">
      <c r="A49" s="7" t="s">
        <v>50</v>
      </c>
      <c r="B49" s="1">
        <v>13269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8903</v>
      </c>
      <c r="H49" s="1">
        <v>4365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20381</v>
      </c>
      <c r="C51" s="1" t="s">
        <v>31</v>
      </c>
      <c r="D51" s="1">
        <v>1826</v>
      </c>
      <c r="E51" s="1" t="s">
        <v>31</v>
      </c>
      <c r="F51" s="1" t="s">
        <v>31</v>
      </c>
      <c r="G51" s="1">
        <v>16242</v>
      </c>
      <c r="H51" s="1">
        <v>2313</v>
      </c>
    </row>
    <row r="52" spans="1:8" x14ac:dyDescent="0.35">
      <c r="A52" s="7" t="s">
        <v>68</v>
      </c>
      <c r="B52" s="1">
        <v>510587</v>
      </c>
      <c r="C52" s="1">
        <v>32909</v>
      </c>
      <c r="D52" s="1">
        <v>33853</v>
      </c>
      <c r="E52" s="1">
        <v>62296</v>
      </c>
      <c r="F52" s="1" t="s">
        <v>31</v>
      </c>
      <c r="G52" s="1">
        <v>347313</v>
      </c>
      <c r="H52" s="1">
        <v>34216</v>
      </c>
    </row>
    <row r="53" spans="1:8" x14ac:dyDescent="0.35">
      <c r="A53" s="7" t="s">
        <v>49</v>
      </c>
      <c r="B53" s="1">
        <v>16288</v>
      </c>
      <c r="C53" s="1">
        <v>1625</v>
      </c>
      <c r="D53" s="1" t="s">
        <v>31</v>
      </c>
      <c r="E53" s="1" t="s">
        <v>31</v>
      </c>
      <c r="F53" s="1">
        <v>3983</v>
      </c>
      <c r="G53" s="1">
        <v>10249</v>
      </c>
      <c r="H53" s="1">
        <v>431</v>
      </c>
    </row>
    <row r="54" spans="1:8" x14ac:dyDescent="0.35">
      <c r="A54" s="7" t="s">
        <v>50</v>
      </c>
      <c r="B54" s="1">
        <v>13269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8903</v>
      </c>
      <c r="H54" s="1">
        <v>4365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16689</v>
      </c>
      <c r="C56" s="1">
        <v>6613</v>
      </c>
      <c r="D56" s="1">
        <v>988</v>
      </c>
      <c r="E56" s="1">
        <v>1625</v>
      </c>
      <c r="F56" s="1" t="s">
        <v>31</v>
      </c>
      <c r="G56" s="1">
        <v>7013</v>
      </c>
      <c r="H56" s="1">
        <v>449</v>
      </c>
    </row>
    <row r="57" spans="1:8" x14ac:dyDescent="0.35">
      <c r="A57" s="7" t="s">
        <v>70</v>
      </c>
      <c r="B57" s="1">
        <v>497647</v>
      </c>
      <c r="C57" s="1">
        <v>27920</v>
      </c>
      <c r="D57" s="1">
        <v>33601</v>
      </c>
      <c r="E57" s="1">
        <v>39298</v>
      </c>
      <c r="F57" s="1">
        <v>3983</v>
      </c>
      <c r="G57" s="1">
        <v>351968</v>
      </c>
      <c r="H57" s="1">
        <v>40876</v>
      </c>
    </row>
    <row r="58" spans="1:8" x14ac:dyDescent="0.35">
      <c r="A58" s="7" t="s">
        <v>71</v>
      </c>
      <c r="B58" s="1">
        <v>20157</v>
      </c>
      <c r="C58" s="1" t="s">
        <v>31</v>
      </c>
      <c r="D58" s="1" t="s">
        <v>31</v>
      </c>
      <c r="E58" s="1">
        <v>10524</v>
      </c>
      <c r="F58" s="1" t="s">
        <v>31</v>
      </c>
      <c r="G58" s="1">
        <v>9632</v>
      </c>
      <c r="H58" s="1" t="s">
        <v>31</v>
      </c>
    </row>
    <row r="59" spans="1:8" x14ac:dyDescent="0.35">
      <c r="A59" s="7" t="s">
        <v>72</v>
      </c>
      <c r="B59" s="1">
        <v>6019</v>
      </c>
      <c r="C59" s="1" t="s">
        <v>31</v>
      </c>
      <c r="D59" s="1">
        <v>659</v>
      </c>
      <c r="E59" s="1">
        <v>1896</v>
      </c>
      <c r="F59" s="1" t="s">
        <v>31</v>
      </c>
      <c r="G59" s="1">
        <v>3464</v>
      </c>
      <c r="H59" s="1" t="s">
        <v>31</v>
      </c>
    </row>
    <row r="60" spans="1:8" x14ac:dyDescent="0.35">
      <c r="A60" s="7" t="s">
        <v>73</v>
      </c>
      <c r="B60" s="1">
        <v>20014</v>
      </c>
      <c r="C60" s="1" t="s">
        <v>31</v>
      </c>
      <c r="D60" s="1">
        <v>431</v>
      </c>
      <c r="E60" s="1">
        <v>8954</v>
      </c>
      <c r="F60" s="1" t="s">
        <v>31</v>
      </c>
      <c r="G60" s="1">
        <v>10629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3423</v>
      </c>
      <c r="C62" s="1" t="s">
        <v>31</v>
      </c>
      <c r="D62" s="1" t="s">
        <v>31</v>
      </c>
      <c r="E62" s="1" t="s">
        <v>31</v>
      </c>
      <c r="F62" s="1" t="s">
        <v>31</v>
      </c>
      <c r="G62" s="1">
        <v>1798</v>
      </c>
      <c r="H62" s="1">
        <v>1625</v>
      </c>
    </row>
    <row r="63" spans="1:8" x14ac:dyDescent="0.35">
      <c r="A63" s="7" t="s">
        <v>75</v>
      </c>
      <c r="B63" s="1">
        <v>151695</v>
      </c>
      <c r="C63" s="1">
        <v>2969</v>
      </c>
      <c r="D63" s="1">
        <v>1625</v>
      </c>
      <c r="E63" s="1">
        <v>23577</v>
      </c>
      <c r="F63" s="1">
        <v>3983</v>
      </c>
      <c r="G63" s="1">
        <v>119542</v>
      </c>
      <c r="H63" s="1" t="s">
        <v>31</v>
      </c>
    </row>
    <row r="64" spans="1:8" x14ac:dyDescent="0.35">
      <c r="A64" s="7" t="s">
        <v>76</v>
      </c>
      <c r="B64" s="1">
        <v>247409</v>
      </c>
      <c r="C64" s="1">
        <v>23000</v>
      </c>
      <c r="D64" s="1">
        <v>14380</v>
      </c>
      <c r="E64" s="1">
        <v>26173</v>
      </c>
      <c r="F64" s="1" t="s">
        <v>31</v>
      </c>
      <c r="G64" s="1">
        <v>154111</v>
      </c>
      <c r="H64" s="1">
        <v>29744</v>
      </c>
    </row>
    <row r="65" spans="1:8" x14ac:dyDescent="0.35">
      <c r="A65" s="7" t="s">
        <v>77</v>
      </c>
      <c r="B65" s="1">
        <v>157998</v>
      </c>
      <c r="C65" s="1">
        <v>8565</v>
      </c>
      <c r="D65" s="1">
        <v>19674</v>
      </c>
      <c r="E65" s="1">
        <v>12546</v>
      </c>
      <c r="F65" s="1" t="s">
        <v>31</v>
      </c>
      <c r="G65" s="1">
        <v>107256</v>
      </c>
      <c r="H65" s="1">
        <v>9957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345748</v>
      </c>
      <c r="C67" s="1">
        <v>31257</v>
      </c>
      <c r="D67" s="1">
        <v>30794</v>
      </c>
      <c r="E67" s="1">
        <v>39670</v>
      </c>
      <c r="F67" s="1" t="s">
        <v>31</v>
      </c>
      <c r="G67" s="1">
        <v>230169</v>
      </c>
      <c r="H67" s="1">
        <v>13859</v>
      </c>
    </row>
    <row r="68" spans="1:8" x14ac:dyDescent="0.35">
      <c r="A68" s="7" t="s">
        <v>79</v>
      </c>
      <c r="B68" s="1">
        <v>22606</v>
      </c>
      <c r="C68" s="1" t="s">
        <v>31</v>
      </c>
      <c r="D68" s="1" t="s">
        <v>31</v>
      </c>
      <c r="E68" s="1" t="s">
        <v>31</v>
      </c>
      <c r="F68" s="1" t="s">
        <v>31</v>
      </c>
      <c r="G68" s="1">
        <v>19802</v>
      </c>
      <c r="H68" s="1">
        <v>2804</v>
      </c>
    </row>
    <row r="69" spans="1:8" x14ac:dyDescent="0.35">
      <c r="A69" s="7" t="s">
        <v>80</v>
      </c>
      <c r="B69" s="1">
        <v>49926</v>
      </c>
      <c r="C69" s="1">
        <v>391</v>
      </c>
      <c r="D69" s="1">
        <v>3750</v>
      </c>
      <c r="E69" s="1">
        <v>3998</v>
      </c>
      <c r="F69" s="1" t="s">
        <v>31</v>
      </c>
      <c r="G69" s="1">
        <v>40912</v>
      </c>
      <c r="H69" s="1">
        <v>876</v>
      </c>
    </row>
    <row r="70" spans="1:8" x14ac:dyDescent="0.35">
      <c r="A70" s="7" t="s">
        <v>81</v>
      </c>
      <c r="B70" s="1">
        <v>137879</v>
      </c>
      <c r="C70" s="1">
        <v>2886</v>
      </c>
      <c r="D70" s="1">
        <v>1135</v>
      </c>
      <c r="E70" s="1">
        <v>18629</v>
      </c>
      <c r="F70" s="1">
        <v>3983</v>
      </c>
      <c r="G70" s="1">
        <v>91824</v>
      </c>
      <c r="H70" s="1">
        <v>19422</v>
      </c>
    </row>
    <row r="71" spans="1:8" x14ac:dyDescent="0.35">
      <c r="A71" s="7" t="s">
        <v>50</v>
      </c>
      <c r="B71" s="1">
        <v>4365</v>
      </c>
      <c r="C71" s="1" t="s">
        <v>31</v>
      </c>
      <c r="D71" s="1" t="s">
        <v>31</v>
      </c>
      <c r="E71" s="1" t="s">
        <v>31</v>
      </c>
      <c r="F71" s="1" t="s">
        <v>31</v>
      </c>
      <c r="G71" s="1" t="s">
        <v>31</v>
      </c>
      <c r="H71" s="1">
        <v>4365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65536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64867</v>
      </c>
      <c r="H73" s="1">
        <v>669</v>
      </c>
    </row>
    <row r="74" spans="1:8" x14ac:dyDescent="0.35">
      <c r="A74" s="7" t="s">
        <v>83</v>
      </c>
      <c r="B74" s="1">
        <v>229158</v>
      </c>
      <c r="C74" s="1">
        <v>391</v>
      </c>
      <c r="D74" s="1">
        <v>1135</v>
      </c>
      <c r="E74" s="1">
        <v>1843</v>
      </c>
      <c r="F74" s="1" t="s">
        <v>31</v>
      </c>
      <c r="G74" s="1">
        <v>213543</v>
      </c>
      <c r="H74" s="1">
        <v>12245</v>
      </c>
    </row>
    <row r="75" spans="1:8" x14ac:dyDescent="0.35">
      <c r="A75" s="7" t="s">
        <v>84</v>
      </c>
      <c r="B75" s="1">
        <v>66414</v>
      </c>
      <c r="C75" s="1">
        <v>5800</v>
      </c>
      <c r="D75" s="1">
        <v>8272</v>
      </c>
      <c r="E75" s="1">
        <v>15195</v>
      </c>
      <c r="F75" s="1" t="s">
        <v>31</v>
      </c>
      <c r="G75" s="1">
        <v>33292</v>
      </c>
      <c r="H75" s="1">
        <v>3856</v>
      </c>
    </row>
    <row r="76" spans="1:8" x14ac:dyDescent="0.35">
      <c r="A76" s="7" t="s">
        <v>85</v>
      </c>
      <c r="B76" s="1">
        <v>103339</v>
      </c>
      <c r="C76" s="1">
        <v>10578</v>
      </c>
      <c r="D76" s="1">
        <v>16844</v>
      </c>
      <c r="E76" s="1">
        <v>19986</v>
      </c>
      <c r="F76" s="1" t="s">
        <v>31</v>
      </c>
      <c r="G76" s="1">
        <v>41864</v>
      </c>
      <c r="H76" s="1">
        <v>14067</v>
      </c>
    </row>
    <row r="77" spans="1:8" x14ac:dyDescent="0.35">
      <c r="A77" s="7" t="s">
        <v>86</v>
      </c>
      <c r="B77" s="1">
        <v>53314</v>
      </c>
      <c r="C77" s="1">
        <v>10158</v>
      </c>
      <c r="D77" s="1">
        <v>5770</v>
      </c>
      <c r="E77" s="1">
        <v>10865</v>
      </c>
      <c r="F77" s="1">
        <v>3983</v>
      </c>
      <c r="G77" s="1">
        <v>12050</v>
      </c>
      <c r="H77" s="1">
        <v>10488</v>
      </c>
    </row>
    <row r="78" spans="1:8" x14ac:dyDescent="0.35">
      <c r="A78" s="7" t="s">
        <v>87</v>
      </c>
      <c r="B78" s="1">
        <v>27852</v>
      </c>
      <c r="C78" s="1">
        <v>7607</v>
      </c>
      <c r="D78" s="1">
        <v>2797</v>
      </c>
      <c r="E78" s="1">
        <v>1004</v>
      </c>
      <c r="F78" s="1" t="s">
        <v>31</v>
      </c>
      <c r="G78" s="1">
        <v>16445</v>
      </c>
      <c r="H78" s="1" t="s">
        <v>31</v>
      </c>
    </row>
    <row r="79" spans="1:8" x14ac:dyDescent="0.35">
      <c r="A79" s="7" t="s">
        <v>88</v>
      </c>
      <c r="B79" s="1">
        <v>14912</v>
      </c>
      <c r="C79" s="1" t="s">
        <v>31</v>
      </c>
      <c r="D79" s="1">
        <v>862</v>
      </c>
      <c r="E79" s="1">
        <v>13403</v>
      </c>
      <c r="F79" s="1" t="s">
        <v>31</v>
      </c>
      <c r="G79" s="1">
        <v>647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233992</v>
      </c>
      <c r="C81" s="1">
        <v>34533</v>
      </c>
      <c r="D81" s="1">
        <v>35679</v>
      </c>
      <c r="E81" s="1">
        <v>60453</v>
      </c>
      <c r="F81" s="1">
        <v>3983</v>
      </c>
      <c r="G81" s="1">
        <v>73245</v>
      </c>
      <c r="H81" s="1">
        <v>26098</v>
      </c>
    </row>
    <row r="82" spans="1:8" x14ac:dyDescent="0.35">
      <c r="A82" s="7" t="s">
        <v>90</v>
      </c>
      <c r="B82" s="1">
        <v>326533</v>
      </c>
      <c r="C82" s="1" t="s">
        <v>31</v>
      </c>
      <c r="D82" s="1" t="s">
        <v>31</v>
      </c>
      <c r="E82" s="1">
        <v>1843</v>
      </c>
      <c r="F82" s="1" t="s">
        <v>31</v>
      </c>
      <c r="G82" s="1">
        <v>309462</v>
      </c>
      <c r="H82" s="1">
        <v>15228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70580</v>
      </c>
      <c r="C84" s="1">
        <v>2495</v>
      </c>
      <c r="D84" s="1">
        <v>781</v>
      </c>
      <c r="E84" s="1">
        <v>24835</v>
      </c>
      <c r="F84" s="1" t="s">
        <v>31</v>
      </c>
      <c r="G84" s="1">
        <v>42468</v>
      </c>
      <c r="H84" s="1" t="s">
        <v>31</v>
      </c>
    </row>
    <row r="85" spans="1:8" x14ac:dyDescent="0.35">
      <c r="A85" s="7" t="s">
        <v>68</v>
      </c>
      <c r="B85" s="1">
        <v>475211</v>
      </c>
      <c r="C85" s="1">
        <v>32038</v>
      </c>
      <c r="D85" s="1">
        <v>34898</v>
      </c>
      <c r="E85" s="1">
        <v>37461</v>
      </c>
      <c r="F85" s="1">
        <v>3983</v>
      </c>
      <c r="G85" s="1">
        <v>340239</v>
      </c>
      <c r="H85" s="1">
        <v>26592</v>
      </c>
    </row>
    <row r="86" spans="1:8" x14ac:dyDescent="0.35">
      <c r="A86" s="7" t="s">
        <v>50</v>
      </c>
      <c r="B86" s="1">
        <v>14734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14734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384640</v>
      </c>
      <c r="C88" s="1">
        <v>32478</v>
      </c>
      <c r="D88" s="1">
        <v>32320</v>
      </c>
      <c r="E88" s="1">
        <v>47588</v>
      </c>
      <c r="F88" s="1" t="s">
        <v>31</v>
      </c>
      <c r="G88" s="1">
        <v>249951</v>
      </c>
      <c r="H88" s="1">
        <v>22304</v>
      </c>
    </row>
    <row r="89" spans="1:8" x14ac:dyDescent="0.35">
      <c r="A89" s="7" t="s">
        <v>68</v>
      </c>
      <c r="B89" s="1">
        <v>161151</v>
      </c>
      <c r="C89" s="1">
        <v>2056</v>
      </c>
      <c r="D89" s="1">
        <v>3360</v>
      </c>
      <c r="E89" s="1">
        <v>14708</v>
      </c>
      <c r="F89" s="1">
        <v>3983</v>
      </c>
      <c r="G89" s="1">
        <v>132757</v>
      </c>
      <c r="H89" s="1">
        <v>4287</v>
      </c>
    </row>
    <row r="90" spans="1:8" x14ac:dyDescent="0.35">
      <c r="A90" s="7" t="s">
        <v>50</v>
      </c>
      <c r="B90" s="1">
        <v>14734</v>
      </c>
      <c r="C90" s="1" t="s">
        <v>31</v>
      </c>
      <c r="D90" s="1" t="s">
        <v>31</v>
      </c>
      <c r="E90" s="1" t="s">
        <v>31</v>
      </c>
      <c r="F90" s="1" t="s">
        <v>31</v>
      </c>
      <c r="G90" s="1" t="s">
        <v>31</v>
      </c>
      <c r="H90" s="1">
        <v>14734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61732</v>
      </c>
      <c r="C92" s="1">
        <v>3167</v>
      </c>
      <c r="D92" s="1">
        <v>477</v>
      </c>
      <c r="E92" s="1">
        <v>11026</v>
      </c>
      <c r="F92" s="1" t="s">
        <v>31</v>
      </c>
      <c r="G92" s="1">
        <v>47062</v>
      </c>
      <c r="H92" s="1" t="s">
        <v>31</v>
      </c>
    </row>
    <row r="93" spans="1:8" x14ac:dyDescent="0.35">
      <c r="A93" s="7" t="s">
        <v>92</v>
      </c>
      <c r="B93" s="1">
        <v>20867</v>
      </c>
      <c r="C93" s="1" t="s">
        <v>31</v>
      </c>
      <c r="D93" s="1">
        <v>1619</v>
      </c>
      <c r="E93" s="1">
        <v>2629</v>
      </c>
      <c r="F93" s="1" t="s">
        <v>31</v>
      </c>
      <c r="G93" s="1">
        <v>16620</v>
      </c>
      <c r="H93" s="1" t="s">
        <v>31</v>
      </c>
    </row>
    <row r="94" spans="1:8" x14ac:dyDescent="0.35">
      <c r="A94" s="7" t="s">
        <v>93</v>
      </c>
      <c r="B94" s="1">
        <v>62135</v>
      </c>
      <c r="C94" s="1">
        <v>1344</v>
      </c>
      <c r="D94" s="1" t="s">
        <v>31</v>
      </c>
      <c r="E94" s="1">
        <v>14066</v>
      </c>
      <c r="F94" s="1" t="s">
        <v>31</v>
      </c>
      <c r="G94" s="1">
        <v>46725</v>
      </c>
      <c r="H94" s="1" t="s">
        <v>31</v>
      </c>
    </row>
    <row r="95" spans="1:8" x14ac:dyDescent="0.35">
      <c r="A95" s="7" t="s">
        <v>94</v>
      </c>
      <c r="B95" s="1">
        <v>62375</v>
      </c>
      <c r="C95" s="1">
        <v>1933</v>
      </c>
      <c r="D95" s="1">
        <v>1542</v>
      </c>
      <c r="E95" s="1">
        <v>4992</v>
      </c>
      <c r="F95" s="1" t="s">
        <v>31</v>
      </c>
      <c r="G95" s="1">
        <v>53907</v>
      </c>
      <c r="H95" s="1" t="s">
        <v>31</v>
      </c>
    </row>
    <row r="96" spans="1:8" x14ac:dyDescent="0.35">
      <c r="A96" s="7" t="s">
        <v>95</v>
      </c>
      <c r="B96" s="1">
        <v>78096</v>
      </c>
      <c r="C96" s="1">
        <v>12699</v>
      </c>
      <c r="D96" s="1">
        <v>6794</v>
      </c>
      <c r="E96" s="1">
        <v>8718</v>
      </c>
      <c r="F96" s="1" t="s">
        <v>31</v>
      </c>
      <c r="G96" s="1">
        <v>49435</v>
      </c>
      <c r="H96" s="1">
        <v>449</v>
      </c>
    </row>
    <row r="97" spans="1:8" x14ac:dyDescent="0.35">
      <c r="A97" s="7" t="s">
        <v>96</v>
      </c>
      <c r="B97" s="1">
        <v>74218</v>
      </c>
      <c r="C97" s="1">
        <v>1212</v>
      </c>
      <c r="D97" s="1">
        <v>12883</v>
      </c>
      <c r="E97" s="1">
        <v>3615</v>
      </c>
      <c r="F97" s="1" t="s">
        <v>31</v>
      </c>
      <c r="G97" s="1">
        <v>56507</v>
      </c>
      <c r="H97" s="1" t="s">
        <v>31</v>
      </c>
    </row>
    <row r="98" spans="1:8" x14ac:dyDescent="0.35">
      <c r="A98" s="7" t="s">
        <v>97</v>
      </c>
      <c r="B98" s="1">
        <v>30382</v>
      </c>
      <c r="C98" s="1">
        <v>2118</v>
      </c>
      <c r="D98" s="1">
        <v>6155</v>
      </c>
      <c r="E98" s="1">
        <v>3731</v>
      </c>
      <c r="F98" s="1" t="s">
        <v>31</v>
      </c>
      <c r="G98" s="1">
        <v>18378</v>
      </c>
      <c r="H98" s="1" t="s">
        <v>31</v>
      </c>
    </row>
    <row r="99" spans="1:8" x14ac:dyDescent="0.35">
      <c r="A99" s="7" t="s">
        <v>98</v>
      </c>
      <c r="B99" s="1">
        <v>23514</v>
      </c>
      <c r="C99" s="1">
        <v>522</v>
      </c>
      <c r="D99" s="1">
        <v>2684</v>
      </c>
      <c r="E99" s="1" t="s">
        <v>31</v>
      </c>
      <c r="F99" s="1" t="s">
        <v>31</v>
      </c>
      <c r="G99" s="1">
        <v>20308</v>
      </c>
      <c r="H99" s="1" t="s">
        <v>31</v>
      </c>
    </row>
    <row r="100" spans="1:8" x14ac:dyDescent="0.35">
      <c r="A100" s="7" t="s">
        <v>50</v>
      </c>
      <c r="B100" s="1">
        <v>147206</v>
      </c>
      <c r="C100" s="1">
        <v>11538</v>
      </c>
      <c r="D100" s="1">
        <v>3526</v>
      </c>
      <c r="E100" s="1">
        <v>13518</v>
      </c>
      <c r="F100" s="1">
        <v>3983</v>
      </c>
      <c r="G100" s="1">
        <v>73765</v>
      </c>
      <c r="H100" s="1">
        <v>40876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407400</v>
      </c>
      <c r="C102" s="1">
        <v>34533</v>
      </c>
      <c r="D102" s="1">
        <v>29508</v>
      </c>
      <c r="E102" s="1">
        <v>36531</v>
      </c>
      <c r="F102" s="1" t="s">
        <v>31</v>
      </c>
      <c r="G102" s="1">
        <v>306827</v>
      </c>
      <c r="H102" s="1" t="s">
        <v>31</v>
      </c>
    </row>
    <row r="103" spans="1:8" x14ac:dyDescent="0.35">
      <c r="A103" s="7" t="s">
        <v>100</v>
      </c>
      <c r="B103" s="1">
        <v>143231</v>
      </c>
      <c r="C103" s="1">
        <v>16359</v>
      </c>
      <c r="D103" s="1">
        <v>10843</v>
      </c>
      <c r="E103" s="1">
        <v>19905</v>
      </c>
      <c r="F103" s="1" t="s">
        <v>31</v>
      </c>
      <c r="G103" s="1">
        <v>96124</v>
      </c>
      <c r="H103" s="1" t="s">
        <v>31</v>
      </c>
    </row>
    <row r="104" spans="1:8" ht="43.5" x14ac:dyDescent="0.35">
      <c r="A104" s="7" t="s">
        <v>101</v>
      </c>
      <c r="B104" s="1">
        <v>122991</v>
      </c>
      <c r="C104" s="1">
        <v>7387</v>
      </c>
      <c r="D104" s="1">
        <v>5316</v>
      </c>
      <c r="E104" s="1">
        <v>32933</v>
      </c>
      <c r="F104" s="1" t="s">
        <v>31</v>
      </c>
      <c r="G104" s="1">
        <v>77355</v>
      </c>
      <c r="H104" s="1" t="s">
        <v>31</v>
      </c>
    </row>
    <row r="105" spans="1:8" x14ac:dyDescent="0.35">
      <c r="A105" s="7" t="s">
        <v>102</v>
      </c>
      <c r="B105" s="1">
        <v>39648</v>
      </c>
      <c r="C105" s="1">
        <v>1933</v>
      </c>
      <c r="D105" s="1" t="s">
        <v>31</v>
      </c>
      <c r="E105" s="1">
        <v>21074</v>
      </c>
      <c r="F105" s="1" t="s">
        <v>31</v>
      </c>
      <c r="G105" s="1">
        <v>16640</v>
      </c>
      <c r="H105" s="1" t="s">
        <v>31</v>
      </c>
    </row>
    <row r="106" spans="1:8" x14ac:dyDescent="0.35">
      <c r="A106" s="7" t="s">
        <v>103</v>
      </c>
      <c r="B106" s="1">
        <v>5531</v>
      </c>
      <c r="C106" s="1" t="s">
        <v>31</v>
      </c>
      <c r="D106" s="1">
        <v>781</v>
      </c>
      <c r="E106" s="1">
        <v>2457</v>
      </c>
      <c r="F106" s="1" t="s">
        <v>31</v>
      </c>
      <c r="G106" s="1">
        <v>2294</v>
      </c>
      <c r="H106" s="1" t="s">
        <v>31</v>
      </c>
    </row>
    <row r="107" spans="1:8" x14ac:dyDescent="0.35">
      <c r="A107" s="7" t="s">
        <v>104</v>
      </c>
      <c r="B107" s="1">
        <v>71141</v>
      </c>
      <c r="C107" s="1">
        <v>11669</v>
      </c>
      <c r="D107" s="1">
        <v>7478</v>
      </c>
      <c r="E107" s="1">
        <v>10636</v>
      </c>
      <c r="F107" s="1" t="s">
        <v>31</v>
      </c>
      <c r="G107" s="1">
        <v>41357</v>
      </c>
      <c r="H107" s="1" t="s">
        <v>31</v>
      </c>
    </row>
    <row r="108" spans="1:8" x14ac:dyDescent="0.35">
      <c r="A108" s="7" t="s">
        <v>105</v>
      </c>
      <c r="B108" s="1">
        <v>60205</v>
      </c>
      <c r="C108" s="1">
        <v>24922</v>
      </c>
      <c r="D108" s="1">
        <v>1317</v>
      </c>
      <c r="E108" s="1">
        <v>33965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9995</v>
      </c>
      <c r="C109" s="1">
        <v>2714</v>
      </c>
      <c r="D109" s="1">
        <v>2327</v>
      </c>
      <c r="E109" s="1" t="s">
        <v>31</v>
      </c>
      <c r="F109" s="1" t="s">
        <v>31</v>
      </c>
      <c r="G109" s="1">
        <v>4953</v>
      </c>
      <c r="H109" s="1" t="s">
        <v>31</v>
      </c>
    </row>
    <row r="110" spans="1:8" x14ac:dyDescent="0.35">
      <c r="A110" s="7" t="s">
        <v>107</v>
      </c>
      <c r="B110" s="1">
        <v>19194</v>
      </c>
      <c r="C110" s="1" t="s">
        <v>31</v>
      </c>
      <c r="D110" s="1" t="s">
        <v>31</v>
      </c>
      <c r="E110" s="1">
        <v>3633</v>
      </c>
      <c r="F110" s="1" t="s">
        <v>31</v>
      </c>
      <c r="G110" s="1">
        <v>15561</v>
      </c>
      <c r="H110" s="1" t="s">
        <v>31</v>
      </c>
    </row>
    <row r="111" spans="1:8" x14ac:dyDescent="0.35">
      <c r="A111" s="7" t="s">
        <v>108</v>
      </c>
      <c r="B111" s="1">
        <v>17167</v>
      </c>
      <c r="C111" s="1" t="s">
        <v>31</v>
      </c>
      <c r="D111" s="1">
        <v>431</v>
      </c>
      <c r="E111" s="1">
        <v>13671</v>
      </c>
      <c r="F111" s="1" t="s">
        <v>31</v>
      </c>
      <c r="G111" s="1">
        <v>3065</v>
      </c>
      <c r="H111" s="1" t="s">
        <v>31</v>
      </c>
    </row>
    <row r="112" spans="1:8" x14ac:dyDescent="0.35">
      <c r="A112" s="7" t="s">
        <v>109</v>
      </c>
      <c r="B112" s="1">
        <v>2134</v>
      </c>
      <c r="C112" s="1" t="s">
        <v>31</v>
      </c>
      <c r="D112" s="1" t="s">
        <v>31</v>
      </c>
      <c r="E112" s="1">
        <v>1004</v>
      </c>
      <c r="F112" s="1" t="s">
        <v>31</v>
      </c>
      <c r="G112" s="1">
        <v>1130</v>
      </c>
      <c r="H112" s="1" t="s">
        <v>31</v>
      </c>
    </row>
    <row r="113" spans="1:8" x14ac:dyDescent="0.35">
      <c r="A113" s="7" t="s">
        <v>49</v>
      </c>
      <c r="B113" s="1">
        <v>21666</v>
      </c>
      <c r="C113" s="1" t="s">
        <v>31</v>
      </c>
      <c r="D113" s="1">
        <v>477</v>
      </c>
      <c r="E113" s="1">
        <v>3740</v>
      </c>
      <c r="F113" s="1" t="s">
        <v>31</v>
      </c>
      <c r="G113" s="1">
        <v>17449</v>
      </c>
      <c r="H113" s="1" t="s">
        <v>31</v>
      </c>
    </row>
    <row r="114" spans="1:8" x14ac:dyDescent="0.35">
      <c r="A114" s="7" t="s">
        <v>50</v>
      </c>
      <c r="B114" s="1">
        <v>72894</v>
      </c>
      <c r="C114" s="1" t="s">
        <v>31</v>
      </c>
      <c r="D114" s="1">
        <v>5694</v>
      </c>
      <c r="E114" s="1">
        <v>1785</v>
      </c>
      <c r="F114" s="1">
        <v>3983</v>
      </c>
      <c r="G114" s="1">
        <v>20105</v>
      </c>
      <c r="H114" s="1">
        <v>41326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20105</v>
      </c>
      <c r="C116" s="1">
        <v>7607</v>
      </c>
      <c r="D116" s="1" t="s">
        <v>31</v>
      </c>
      <c r="E116" s="1" t="s">
        <v>31</v>
      </c>
      <c r="F116" s="1" t="s">
        <v>31</v>
      </c>
      <c r="G116" s="1">
        <v>12498</v>
      </c>
      <c r="H116" s="1" t="s">
        <v>31</v>
      </c>
    </row>
    <row r="117" spans="1:8" x14ac:dyDescent="0.35">
      <c r="A117" s="7" t="s">
        <v>111</v>
      </c>
      <c r="B117" s="1">
        <v>5730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5730</v>
      </c>
      <c r="H117" s="1" t="s">
        <v>31</v>
      </c>
    </row>
    <row r="118" spans="1:8" x14ac:dyDescent="0.35">
      <c r="A118" s="7" t="s">
        <v>112</v>
      </c>
      <c r="B118" s="1">
        <v>3751</v>
      </c>
      <c r="C118" s="1" t="s">
        <v>31</v>
      </c>
      <c r="D118" s="1">
        <v>781</v>
      </c>
      <c r="E118" s="1" t="s">
        <v>31</v>
      </c>
      <c r="F118" s="1" t="s">
        <v>31</v>
      </c>
      <c r="G118" s="1">
        <v>2970</v>
      </c>
      <c r="H118" s="1" t="s">
        <v>31</v>
      </c>
    </row>
    <row r="119" spans="1:8" x14ac:dyDescent="0.35">
      <c r="A119" s="7" t="s">
        <v>113</v>
      </c>
      <c r="B119" s="1">
        <v>2677</v>
      </c>
      <c r="C119" s="1" t="s">
        <v>31</v>
      </c>
      <c r="D119" s="1" t="s">
        <v>31</v>
      </c>
      <c r="E119" s="1">
        <v>1896</v>
      </c>
      <c r="F119" s="1" t="s">
        <v>31</v>
      </c>
      <c r="G119" s="1">
        <v>781</v>
      </c>
      <c r="H119" s="1" t="s">
        <v>31</v>
      </c>
    </row>
    <row r="120" spans="1:8" x14ac:dyDescent="0.35">
      <c r="A120" s="7" t="s">
        <v>114</v>
      </c>
      <c r="B120" s="1">
        <v>524677</v>
      </c>
      <c r="C120" s="1">
        <v>26927</v>
      </c>
      <c r="D120" s="1">
        <v>34898</v>
      </c>
      <c r="E120" s="1">
        <v>60400</v>
      </c>
      <c r="F120" s="1">
        <v>3983</v>
      </c>
      <c r="G120" s="1">
        <v>361509</v>
      </c>
      <c r="H120" s="1">
        <v>36960</v>
      </c>
    </row>
    <row r="121" spans="1:8" x14ac:dyDescent="0.35">
      <c r="A121" s="7" t="s">
        <v>50</v>
      </c>
      <c r="B121" s="1">
        <v>4365</v>
      </c>
      <c r="C121" s="1" t="s">
        <v>31</v>
      </c>
      <c r="D121" s="1" t="s">
        <v>31</v>
      </c>
      <c r="E121" s="1" t="s">
        <v>31</v>
      </c>
      <c r="F121" s="1" t="s">
        <v>31</v>
      </c>
      <c r="G121" s="1" t="s">
        <v>31</v>
      </c>
      <c r="H121" s="1">
        <v>4365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342710</v>
      </c>
      <c r="C123" s="1">
        <v>30805</v>
      </c>
      <c r="D123" s="1">
        <v>22805</v>
      </c>
      <c r="E123" s="1">
        <v>35005</v>
      </c>
      <c r="F123" s="1" t="s">
        <v>31</v>
      </c>
      <c r="G123" s="1">
        <v>253645</v>
      </c>
      <c r="H123" s="1">
        <v>449</v>
      </c>
    </row>
    <row r="124" spans="1:8" x14ac:dyDescent="0.35">
      <c r="A124" s="7" t="s">
        <v>116</v>
      </c>
      <c r="B124" s="1">
        <v>108201</v>
      </c>
      <c r="C124" s="1">
        <v>3728</v>
      </c>
      <c r="D124" s="1">
        <v>10007</v>
      </c>
      <c r="E124" s="1">
        <v>14425</v>
      </c>
      <c r="F124" s="1">
        <v>3983</v>
      </c>
      <c r="G124" s="1">
        <v>76058</v>
      </c>
      <c r="H124" s="1" t="s">
        <v>31</v>
      </c>
    </row>
    <row r="125" spans="1:8" x14ac:dyDescent="0.35">
      <c r="A125" s="7" t="s">
        <v>117</v>
      </c>
      <c r="B125" s="1">
        <v>12234</v>
      </c>
      <c r="C125" s="1" t="s">
        <v>31</v>
      </c>
      <c r="D125" s="1" t="s">
        <v>31</v>
      </c>
      <c r="E125" s="1">
        <v>6915</v>
      </c>
      <c r="F125" s="1" t="s">
        <v>31</v>
      </c>
      <c r="G125" s="1">
        <v>5319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97380</v>
      </c>
      <c r="C127" s="1" t="s">
        <v>31</v>
      </c>
      <c r="D127" s="1">
        <v>2867</v>
      </c>
      <c r="E127" s="1">
        <v>5952</v>
      </c>
      <c r="F127" s="1" t="s">
        <v>31</v>
      </c>
      <c r="G127" s="1">
        <v>47685</v>
      </c>
      <c r="H127" s="1">
        <v>40876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380818</v>
      </c>
      <c r="C129" s="1">
        <v>31587</v>
      </c>
      <c r="D129" s="1">
        <v>27741</v>
      </c>
      <c r="E129" s="1">
        <v>51955</v>
      </c>
      <c r="F129" s="1">
        <v>3983</v>
      </c>
      <c r="G129" s="1">
        <v>265103</v>
      </c>
      <c r="H129" s="1">
        <v>449</v>
      </c>
    </row>
    <row r="130" spans="1:8" x14ac:dyDescent="0.35">
      <c r="A130" s="7" t="s">
        <v>116</v>
      </c>
      <c r="B130" s="1">
        <v>77762</v>
      </c>
      <c r="C130" s="1">
        <v>2947</v>
      </c>
      <c r="D130" s="1">
        <v>5071</v>
      </c>
      <c r="E130" s="1">
        <v>4390</v>
      </c>
      <c r="F130" s="1" t="s">
        <v>31</v>
      </c>
      <c r="G130" s="1">
        <v>65355</v>
      </c>
      <c r="H130" s="1" t="s">
        <v>31</v>
      </c>
    </row>
    <row r="131" spans="1:8" x14ac:dyDescent="0.35">
      <c r="A131" s="7" t="s">
        <v>117</v>
      </c>
      <c r="B131" s="1">
        <v>4564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4564</v>
      </c>
      <c r="H131" s="1" t="s">
        <v>31</v>
      </c>
    </row>
    <row r="132" spans="1:8" x14ac:dyDescent="0.35">
      <c r="A132" s="7" t="s">
        <v>118</v>
      </c>
      <c r="B132" s="1" t="s">
        <v>31</v>
      </c>
      <c r="C132" s="1" t="s">
        <v>31</v>
      </c>
      <c r="D132" s="1" t="s">
        <v>31</v>
      </c>
      <c r="E132" s="1" t="s">
        <v>31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97380</v>
      </c>
      <c r="C133" s="1" t="s">
        <v>31</v>
      </c>
      <c r="D133" s="1">
        <v>2867</v>
      </c>
      <c r="E133" s="1">
        <v>5952</v>
      </c>
      <c r="F133" s="1" t="s">
        <v>31</v>
      </c>
      <c r="G133" s="1">
        <v>47685</v>
      </c>
      <c r="H133" s="1">
        <v>40876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282168</v>
      </c>
      <c r="C135" s="1">
        <v>22443</v>
      </c>
      <c r="D135" s="1">
        <v>20179</v>
      </c>
      <c r="E135" s="1">
        <v>32128</v>
      </c>
      <c r="F135" s="1">
        <v>3983</v>
      </c>
      <c r="G135" s="1">
        <v>202986</v>
      </c>
      <c r="H135" s="1">
        <v>449</v>
      </c>
    </row>
    <row r="136" spans="1:8" x14ac:dyDescent="0.35">
      <c r="A136" s="7" t="s">
        <v>116</v>
      </c>
      <c r="B136" s="1">
        <v>147304</v>
      </c>
      <c r="C136" s="1">
        <v>10158</v>
      </c>
      <c r="D136" s="1">
        <v>11852</v>
      </c>
      <c r="E136" s="1">
        <v>15185</v>
      </c>
      <c r="F136" s="1" t="s">
        <v>31</v>
      </c>
      <c r="G136" s="1">
        <v>110108</v>
      </c>
      <c r="H136" s="1" t="s">
        <v>31</v>
      </c>
    </row>
    <row r="137" spans="1:8" x14ac:dyDescent="0.35">
      <c r="A137" s="7" t="s">
        <v>117</v>
      </c>
      <c r="B137" s="1">
        <v>33673</v>
      </c>
      <c r="C137" s="1">
        <v>1933</v>
      </c>
      <c r="D137" s="1">
        <v>781</v>
      </c>
      <c r="E137" s="1">
        <v>9032</v>
      </c>
      <c r="F137" s="1" t="s">
        <v>31</v>
      </c>
      <c r="G137" s="1">
        <v>21927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97380</v>
      </c>
      <c r="C139" s="1" t="s">
        <v>31</v>
      </c>
      <c r="D139" s="1">
        <v>2867</v>
      </c>
      <c r="E139" s="1">
        <v>5952</v>
      </c>
      <c r="F139" s="1" t="s">
        <v>31</v>
      </c>
      <c r="G139" s="1">
        <v>47685</v>
      </c>
      <c r="H139" s="1">
        <v>40876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372423</v>
      </c>
      <c r="C141" s="1">
        <v>34143</v>
      </c>
      <c r="D141" s="1">
        <v>31556</v>
      </c>
      <c r="E141" s="1">
        <v>41925</v>
      </c>
      <c r="F141" s="1">
        <v>3983</v>
      </c>
      <c r="G141" s="1">
        <v>260368</v>
      </c>
      <c r="H141" s="1">
        <v>449</v>
      </c>
    </row>
    <row r="142" spans="1:8" x14ac:dyDescent="0.35">
      <c r="A142" s="7" t="s">
        <v>116</v>
      </c>
      <c r="B142" s="1">
        <v>77249</v>
      </c>
      <c r="C142" s="1">
        <v>391</v>
      </c>
      <c r="D142" s="1">
        <v>1257</v>
      </c>
      <c r="E142" s="1">
        <v>11624</v>
      </c>
      <c r="F142" s="1" t="s">
        <v>31</v>
      </c>
      <c r="G142" s="1">
        <v>63979</v>
      </c>
      <c r="H142" s="1" t="s">
        <v>31</v>
      </c>
    </row>
    <row r="143" spans="1:8" x14ac:dyDescent="0.35">
      <c r="A143" s="7" t="s">
        <v>117</v>
      </c>
      <c r="B143" s="1">
        <v>13006</v>
      </c>
      <c r="C143" s="1" t="s">
        <v>31</v>
      </c>
      <c r="D143" s="1" t="s">
        <v>31</v>
      </c>
      <c r="E143" s="1">
        <v>2797</v>
      </c>
      <c r="F143" s="1" t="s">
        <v>31</v>
      </c>
      <c r="G143" s="1">
        <v>10210</v>
      </c>
      <c r="H143" s="1" t="s">
        <v>31</v>
      </c>
    </row>
    <row r="144" spans="1:8" x14ac:dyDescent="0.35">
      <c r="A144" s="7" t="s">
        <v>118</v>
      </c>
      <c r="B144" s="1" t="s">
        <v>31</v>
      </c>
      <c r="C144" s="1" t="s">
        <v>31</v>
      </c>
      <c r="D144" s="1" t="s">
        <v>31</v>
      </c>
      <c r="E144" s="1" t="s">
        <v>31</v>
      </c>
      <c r="F144" s="1" t="s">
        <v>31</v>
      </c>
      <c r="G144" s="1" t="s">
        <v>31</v>
      </c>
      <c r="H144" s="1" t="s">
        <v>31</v>
      </c>
    </row>
    <row r="145" spans="1:8" x14ac:dyDescent="0.35">
      <c r="A145" s="7" t="s">
        <v>50</v>
      </c>
      <c r="B145" s="1">
        <v>97846</v>
      </c>
      <c r="C145" s="1" t="s">
        <v>31</v>
      </c>
      <c r="D145" s="1">
        <v>2867</v>
      </c>
      <c r="E145" s="1">
        <v>5952</v>
      </c>
      <c r="F145" s="1" t="s">
        <v>31</v>
      </c>
      <c r="G145" s="1">
        <v>48151</v>
      </c>
      <c r="H145" s="1">
        <v>40876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8833555</v>
      </c>
      <c r="C8" s="1">
        <v>421585</v>
      </c>
      <c r="D8" s="1">
        <v>663417</v>
      </c>
      <c r="E8" s="1">
        <v>687885</v>
      </c>
      <c r="F8" s="1" t="s">
        <v>31</v>
      </c>
      <c r="G8" s="1">
        <v>6208507</v>
      </c>
      <c r="H8" s="1">
        <v>852162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877982</v>
      </c>
      <c r="C10" s="1">
        <v>324078</v>
      </c>
      <c r="D10" s="1">
        <v>240593</v>
      </c>
      <c r="E10" s="1">
        <v>313311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521473</v>
      </c>
      <c r="C11" s="1">
        <v>257859</v>
      </c>
      <c r="D11" s="1">
        <v>193697</v>
      </c>
      <c r="E11" s="1">
        <v>69917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129546</v>
      </c>
      <c r="C12" s="1">
        <v>55837</v>
      </c>
      <c r="D12" s="1">
        <v>41601</v>
      </c>
      <c r="E12" s="1">
        <v>32109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265640</v>
      </c>
      <c r="C13" s="1">
        <v>77831</v>
      </c>
      <c r="D13" s="1">
        <v>112169</v>
      </c>
      <c r="E13" s="1">
        <v>75640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82228</v>
      </c>
      <c r="C14" s="1">
        <v>10892</v>
      </c>
      <c r="D14" s="1">
        <v>29577</v>
      </c>
      <c r="E14" s="1">
        <v>41760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18713</v>
      </c>
      <c r="C15" s="1">
        <v>1806</v>
      </c>
      <c r="D15" s="1" t="s">
        <v>31</v>
      </c>
      <c r="E15" s="1">
        <v>16907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42919</v>
      </c>
      <c r="C16" s="1">
        <v>1806</v>
      </c>
      <c r="D16" s="1">
        <v>28563</v>
      </c>
      <c r="E16" s="1">
        <v>12550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2982</v>
      </c>
      <c r="C17" s="1" t="s">
        <v>31</v>
      </c>
      <c r="D17" s="1">
        <v>2982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55748</v>
      </c>
      <c r="C18" s="1">
        <v>12733</v>
      </c>
      <c r="D18" s="1">
        <v>19418</v>
      </c>
      <c r="E18" s="1">
        <v>23598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151574</v>
      </c>
      <c r="C19" s="1">
        <v>21659</v>
      </c>
      <c r="D19" s="1" t="s">
        <v>31</v>
      </c>
      <c r="E19" s="1">
        <v>129916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209401</v>
      </c>
      <c r="C20" s="1">
        <v>39574</v>
      </c>
      <c r="D20" s="1">
        <v>14078</v>
      </c>
      <c r="E20" s="1">
        <v>155749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461626</v>
      </c>
      <c r="C21" s="1">
        <v>172434</v>
      </c>
      <c r="D21" s="1">
        <v>14078</v>
      </c>
      <c r="E21" s="1">
        <v>275114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254605</v>
      </c>
      <c r="C22" s="1">
        <v>21361</v>
      </c>
      <c r="D22" s="1" t="s">
        <v>31</v>
      </c>
      <c r="E22" s="1">
        <v>233244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354850</v>
      </c>
      <c r="C23" s="1">
        <v>28404</v>
      </c>
      <c r="D23" s="1">
        <v>14450</v>
      </c>
      <c r="E23" s="1">
        <v>311996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8835</v>
      </c>
      <c r="C24" s="1">
        <v>4478</v>
      </c>
      <c r="D24" s="1" t="s">
        <v>31</v>
      </c>
      <c r="E24" s="1">
        <v>4357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466807</v>
      </c>
      <c r="C25" s="1">
        <v>17252</v>
      </c>
      <c r="D25" s="1">
        <v>358205</v>
      </c>
      <c r="E25" s="1">
        <v>91350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126801</v>
      </c>
      <c r="C26" s="1">
        <v>43895</v>
      </c>
      <c r="D26" s="1">
        <v>64592</v>
      </c>
      <c r="E26" s="1">
        <v>18314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7064653</v>
      </c>
      <c r="C27" s="1">
        <v>3985</v>
      </c>
      <c r="D27" s="1" t="s">
        <v>31</v>
      </c>
      <c r="E27" s="1" t="s">
        <v>31</v>
      </c>
      <c r="F27" s="1" t="s">
        <v>31</v>
      </c>
      <c r="G27" s="1">
        <v>6208507</v>
      </c>
      <c r="H27" s="1">
        <v>852162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793503</v>
      </c>
      <c r="C29" s="1">
        <v>5970</v>
      </c>
      <c r="D29" s="1" t="s">
        <v>31</v>
      </c>
      <c r="E29" s="1" t="s">
        <v>31</v>
      </c>
      <c r="F29" s="1" t="s">
        <v>31</v>
      </c>
      <c r="G29" s="1">
        <v>451675</v>
      </c>
      <c r="H29" s="1">
        <v>335857</v>
      </c>
    </row>
    <row r="30" spans="1:8" x14ac:dyDescent="0.35">
      <c r="A30" s="7" t="s">
        <v>52</v>
      </c>
      <c r="B30" s="1">
        <v>2213438</v>
      </c>
      <c r="C30" s="1">
        <v>118476</v>
      </c>
      <c r="D30" s="1">
        <v>280193</v>
      </c>
      <c r="E30" s="1">
        <v>288590</v>
      </c>
      <c r="F30" s="1" t="s">
        <v>31</v>
      </c>
      <c r="G30" s="1">
        <v>1371466</v>
      </c>
      <c r="H30" s="1">
        <v>154713</v>
      </c>
    </row>
    <row r="31" spans="1:8" x14ac:dyDescent="0.35">
      <c r="A31" s="7" t="s">
        <v>53</v>
      </c>
      <c r="B31" s="1">
        <v>2280254</v>
      </c>
      <c r="C31" s="1">
        <v>247720</v>
      </c>
      <c r="D31" s="1">
        <v>301345</v>
      </c>
      <c r="E31" s="1">
        <v>353967</v>
      </c>
      <c r="F31" s="1" t="s">
        <v>31</v>
      </c>
      <c r="G31" s="1">
        <v>1161143</v>
      </c>
      <c r="H31" s="1">
        <v>216079</v>
      </c>
    </row>
    <row r="32" spans="1:8" x14ac:dyDescent="0.35">
      <c r="A32" s="7" t="s">
        <v>54</v>
      </c>
      <c r="B32" s="1">
        <v>1480248</v>
      </c>
      <c r="C32" s="1">
        <v>49419</v>
      </c>
      <c r="D32" s="1">
        <v>76853</v>
      </c>
      <c r="E32" s="1">
        <v>31552</v>
      </c>
      <c r="F32" s="1" t="s">
        <v>31</v>
      </c>
      <c r="G32" s="1">
        <v>1277037</v>
      </c>
      <c r="H32" s="1">
        <v>45386</v>
      </c>
    </row>
    <row r="33" spans="1:8" x14ac:dyDescent="0.35">
      <c r="A33" s="7" t="s">
        <v>55</v>
      </c>
      <c r="B33" s="1">
        <v>2066112</v>
      </c>
      <c r="C33" s="1" t="s">
        <v>31</v>
      </c>
      <c r="D33" s="1">
        <v>5025</v>
      </c>
      <c r="E33" s="1">
        <v>13775</v>
      </c>
      <c r="F33" s="1" t="s">
        <v>31</v>
      </c>
      <c r="G33" s="1">
        <v>1947186</v>
      </c>
      <c r="H33" s="1">
        <v>100126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4259257</v>
      </c>
      <c r="C35" s="1">
        <v>236947</v>
      </c>
      <c r="D35" s="1">
        <v>232813</v>
      </c>
      <c r="E35" s="1">
        <v>299410</v>
      </c>
      <c r="F35" s="1" t="s">
        <v>31</v>
      </c>
      <c r="G35" s="1">
        <v>2939581</v>
      </c>
      <c r="H35" s="1">
        <v>550507</v>
      </c>
    </row>
    <row r="36" spans="1:8" x14ac:dyDescent="0.35">
      <c r="A36" s="7" t="s">
        <v>57</v>
      </c>
      <c r="B36" s="1">
        <v>4574298</v>
      </c>
      <c r="C36" s="1">
        <v>184639</v>
      </c>
      <c r="D36" s="1">
        <v>430604</v>
      </c>
      <c r="E36" s="1">
        <v>388475</v>
      </c>
      <c r="F36" s="1" t="s">
        <v>31</v>
      </c>
      <c r="G36" s="1">
        <v>3268926</v>
      </c>
      <c r="H36" s="1">
        <v>301655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4015941</v>
      </c>
      <c r="C38" s="1">
        <v>236947</v>
      </c>
      <c r="D38" s="1">
        <v>232813</v>
      </c>
      <c r="E38" s="1">
        <v>299410</v>
      </c>
      <c r="F38" s="1" t="s">
        <v>31</v>
      </c>
      <c r="G38" s="1">
        <v>2875282</v>
      </c>
      <c r="H38" s="1">
        <v>371491</v>
      </c>
    </row>
    <row r="39" spans="1:8" x14ac:dyDescent="0.35">
      <c r="A39" s="7" t="s">
        <v>59</v>
      </c>
      <c r="B39" s="1">
        <v>4387318</v>
      </c>
      <c r="C39" s="1">
        <v>180282</v>
      </c>
      <c r="D39" s="1">
        <v>430604</v>
      </c>
      <c r="E39" s="1">
        <v>388475</v>
      </c>
      <c r="F39" s="1" t="s">
        <v>31</v>
      </c>
      <c r="G39" s="1">
        <v>3127574</v>
      </c>
      <c r="H39" s="1">
        <v>260383</v>
      </c>
    </row>
    <row r="40" spans="1:8" x14ac:dyDescent="0.35">
      <c r="A40" s="7" t="s">
        <v>60</v>
      </c>
      <c r="B40" s="1">
        <v>120743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47276</v>
      </c>
      <c r="H40" s="1">
        <v>73467</v>
      </c>
    </row>
    <row r="41" spans="1:8" x14ac:dyDescent="0.35">
      <c r="A41" s="7" t="s">
        <v>61</v>
      </c>
      <c r="B41" s="1">
        <v>130177</v>
      </c>
      <c r="C41" s="1">
        <v>4357</v>
      </c>
      <c r="D41" s="1" t="s">
        <v>31</v>
      </c>
      <c r="E41" s="1" t="s">
        <v>31</v>
      </c>
      <c r="F41" s="1" t="s">
        <v>31</v>
      </c>
      <c r="G41" s="1">
        <v>116838</v>
      </c>
      <c r="H41" s="1">
        <v>8983</v>
      </c>
    </row>
    <row r="42" spans="1:8" x14ac:dyDescent="0.35">
      <c r="A42" s="7" t="s">
        <v>50</v>
      </c>
      <c r="B42" s="1">
        <v>179376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41537</v>
      </c>
      <c r="H42" s="1">
        <v>137839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266922</v>
      </c>
      <c r="C44" s="1" t="s">
        <v>31</v>
      </c>
      <c r="D44" s="1" t="s">
        <v>31</v>
      </c>
      <c r="E44" s="1">
        <v>4452</v>
      </c>
      <c r="F44" s="1" t="s">
        <v>31</v>
      </c>
      <c r="G44" s="1">
        <v>182711</v>
      </c>
      <c r="H44" s="1">
        <v>79759</v>
      </c>
    </row>
    <row r="45" spans="1:8" x14ac:dyDescent="0.35">
      <c r="A45" s="7" t="s">
        <v>63</v>
      </c>
      <c r="B45" s="1">
        <v>7627316</v>
      </c>
      <c r="C45" s="1">
        <v>402160</v>
      </c>
      <c r="D45" s="1">
        <v>636160</v>
      </c>
      <c r="E45" s="1">
        <v>651388</v>
      </c>
      <c r="F45" s="1" t="s">
        <v>31</v>
      </c>
      <c r="G45" s="1">
        <v>5408025</v>
      </c>
      <c r="H45" s="1">
        <v>529584</v>
      </c>
    </row>
    <row r="46" spans="1:8" x14ac:dyDescent="0.35">
      <c r="A46" s="7" t="s">
        <v>64</v>
      </c>
      <c r="B46" s="1">
        <v>414580</v>
      </c>
      <c r="C46" s="1">
        <v>19426</v>
      </c>
      <c r="D46" s="1">
        <v>17164</v>
      </c>
      <c r="E46" s="1">
        <v>32045</v>
      </c>
      <c r="F46" s="1" t="s">
        <v>31</v>
      </c>
      <c r="G46" s="1">
        <v>267726</v>
      </c>
      <c r="H46" s="1">
        <v>78219</v>
      </c>
    </row>
    <row r="47" spans="1:8" x14ac:dyDescent="0.35">
      <c r="A47" s="7" t="s">
        <v>65</v>
      </c>
      <c r="B47" s="1">
        <v>141004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132021</v>
      </c>
      <c r="H47" s="1">
        <v>8983</v>
      </c>
    </row>
    <row r="48" spans="1:8" x14ac:dyDescent="0.35">
      <c r="A48" s="7" t="s">
        <v>66</v>
      </c>
      <c r="B48" s="1">
        <v>170801</v>
      </c>
      <c r="C48" s="1" t="s">
        <v>31</v>
      </c>
      <c r="D48" s="1">
        <v>10093</v>
      </c>
      <c r="E48" s="1" t="s">
        <v>31</v>
      </c>
      <c r="F48" s="1" t="s">
        <v>31</v>
      </c>
      <c r="G48" s="1">
        <v>149637</v>
      </c>
      <c r="H48" s="1">
        <v>11070</v>
      </c>
    </row>
    <row r="49" spans="1:8" x14ac:dyDescent="0.35">
      <c r="A49" s="7" t="s">
        <v>50</v>
      </c>
      <c r="B49" s="1">
        <v>212933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68386</v>
      </c>
      <c r="H49" s="1">
        <v>144546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696008</v>
      </c>
      <c r="C51" s="1">
        <v>19426</v>
      </c>
      <c r="D51" s="1">
        <v>17164</v>
      </c>
      <c r="E51" s="1">
        <v>36497</v>
      </c>
      <c r="F51" s="1" t="s">
        <v>31</v>
      </c>
      <c r="G51" s="1">
        <v>464943</v>
      </c>
      <c r="H51" s="1">
        <v>157978</v>
      </c>
    </row>
    <row r="52" spans="1:8" x14ac:dyDescent="0.35">
      <c r="A52" s="7" t="s">
        <v>68</v>
      </c>
      <c r="B52" s="1">
        <v>7563085</v>
      </c>
      <c r="C52" s="1">
        <v>397803</v>
      </c>
      <c r="D52" s="1">
        <v>636160</v>
      </c>
      <c r="E52" s="1">
        <v>651388</v>
      </c>
      <c r="F52" s="1" t="s">
        <v>31</v>
      </c>
      <c r="G52" s="1">
        <v>5360735</v>
      </c>
      <c r="H52" s="1">
        <v>517000</v>
      </c>
    </row>
    <row r="53" spans="1:8" x14ac:dyDescent="0.35">
      <c r="A53" s="7" t="s">
        <v>49</v>
      </c>
      <c r="B53" s="1">
        <v>325384</v>
      </c>
      <c r="C53" s="1">
        <v>4357</v>
      </c>
      <c r="D53" s="1">
        <v>10093</v>
      </c>
      <c r="E53" s="1" t="s">
        <v>31</v>
      </c>
      <c r="F53" s="1" t="s">
        <v>31</v>
      </c>
      <c r="G53" s="1">
        <v>290882</v>
      </c>
      <c r="H53" s="1">
        <v>20053</v>
      </c>
    </row>
    <row r="54" spans="1:8" x14ac:dyDescent="0.35">
      <c r="A54" s="7" t="s">
        <v>50</v>
      </c>
      <c r="B54" s="1">
        <v>249079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91948</v>
      </c>
      <c r="H54" s="1">
        <v>157131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398516</v>
      </c>
      <c r="C56" s="1">
        <v>54381</v>
      </c>
      <c r="D56" s="1">
        <v>121812</v>
      </c>
      <c r="E56" s="1">
        <v>4521</v>
      </c>
      <c r="F56" s="1" t="s">
        <v>31</v>
      </c>
      <c r="G56" s="1">
        <v>200723</v>
      </c>
      <c r="H56" s="1">
        <v>17079</v>
      </c>
    </row>
    <row r="57" spans="1:8" x14ac:dyDescent="0.35">
      <c r="A57" s="7" t="s">
        <v>70</v>
      </c>
      <c r="B57" s="1">
        <v>7135421</v>
      </c>
      <c r="C57" s="1">
        <v>355015</v>
      </c>
      <c r="D57" s="1">
        <v>464586</v>
      </c>
      <c r="E57" s="1">
        <v>451145</v>
      </c>
      <c r="F57" s="1" t="s">
        <v>31</v>
      </c>
      <c r="G57" s="1">
        <v>5110368</v>
      </c>
      <c r="H57" s="1">
        <v>754307</v>
      </c>
    </row>
    <row r="58" spans="1:8" x14ac:dyDescent="0.35">
      <c r="A58" s="7" t="s">
        <v>71</v>
      </c>
      <c r="B58" s="1">
        <v>721670</v>
      </c>
      <c r="C58" s="1" t="s">
        <v>31</v>
      </c>
      <c r="D58" s="1">
        <v>13400</v>
      </c>
      <c r="E58" s="1">
        <v>188272</v>
      </c>
      <c r="F58" s="1" t="s">
        <v>31</v>
      </c>
      <c r="G58" s="1">
        <v>482741</v>
      </c>
      <c r="H58" s="1">
        <v>37256</v>
      </c>
    </row>
    <row r="59" spans="1:8" x14ac:dyDescent="0.35">
      <c r="A59" s="7" t="s">
        <v>72</v>
      </c>
      <c r="B59" s="1">
        <v>405819</v>
      </c>
      <c r="C59" s="1">
        <v>6750</v>
      </c>
      <c r="D59" s="1">
        <v>63619</v>
      </c>
      <c r="E59" s="1">
        <v>19368</v>
      </c>
      <c r="F59" s="1" t="s">
        <v>31</v>
      </c>
      <c r="G59" s="1">
        <v>284852</v>
      </c>
      <c r="H59" s="1">
        <v>31230</v>
      </c>
    </row>
    <row r="60" spans="1:8" x14ac:dyDescent="0.35">
      <c r="A60" s="7" t="s">
        <v>73</v>
      </c>
      <c r="B60" s="1">
        <v>172129</v>
      </c>
      <c r="C60" s="1">
        <v>5439</v>
      </c>
      <c r="D60" s="1" t="s">
        <v>31</v>
      </c>
      <c r="E60" s="1">
        <v>24578</v>
      </c>
      <c r="F60" s="1" t="s">
        <v>31</v>
      </c>
      <c r="G60" s="1">
        <v>129822</v>
      </c>
      <c r="H60" s="1">
        <v>12289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242367</v>
      </c>
      <c r="C62" s="1">
        <v>20237</v>
      </c>
      <c r="D62" s="1">
        <v>24578</v>
      </c>
      <c r="E62" s="1">
        <v>20237</v>
      </c>
      <c r="F62" s="1" t="s">
        <v>31</v>
      </c>
      <c r="G62" s="1">
        <v>156930</v>
      </c>
      <c r="H62" s="1">
        <v>20386</v>
      </c>
    </row>
    <row r="63" spans="1:8" x14ac:dyDescent="0.35">
      <c r="A63" s="7" t="s">
        <v>75</v>
      </c>
      <c r="B63" s="1">
        <v>3515472</v>
      </c>
      <c r="C63" s="1">
        <v>127032</v>
      </c>
      <c r="D63" s="1">
        <v>255884</v>
      </c>
      <c r="E63" s="1">
        <v>226876</v>
      </c>
      <c r="F63" s="1" t="s">
        <v>31</v>
      </c>
      <c r="G63" s="1">
        <v>2426431</v>
      </c>
      <c r="H63" s="1">
        <v>479249</v>
      </c>
    </row>
    <row r="64" spans="1:8" x14ac:dyDescent="0.35">
      <c r="A64" s="7" t="s">
        <v>76</v>
      </c>
      <c r="B64" s="1">
        <v>2661973</v>
      </c>
      <c r="C64" s="1">
        <v>96612</v>
      </c>
      <c r="D64" s="1">
        <v>110462</v>
      </c>
      <c r="E64" s="1">
        <v>311359</v>
      </c>
      <c r="F64" s="1" t="s">
        <v>31</v>
      </c>
      <c r="G64" s="1">
        <v>1891037</v>
      </c>
      <c r="H64" s="1">
        <v>252503</v>
      </c>
    </row>
    <row r="65" spans="1:8" x14ac:dyDescent="0.35">
      <c r="A65" s="7" t="s">
        <v>77</v>
      </c>
      <c r="B65" s="1">
        <v>2413743</v>
      </c>
      <c r="C65" s="1">
        <v>177705</v>
      </c>
      <c r="D65" s="1">
        <v>272493</v>
      </c>
      <c r="E65" s="1">
        <v>129413</v>
      </c>
      <c r="F65" s="1" t="s">
        <v>31</v>
      </c>
      <c r="G65" s="1">
        <v>1734109</v>
      </c>
      <c r="H65" s="1">
        <v>100023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5008064</v>
      </c>
      <c r="C67" s="1">
        <v>364273</v>
      </c>
      <c r="D67" s="1">
        <v>592956</v>
      </c>
      <c r="E67" s="1">
        <v>378345</v>
      </c>
      <c r="F67" s="1" t="s">
        <v>31</v>
      </c>
      <c r="G67" s="1">
        <v>3342905</v>
      </c>
      <c r="H67" s="1">
        <v>329584</v>
      </c>
    </row>
    <row r="68" spans="1:8" x14ac:dyDescent="0.35">
      <c r="A68" s="7" t="s">
        <v>79</v>
      </c>
      <c r="B68" s="1">
        <v>357324</v>
      </c>
      <c r="C68" s="1" t="s">
        <v>31</v>
      </c>
      <c r="D68" s="1">
        <v>5242</v>
      </c>
      <c r="E68" s="1">
        <v>4000</v>
      </c>
      <c r="F68" s="1" t="s">
        <v>31</v>
      </c>
      <c r="G68" s="1">
        <v>348082</v>
      </c>
      <c r="H68" s="1" t="s">
        <v>31</v>
      </c>
    </row>
    <row r="69" spans="1:8" x14ac:dyDescent="0.35">
      <c r="A69" s="7" t="s">
        <v>80</v>
      </c>
      <c r="B69" s="1">
        <v>1078919</v>
      </c>
      <c r="C69" s="1">
        <v>11948</v>
      </c>
      <c r="D69" s="1">
        <v>21830</v>
      </c>
      <c r="E69" s="1">
        <v>87134</v>
      </c>
      <c r="F69" s="1" t="s">
        <v>31</v>
      </c>
      <c r="G69" s="1">
        <v>929801</v>
      </c>
      <c r="H69" s="1">
        <v>28206</v>
      </c>
    </row>
    <row r="70" spans="1:8" x14ac:dyDescent="0.35">
      <c r="A70" s="7" t="s">
        <v>81</v>
      </c>
      <c r="B70" s="1">
        <v>2239243</v>
      </c>
      <c r="C70" s="1">
        <v>45365</v>
      </c>
      <c r="D70" s="1">
        <v>43388</v>
      </c>
      <c r="E70" s="1">
        <v>218406</v>
      </c>
      <c r="F70" s="1" t="s">
        <v>31</v>
      </c>
      <c r="G70" s="1">
        <v>1554020</v>
      </c>
      <c r="H70" s="1">
        <v>378064</v>
      </c>
    </row>
    <row r="71" spans="1:8" x14ac:dyDescent="0.35">
      <c r="A71" s="7" t="s">
        <v>50</v>
      </c>
      <c r="B71" s="1">
        <v>150006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33698</v>
      </c>
      <c r="H71" s="1">
        <v>116308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929090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885117</v>
      </c>
      <c r="H73" s="1">
        <v>43973</v>
      </c>
    </row>
    <row r="74" spans="1:8" x14ac:dyDescent="0.35">
      <c r="A74" s="7" t="s">
        <v>83</v>
      </c>
      <c r="B74" s="1">
        <v>2936157</v>
      </c>
      <c r="C74" s="1">
        <v>22271</v>
      </c>
      <c r="D74" s="1">
        <v>8691</v>
      </c>
      <c r="E74" s="1">
        <v>8783</v>
      </c>
      <c r="F74" s="1" t="s">
        <v>31</v>
      </c>
      <c r="G74" s="1">
        <v>2693017</v>
      </c>
      <c r="H74" s="1">
        <v>203395</v>
      </c>
    </row>
    <row r="75" spans="1:8" x14ac:dyDescent="0.35">
      <c r="A75" s="7" t="s">
        <v>84</v>
      </c>
      <c r="B75" s="1">
        <v>1643688</v>
      </c>
      <c r="C75" s="1">
        <v>51025</v>
      </c>
      <c r="D75" s="1">
        <v>154030</v>
      </c>
      <c r="E75" s="1">
        <v>87352</v>
      </c>
      <c r="F75" s="1" t="s">
        <v>31</v>
      </c>
      <c r="G75" s="1">
        <v>1174223</v>
      </c>
      <c r="H75" s="1">
        <v>177058</v>
      </c>
    </row>
    <row r="76" spans="1:8" x14ac:dyDescent="0.35">
      <c r="A76" s="7" t="s">
        <v>85</v>
      </c>
      <c r="B76" s="1">
        <v>1550558</v>
      </c>
      <c r="C76" s="1">
        <v>134538</v>
      </c>
      <c r="D76" s="1">
        <v>274277</v>
      </c>
      <c r="E76" s="1">
        <v>286840</v>
      </c>
      <c r="F76" s="1" t="s">
        <v>31</v>
      </c>
      <c r="G76" s="1">
        <v>634573</v>
      </c>
      <c r="H76" s="1">
        <v>220330</v>
      </c>
    </row>
    <row r="77" spans="1:8" x14ac:dyDescent="0.35">
      <c r="A77" s="7" t="s">
        <v>86</v>
      </c>
      <c r="B77" s="1">
        <v>1030217</v>
      </c>
      <c r="C77" s="1">
        <v>69907</v>
      </c>
      <c r="D77" s="1">
        <v>91654</v>
      </c>
      <c r="E77" s="1">
        <v>237195</v>
      </c>
      <c r="F77" s="1" t="s">
        <v>31</v>
      </c>
      <c r="G77" s="1">
        <v>482567</v>
      </c>
      <c r="H77" s="1">
        <v>148894</v>
      </c>
    </row>
    <row r="78" spans="1:8" x14ac:dyDescent="0.35">
      <c r="A78" s="7" t="s">
        <v>87</v>
      </c>
      <c r="B78" s="1">
        <v>318485</v>
      </c>
      <c r="C78" s="1">
        <v>90100</v>
      </c>
      <c r="D78" s="1">
        <v>61030</v>
      </c>
      <c r="E78" s="1">
        <v>14559</v>
      </c>
      <c r="F78" s="1" t="s">
        <v>31</v>
      </c>
      <c r="G78" s="1">
        <v>120611</v>
      </c>
      <c r="H78" s="1">
        <v>32185</v>
      </c>
    </row>
    <row r="79" spans="1:8" x14ac:dyDescent="0.35">
      <c r="A79" s="7" t="s">
        <v>88</v>
      </c>
      <c r="B79" s="1">
        <v>425360</v>
      </c>
      <c r="C79" s="1">
        <v>53745</v>
      </c>
      <c r="D79" s="1">
        <v>73735</v>
      </c>
      <c r="E79" s="1">
        <v>53155</v>
      </c>
      <c r="F79" s="1" t="s">
        <v>31</v>
      </c>
      <c r="G79" s="1">
        <v>218399</v>
      </c>
      <c r="H79" s="1">
        <v>26325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3472890</v>
      </c>
      <c r="C81" s="1">
        <v>421585</v>
      </c>
      <c r="D81" s="1">
        <v>663417</v>
      </c>
      <c r="E81" s="1">
        <v>682350</v>
      </c>
      <c r="F81" s="1" t="s">
        <v>31</v>
      </c>
      <c r="G81" s="1">
        <v>1293434</v>
      </c>
      <c r="H81" s="1">
        <v>412104</v>
      </c>
    </row>
    <row r="82" spans="1:8" x14ac:dyDescent="0.35">
      <c r="A82" s="7" t="s">
        <v>90</v>
      </c>
      <c r="B82" s="1">
        <v>5360665</v>
      </c>
      <c r="C82" s="1" t="s">
        <v>31</v>
      </c>
      <c r="D82" s="1" t="s">
        <v>31</v>
      </c>
      <c r="E82" s="1">
        <v>5535</v>
      </c>
      <c r="F82" s="1" t="s">
        <v>31</v>
      </c>
      <c r="G82" s="1">
        <v>4915073</v>
      </c>
      <c r="H82" s="1">
        <v>440057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1217087</v>
      </c>
      <c r="C84" s="1">
        <v>67869</v>
      </c>
      <c r="D84" s="1">
        <v>18541</v>
      </c>
      <c r="E84" s="1">
        <v>250154</v>
      </c>
      <c r="F84" s="1" t="s">
        <v>31</v>
      </c>
      <c r="G84" s="1">
        <v>659683</v>
      </c>
      <c r="H84" s="1">
        <v>220840</v>
      </c>
    </row>
    <row r="85" spans="1:8" x14ac:dyDescent="0.35">
      <c r="A85" s="7" t="s">
        <v>68</v>
      </c>
      <c r="B85" s="1">
        <v>7325132</v>
      </c>
      <c r="C85" s="1">
        <v>353716</v>
      </c>
      <c r="D85" s="1">
        <v>644876</v>
      </c>
      <c r="E85" s="1">
        <v>437731</v>
      </c>
      <c r="F85" s="1" t="s">
        <v>31</v>
      </c>
      <c r="G85" s="1">
        <v>5542529</v>
      </c>
      <c r="H85" s="1">
        <v>346280</v>
      </c>
    </row>
    <row r="86" spans="1:8" x14ac:dyDescent="0.35">
      <c r="A86" s="7" t="s">
        <v>50</v>
      </c>
      <c r="B86" s="1">
        <v>291336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6294</v>
      </c>
      <c r="H86" s="1">
        <v>285042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5003271</v>
      </c>
      <c r="C88" s="1">
        <v>270995</v>
      </c>
      <c r="D88" s="1">
        <v>460210</v>
      </c>
      <c r="E88" s="1">
        <v>423256</v>
      </c>
      <c r="F88" s="1" t="s">
        <v>31</v>
      </c>
      <c r="G88" s="1">
        <v>3463796</v>
      </c>
      <c r="H88" s="1">
        <v>385014</v>
      </c>
    </row>
    <row r="89" spans="1:8" x14ac:dyDescent="0.35">
      <c r="A89" s="7" t="s">
        <v>68</v>
      </c>
      <c r="B89" s="1">
        <v>3530307</v>
      </c>
      <c r="C89" s="1">
        <v>150591</v>
      </c>
      <c r="D89" s="1">
        <v>203207</v>
      </c>
      <c r="E89" s="1">
        <v>264628</v>
      </c>
      <c r="F89" s="1" t="s">
        <v>31</v>
      </c>
      <c r="G89" s="1">
        <v>2729776</v>
      </c>
      <c r="H89" s="1">
        <v>182105</v>
      </c>
    </row>
    <row r="90" spans="1:8" x14ac:dyDescent="0.35">
      <c r="A90" s="7" t="s">
        <v>50</v>
      </c>
      <c r="B90" s="1">
        <v>299977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14935</v>
      </c>
      <c r="H90" s="1">
        <v>285042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1013455</v>
      </c>
      <c r="C92" s="1">
        <v>23408</v>
      </c>
      <c r="D92" s="1">
        <v>49377</v>
      </c>
      <c r="E92" s="1">
        <v>53342</v>
      </c>
      <c r="F92" s="1" t="s">
        <v>31</v>
      </c>
      <c r="G92" s="1">
        <v>875038</v>
      </c>
      <c r="H92" s="1">
        <v>12289</v>
      </c>
    </row>
    <row r="93" spans="1:8" x14ac:dyDescent="0.35">
      <c r="A93" s="7" t="s">
        <v>92</v>
      </c>
      <c r="B93" s="1">
        <v>542758</v>
      </c>
      <c r="C93" s="1">
        <v>33056</v>
      </c>
      <c r="D93" s="1">
        <v>4719</v>
      </c>
      <c r="E93" s="1">
        <v>118935</v>
      </c>
      <c r="F93" s="1" t="s">
        <v>31</v>
      </c>
      <c r="G93" s="1">
        <v>386047</v>
      </c>
      <c r="H93" s="1" t="s">
        <v>31</v>
      </c>
    </row>
    <row r="94" spans="1:8" x14ac:dyDescent="0.35">
      <c r="A94" s="7" t="s">
        <v>93</v>
      </c>
      <c r="B94" s="1">
        <v>1030302</v>
      </c>
      <c r="C94" s="1">
        <v>9847</v>
      </c>
      <c r="D94" s="1">
        <v>42018</v>
      </c>
      <c r="E94" s="1">
        <v>20856</v>
      </c>
      <c r="F94" s="1" t="s">
        <v>31</v>
      </c>
      <c r="G94" s="1">
        <v>957581</v>
      </c>
      <c r="H94" s="1" t="s">
        <v>31</v>
      </c>
    </row>
    <row r="95" spans="1:8" x14ac:dyDescent="0.35">
      <c r="A95" s="7" t="s">
        <v>94</v>
      </c>
      <c r="B95" s="1">
        <v>1076500</v>
      </c>
      <c r="C95" s="1">
        <v>103511</v>
      </c>
      <c r="D95" s="1">
        <v>41752</v>
      </c>
      <c r="E95" s="1">
        <v>113581</v>
      </c>
      <c r="F95" s="1" t="s">
        <v>31</v>
      </c>
      <c r="G95" s="1">
        <v>808214</v>
      </c>
      <c r="H95" s="1">
        <v>9441</v>
      </c>
    </row>
    <row r="96" spans="1:8" x14ac:dyDescent="0.35">
      <c r="A96" s="7" t="s">
        <v>95</v>
      </c>
      <c r="B96" s="1">
        <v>856126</v>
      </c>
      <c r="C96" s="1">
        <v>78548</v>
      </c>
      <c r="D96" s="1">
        <v>87489</v>
      </c>
      <c r="E96" s="1">
        <v>99752</v>
      </c>
      <c r="F96" s="1" t="s">
        <v>31</v>
      </c>
      <c r="G96" s="1">
        <v>590338</v>
      </c>
      <c r="H96" s="1" t="s">
        <v>31</v>
      </c>
    </row>
    <row r="97" spans="1:8" x14ac:dyDescent="0.35">
      <c r="A97" s="7" t="s">
        <v>96</v>
      </c>
      <c r="B97" s="1">
        <v>1101528</v>
      </c>
      <c r="C97" s="1">
        <v>59087</v>
      </c>
      <c r="D97" s="1">
        <v>152206</v>
      </c>
      <c r="E97" s="1">
        <v>157030</v>
      </c>
      <c r="F97" s="1" t="s">
        <v>31</v>
      </c>
      <c r="G97" s="1">
        <v>659738</v>
      </c>
      <c r="H97" s="1">
        <v>73467</v>
      </c>
    </row>
    <row r="98" spans="1:8" x14ac:dyDescent="0.35">
      <c r="A98" s="7" t="s">
        <v>97</v>
      </c>
      <c r="B98" s="1">
        <v>430295</v>
      </c>
      <c r="C98" s="1">
        <v>20306</v>
      </c>
      <c r="D98" s="1">
        <v>45611</v>
      </c>
      <c r="E98" s="1">
        <v>18389</v>
      </c>
      <c r="F98" s="1" t="s">
        <v>31</v>
      </c>
      <c r="G98" s="1">
        <v>345990</v>
      </c>
      <c r="H98" s="1" t="s">
        <v>31</v>
      </c>
    </row>
    <row r="99" spans="1:8" x14ac:dyDescent="0.35">
      <c r="A99" s="7" t="s">
        <v>98</v>
      </c>
      <c r="B99" s="1">
        <v>268510</v>
      </c>
      <c r="C99" s="1">
        <v>20554</v>
      </c>
      <c r="D99" s="1">
        <v>58221</v>
      </c>
      <c r="E99" s="1" t="s">
        <v>31</v>
      </c>
      <c r="F99" s="1" t="s">
        <v>31</v>
      </c>
      <c r="G99" s="1">
        <v>189736</v>
      </c>
      <c r="H99" s="1" t="s">
        <v>31</v>
      </c>
    </row>
    <row r="100" spans="1:8" x14ac:dyDescent="0.35">
      <c r="A100" s="7" t="s">
        <v>50</v>
      </c>
      <c r="B100" s="1">
        <v>2514080</v>
      </c>
      <c r="C100" s="1">
        <v>73269</v>
      </c>
      <c r="D100" s="1">
        <v>182022</v>
      </c>
      <c r="E100" s="1">
        <v>106000</v>
      </c>
      <c r="F100" s="1" t="s">
        <v>31</v>
      </c>
      <c r="G100" s="1">
        <v>1395825</v>
      </c>
      <c r="H100" s="1">
        <v>756964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6324020</v>
      </c>
      <c r="C102" s="1">
        <v>341814</v>
      </c>
      <c r="D102" s="1">
        <v>521440</v>
      </c>
      <c r="E102" s="1">
        <v>504084</v>
      </c>
      <c r="F102" s="1" t="s">
        <v>31</v>
      </c>
      <c r="G102" s="1">
        <v>4873774</v>
      </c>
      <c r="H102" s="1">
        <v>82908</v>
      </c>
    </row>
    <row r="103" spans="1:8" x14ac:dyDescent="0.35">
      <c r="A103" s="7" t="s">
        <v>100</v>
      </c>
      <c r="B103" s="1">
        <v>2577928</v>
      </c>
      <c r="C103" s="1">
        <v>81010</v>
      </c>
      <c r="D103" s="1">
        <v>266411</v>
      </c>
      <c r="E103" s="1">
        <v>392007</v>
      </c>
      <c r="F103" s="1" t="s">
        <v>31</v>
      </c>
      <c r="G103" s="1">
        <v>1838502</v>
      </c>
      <c r="H103" s="1" t="s">
        <v>31</v>
      </c>
    </row>
    <row r="104" spans="1:8" ht="43.5" x14ac:dyDescent="0.35">
      <c r="A104" s="7" t="s">
        <v>101</v>
      </c>
      <c r="B104" s="1">
        <v>1945035</v>
      </c>
      <c r="C104" s="1">
        <v>109815</v>
      </c>
      <c r="D104" s="1">
        <v>222494</v>
      </c>
      <c r="E104" s="1">
        <v>176773</v>
      </c>
      <c r="F104" s="1" t="s">
        <v>31</v>
      </c>
      <c r="G104" s="1">
        <v>1435953</v>
      </c>
      <c r="H104" s="1" t="s">
        <v>31</v>
      </c>
    </row>
    <row r="105" spans="1:8" x14ac:dyDescent="0.35">
      <c r="A105" s="7" t="s">
        <v>102</v>
      </c>
      <c r="B105" s="1">
        <v>836478</v>
      </c>
      <c r="C105" s="1">
        <v>34717</v>
      </c>
      <c r="D105" s="1">
        <v>79018</v>
      </c>
      <c r="E105" s="1">
        <v>122120</v>
      </c>
      <c r="F105" s="1" t="s">
        <v>31</v>
      </c>
      <c r="G105" s="1">
        <v>600623</v>
      </c>
      <c r="H105" s="1" t="s">
        <v>31</v>
      </c>
    </row>
    <row r="106" spans="1:8" x14ac:dyDescent="0.35">
      <c r="A106" s="7" t="s">
        <v>103</v>
      </c>
      <c r="B106" s="1">
        <v>350491</v>
      </c>
      <c r="C106" s="1">
        <v>31396</v>
      </c>
      <c r="D106" s="1">
        <v>18846</v>
      </c>
      <c r="E106" s="1">
        <v>30496</v>
      </c>
      <c r="F106" s="1" t="s">
        <v>31</v>
      </c>
      <c r="G106" s="1">
        <v>269753</v>
      </c>
      <c r="H106" s="1" t="s">
        <v>31</v>
      </c>
    </row>
    <row r="107" spans="1:8" x14ac:dyDescent="0.35">
      <c r="A107" s="7" t="s">
        <v>104</v>
      </c>
      <c r="B107" s="1">
        <v>1078192</v>
      </c>
      <c r="C107" s="1">
        <v>94961</v>
      </c>
      <c r="D107" s="1">
        <v>164341</v>
      </c>
      <c r="E107" s="1">
        <v>48571</v>
      </c>
      <c r="F107" s="1" t="s">
        <v>31</v>
      </c>
      <c r="G107" s="1">
        <v>770319</v>
      </c>
      <c r="H107" s="1" t="s">
        <v>31</v>
      </c>
    </row>
    <row r="108" spans="1:8" x14ac:dyDescent="0.35">
      <c r="A108" s="7" t="s">
        <v>105</v>
      </c>
      <c r="B108" s="1">
        <v>746749</v>
      </c>
      <c r="C108" s="1">
        <v>245563</v>
      </c>
      <c r="D108" s="1">
        <v>61964</v>
      </c>
      <c r="E108" s="1">
        <v>427427</v>
      </c>
      <c r="F108" s="1" t="s">
        <v>31</v>
      </c>
      <c r="G108" s="1">
        <v>11796</v>
      </c>
      <c r="H108" s="1" t="s">
        <v>31</v>
      </c>
    </row>
    <row r="109" spans="1:8" ht="29" x14ac:dyDescent="0.35">
      <c r="A109" s="7" t="s">
        <v>106</v>
      </c>
      <c r="B109" s="1">
        <v>123465</v>
      </c>
      <c r="C109" s="1">
        <v>24138</v>
      </c>
      <c r="D109" s="1" t="s">
        <v>31</v>
      </c>
      <c r="E109" s="1" t="s">
        <v>31</v>
      </c>
      <c r="F109" s="1" t="s">
        <v>31</v>
      </c>
      <c r="G109" s="1">
        <v>99327</v>
      </c>
      <c r="H109" s="1" t="s">
        <v>31</v>
      </c>
    </row>
    <row r="110" spans="1:8" x14ac:dyDescent="0.35">
      <c r="A110" s="7" t="s">
        <v>107</v>
      </c>
      <c r="B110" s="1">
        <v>313905</v>
      </c>
      <c r="C110" s="1">
        <v>9745</v>
      </c>
      <c r="D110" s="1">
        <v>27806</v>
      </c>
      <c r="E110" s="1">
        <v>73941</v>
      </c>
      <c r="F110" s="1" t="s">
        <v>31</v>
      </c>
      <c r="G110" s="1">
        <v>202412</v>
      </c>
      <c r="H110" s="1" t="s">
        <v>31</v>
      </c>
    </row>
    <row r="111" spans="1:8" x14ac:dyDescent="0.35">
      <c r="A111" s="7" t="s">
        <v>108</v>
      </c>
      <c r="B111" s="1">
        <v>331815</v>
      </c>
      <c r="C111" s="1">
        <v>35038</v>
      </c>
      <c r="D111" s="1">
        <v>23054</v>
      </c>
      <c r="E111" s="1">
        <v>193435</v>
      </c>
      <c r="F111" s="1" t="s">
        <v>31</v>
      </c>
      <c r="G111" s="1">
        <v>80287</v>
      </c>
      <c r="H111" s="1" t="s">
        <v>31</v>
      </c>
    </row>
    <row r="112" spans="1:8" x14ac:dyDescent="0.35">
      <c r="A112" s="7" t="s">
        <v>109</v>
      </c>
      <c r="B112" s="1">
        <v>45423</v>
      </c>
      <c r="C112" s="1" t="s">
        <v>31</v>
      </c>
      <c r="D112" s="1">
        <v>3228</v>
      </c>
      <c r="E112" s="1">
        <v>6197</v>
      </c>
      <c r="F112" s="1" t="s">
        <v>31</v>
      </c>
      <c r="G112" s="1">
        <v>35998</v>
      </c>
      <c r="H112" s="1" t="s">
        <v>31</v>
      </c>
    </row>
    <row r="113" spans="1:8" x14ac:dyDescent="0.35">
      <c r="A113" s="7" t="s">
        <v>49</v>
      </c>
      <c r="B113" s="1">
        <v>487760</v>
      </c>
      <c r="C113" s="1" t="s">
        <v>31</v>
      </c>
      <c r="D113" s="1">
        <v>12393</v>
      </c>
      <c r="E113" s="1" t="s">
        <v>31</v>
      </c>
      <c r="F113" s="1" t="s">
        <v>31</v>
      </c>
      <c r="G113" s="1">
        <v>463077</v>
      </c>
      <c r="H113" s="1">
        <v>12289</v>
      </c>
    </row>
    <row r="114" spans="1:8" x14ac:dyDescent="0.35">
      <c r="A114" s="7" t="s">
        <v>50</v>
      </c>
      <c r="B114" s="1">
        <v>1146263</v>
      </c>
      <c r="C114" s="1">
        <v>20823</v>
      </c>
      <c r="D114" s="1" t="s">
        <v>31</v>
      </c>
      <c r="E114" s="1">
        <v>35207</v>
      </c>
      <c r="F114" s="1" t="s">
        <v>31</v>
      </c>
      <c r="G114" s="1">
        <v>333269</v>
      </c>
      <c r="H114" s="1">
        <v>756964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55706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55706</v>
      </c>
      <c r="H116" s="1" t="s">
        <v>31</v>
      </c>
    </row>
    <row r="117" spans="1:8" x14ac:dyDescent="0.35">
      <c r="A117" s="7" t="s">
        <v>111</v>
      </c>
      <c r="B117" s="1">
        <v>22243</v>
      </c>
      <c r="C117" s="1">
        <v>2360</v>
      </c>
      <c r="D117" s="1" t="s">
        <v>31</v>
      </c>
      <c r="E117" s="1" t="s">
        <v>31</v>
      </c>
      <c r="F117" s="1" t="s">
        <v>31</v>
      </c>
      <c r="G117" s="1">
        <v>19883</v>
      </c>
      <c r="H117" s="1" t="s">
        <v>31</v>
      </c>
    </row>
    <row r="118" spans="1:8" x14ac:dyDescent="0.35">
      <c r="A118" s="7" t="s">
        <v>112</v>
      </c>
      <c r="B118" s="1" t="s">
        <v>31</v>
      </c>
      <c r="C118" s="1" t="s">
        <v>31</v>
      </c>
      <c r="D118" s="1" t="s">
        <v>31</v>
      </c>
      <c r="E118" s="1" t="s">
        <v>31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>
        <v>4478</v>
      </c>
      <c r="C119" s="1" t="s">
        <v>31</v>
      </c>
      <c r="D119" s="1">
        <v>4478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8559838</v>
      </c>
      <c r="C120" s="1">
        <v>419226</v>
      </c>
      <c r="D120" s="1">
        <v>658939</v>
      </c>
      <c r="E120" s="1">
        <v>687885</v>
      </c>
      <c r="F120" s="1" t="s">
        <v>31</v>
      </c>
      <c r="G120" s="1">
        <v>6084414</v>
      </c>
      <c r="H120" s="1">
        <v>709375</v>
      </c>
    </row>
    <row r="121" spans="1:8" x14ac:dyDescent="0.35">
      <c r="A121" s="7" t="s">
        <v>50</v>
      </c>
      <c r="B121" s="1">
        <v>191290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48503</v>
      </c>
      <c r="H121" s="1">
        <v>142787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4655746</v>
      </c>
      <c r="C123" s="1">
        <v>155521</v>
      </c>
      <c r="D123" s="1">
        <v>426397</v>
      </c>
      <c r="E123" s="1">
        <v>412386</v>
      </c>
      <c r="F123" s="1" t="s">
        <v>31</v>
      </c>
      <c r="G123" s="1">
        <v>3639712</v>
      </c>
      <c r="H123" s="1">
        <v>21731</v>
      </c>
    </row>
    <row r="124" spans="1:8" x14ac:dyDescent="0.35">
      <c r="A124" s="7" t="s">
        <v>116</v>
      </c>
      <c r="B124" s="1">
        <v>2056523</v>
      </c>
      <c r="C124" s="1">
        <v>111719</v>
      </c>
      <c r="D124" s="1">
        <v>160303</v>
      </c>
      <c r="E124" s="1">
        <v>170110</v>
      </c>
      <c r="F124" s="1" t="s">
        <v>31</v>
      </c>
      <c r="G124" s="1">
        <v>1540924</v>
      </c>
      <c r="H124" s="1">
        <v>73467</v>
      </c>
    </row>
    <row r="125" spans="1:8" x14ac:dyDescent="0.35">
      <c r="A125" s="7" t="s">
        <v>117</v>
      </c>
      <c r="B125" s="1">
        <v>317389</v>
      </c>
      <c r="C125" s="1">
        <v>87681</v>
      </c>
      <c r="D125" s="1">
        <v>73735</v>
      </c>
      <c r="E125" s="1">
        <v>16922</v>
      </c>
      <c r="F125" s="1" t="s">
        <v>31</v>
      </c>
      <c r="G125" s="1">
        <v>139051</v>
      </c>
      <c r="H125" s="1" t="s">
        <v>31</v>
      </c>
    </row>
    <row r="126" spans="1:8" x14ac:dyDescent="0.35">
      <c r="A126" s="7" t="s">
        <v>118</v>
      </c>
      <c r="B126" s="1">
        <v>74190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74190</v>
      </c>
      <c r="H126" s="1" t="s">
        <v>31</v>
      </c>
    </row>
    <row r="127" spans="1:8" x14ac:dyDescent="0.35">
      <c r="A127" s="7" t="s">
        <v>50</v>
      </c>
      <c r="B127" s="1">
        <v>1729707</v>
      </c>
      <c r="C127" s="1">
        <v>66664</v>
      </c>
      <c r="D127" s="1">
        <v>2982</v>
      </c>
      <c r="E127" s="1">
        <v>88467</v>
      </c>
      <c r="F127" s="1" t="s">
        <v>31</v>
      </c>
      <c r="G127" s="1">
        <v>814630</v>
      </c>
      <c r="H127" s="1">
        <v>756964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5902497</v>
      </c>
      <c r="C129" s="1">
        <v>310882</v>
      </c>
      <c r="D129" s="1">
        <v>617069</v>
      </c>
      <c r="E129" s="1">
        <v>500716</v>
      </c>
      <c r="F129" s="1" t="s">
        <v>31</v>
      </c>
      <c r="G129" s="1">
        <v>4378632</v>
      </c>
      <c r="H129" s="1">
        <v>95198</v>
      </c>
    </row>
    <row r="130" spans="1:8" x14ac:dyDescent="0.35">
      <c r="A130" s="7" t="s">
        <v>116</v>
      </c>
      <c r="B130" s="1">
        <v>1015230</v>
      </c>
      <c r="C130" s="1">
        <v>33433</v>
      </c>
      <c r="D130" s="1">
        <v>36869</v>
      </c>
      <c r="E130" s="1">
        <v>76280</v>
      </c>
      <c r="F130" s="1" t="s">
        <v>31</v>
      </c>
      <c r="G130" s="1">
        <v>868648</v>
      </c>
      <c r="H130" s="1" t="s">
        <v>31</v>
      </c>
    </row>
    <row r="131" spans="1:8" x14ac:dyDescent="0.35">
      <c r="A131" s="7" t="s">
        <v>117</v>
      </c>
      <c r="B131" s="1">
        <v>92475</v>
      </c>
      <c r="C131" s="1" t="s">
        <v>31</v>
      </c>
      <c r="D131" s="1">
        <v>6496</v>
      </c>
      <c r="E131" s="1">
        <v>16922</v>
      </c>
      <c r="F131" s="1" t="s">
        <v>31</v>
      </c>
      <c r="G131" s="1">
        <v>69057</v>
      </c>
      <c r="H131" s="1" t="s">
        <v>31</v>
      </c>
    </row>
    <row r="132" spans="1:8" x14ac:dyDescent="0.35">
      <c r="A132" s="7" t="s">
        <v>118</v>
      </c>
      <c r="B132" s="1">
        <v>82551</v>
      </c>
      <c r="C132" s="1" t="s">
        <v>31</v>
      </c>
      <c r="D132" s="1" t="s">
        <v>31</v>
      </c>
      <c r="E132" s="1">
        <v>5011</v>
      </c>
      <c r="F132" s="1" t="s">
        <v>31</v>
      </c>
      <c r="G132" s="1">
        <v>77540</v>
      </c>
      <c r="H132" s="1" t="s">
        <v>31</v>
      </c>
    </row>
    <row r="133" spans="1:8" x14ac:dyDescent="0.35">
      <c r="A133" s="7" t="s">
        <v>50</v>
      </c>
      <c r="B133" s="1">
        <v>1740802</v>
      </c>
      <c r="C133" s="1">
        <v>77270</v>
      </c>
      <c r="D133" s="1">
        <v>2982</v>
      </c>
      <c r="E133" s="1">
        <v>88956</v>
      </c>
      <c r="F133" s="1" t="s">
        <v>31</v>
      </c>
      <c r="G133" s="1">
        <v>814630</v>
      </c>
      <c r="H133" s="1">
        <v>756964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4073424</v>
      </c>
      <c r="C135" s="1">
        <v>254892</v>
      </c>
      <c r="D135" s="1">
        <v>440351</v>
      </c>
      <c r="E135" s="1">
        <v>290942</v>
      </c>
      <c r="F135" s="1" t="s">
        <v>31</v>
      </c>
      <c r="G135" s="1">
        <v>3065508</v>
      </c>
      <c r="H135" s="1">
        <v>21731</v>
      </c>
    </row>
    <row r="136" spans="1:8" x14ac:dyDescent="0.35">
      <c r="A136" s="7" t="s">
        <v>116</v>
      </c>
      <c r="B136" s="1">
        <v>2551955</v>
      </c>
      <c r="C136" s="1">
        <v>65312</v>
      </c>
      <c r="D136" s="1">
        <v>220084</v>
      </c>
      <c r="E136" s="1">
        <v>260358</v>
      </c>
      <c r="F136" s="1" t="s">
        <v>31</v>
      </c>
      <c r="G136" s="1">
        <v>2006201</v>
      </c>
      <c r="H136" s="1" t="s">
        <v>31</v>
      </c>
    </row>
    <row r="137" spans="1:8" x14ac:dyDescent="0.35">
      <c r="A137" s="7" t="s">
        <v>117</v>
      </c>
      <c r="B137" s="1">
        <v>380687</v>
      </c>
      <c r="C137" s="1">
        <v>34717</v>
      </c>
      <c r="D137" s="1" t="s">
        <v>31</v>
      </c>
      <c r="E137" s="1">
        <v>48118</v>
      </c>
      <c r="F137" s="1" t="s">
        <v>31</v>
      </c>
      <c r="G137" s="1">
        <v>224385</v>
      </c>
      <c r="H137" s="1">
        <v>73467</v>
      </c>
    </row>
    <row r="138" spans="1:8" x14ac:dyDescent="0.35">
      <c r="A138" s="7" t="s">
        <v>118</v>
      </c>
      <c r="B138" s="1">
        <v>74190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74190</v>
      </c>
      <c r="H138" s="1" t="s">
        <v>31</v>
      </c>
    </row>
    <row r="139" spans="1:8" x14ac:dyDescent="0.35">
      <c r="A139" s="7" t="s">
        <v>50</v>
      </c>
      <c r="B139" s="1">
        <v>1753299</v>
      </c>
      <c r="C139" s="1">
        <v>66664</v>
      </c>
      <c r="D139" s="1">
        <v>2982</v>
      </c>
      <c r="E139" s="1">
        <v>88467</v>
      </c>
      <c r="F139" s="1" t="s">
        <v>31</v>
      </c>
      <c r="G139" s="1">
        <v>838222</v>
      </c>
      <c r="H139" s="1">
        <v>756964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5192385</v>
      </c>
      <c r="C141" s="1">
        <v>232390</v>
      </c>
      <c r="D141" s="1">
        <v>570271</v>
      </c>
      <c r="E141" s="1">
        <v>493102</v>
      </c>
      <c r="F141" s="1" t="s">
        <v>31</v>
      </c>
      <c r="G141" s="1">
        <v>3813714</v>
      </c>
      <c r="H141" s="1">
        <v>82908</v>
      </c>
    </row>
    <row r="142" spans="1:8" x14ac:dyDescent="0.35">
      <c r="A142" s="7" t="s">
        <v>116</v>
      </c>
      <c r="B142" s="1">
        <v>1526864</v>
      </c>
      <c r="C142" s="1">
        <v>113610</v>
      </c>
      <c r="D142" s="1">
        <v>83667</v>
      </c>
      <c r="E142" s="1">
        <v>90760</v>
      </c>
      <c r="F142" s="1" t="s">
        <v>31</v>
      </c>
      <c r="G142" s="1">
        <v>1226537</v>
      </c>
      <c r="H142" s="1">
        <v>12289</v>
      </c>
    </row>
    <row r="143" spans="1:8" x14ac:dyDescent="0.35">
      <c r="A143" s="7" t="s">
        <v>117</v>
      </c>
      <c r="B143" s="1">
        <v>296232</v>
      </c>
      <c r="C143" s="1">
        <v>8921</v>
      </c>
      <c r="D143" s="1">
        <v>6496</v>
      </c>
      <c r="E143" s="1">
        <v>15556</v>
      </c>
      <c r="F143" s="1" t="s">
        <v>31</v>
      </c>
      <c r="G143" s="1">
        <v>265258</v>
      </c>
      <c r="H143" s="1" t="s">
        <v>31</v>
      </c>
    </row>
    <row r="144" spans="1:8" x14ac:dyDescent="0.35">
      <c r="A144" s="7" t="s">
        <v>118</v>
      </c>
      <c r="B144" s="1">
        <v>85986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85986</v>
      </c>
      <c r="H144" s="1" t="s">
        <v>31</v>
      </c>
    </row>
    <row r="145" spans="1:8" x14ac:dyDescent="0.35">
      <c r="A145" s="7" t="s">
        <v>50</v>
      </c>
      <c r="B145" s="1">
        <v>1732088</v>
      </c>
      <c r="C145" s="1">
        <v>66664</v>
      </c>
      <c r="D145" s="1">
        <v>2982</v>
      </c>
      <c r="E145" s="1">
        <v>88467</v>
      </c>
      <c r="F145" s="1" t="s">
        <v>31</v>
      </c>
      <c r="G145" s="1">
        <v>817011</v>
      </c>
      <c r="H145" s="1">
        <v>756964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157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2941764</v>
      </c>
      <c r="C8" s="1">
        <v>222269</v>
      </c>
      <c r="D8" s="1">
        <v>171095</v>
      </c>
      <c r="E8" s="1">
        <v>176710</v>
      </c>
      <c r="F8" s="1" t="s">
        <v>31</v>
      </c>
      <c r="G8" s="1">
        <v>2069001</v>
      </c>
      <c r="H8" s="1">
        <v>302689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313763</v>
      </c>
      <c r="C10" s="1">
        <v>172055</v>
      </c>
      <c r="D10" s="1">
        <v>39471</v>
      </c>
      <c r="E10" s="1">
        <v>102238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206190</v>
      </c>
      <c r="C11" s="1">
        <v>110865</v>
      </c>
      <c r="D11" s="1">
        <v>37758</v>
      </c>
      <c r="E11" s="1">
        <v>57566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45935</v>
      </c>
      <c r="C12" s="1">
        <v>28863</v>
      </c>
      <c r="D12" s="1">
        <v>4671</v>
      </c>
      <c r="E12" s="1">
        <v>12401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108591</v>
      </c>
      <c r="C13" s="1">
        <v>81266</v>
      </c>
      <c r="D13" s="1">
        <v>5215</v>
      </c>
      <c r="E13" s="1">
        <v>22110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7864</v>
      </c>
      <c r="C14" s="1">
        <v>6720</v>
      </c>
      <c r="D14" s="1">
        <v>1145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27669</v>
      </c>
      <c r="C15" s="1">
        <v>27669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41524</v>
      </c>
      <c r="C16" s="1">
        <v>36218</v>
      </c>
      <c r="D16" s="1">
        <v>2385</v>
      </c>
      <c r="E16" s="1">
        <v>2920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13286</v>
      </c>
      <c r="C17" s="1">
        <v>4796</v>
      </c>
      <c r="D17" s="1">
        <v>8490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9858</v>
      </c>
      <c r="C18" s="1">
        <v>8654</v>
      </c>
      <c r="D18" s="1">
        <v>1204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38594</v>
      </c>
      <c r="C19" s="1">
        <v>7572</v>
      </c>
      <c r="D19" s="1" t="s">
        <v>31</v>
      </c>
      <c r="E19" s="1">
        <v>31021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86826</v>
      </c>
      <c r="C20" s="1">
        <v>40579</v>
      </c>
      <c r="D20" s="1">
        <v>14468</v>
      </c>
      <c r="E20" s="1">
        <v>31780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150173</v>
      </c>
      <c r="C21" s="1">
        <v>58539</v>
      </c>
      <c r="D21" s="1">
        <v>17278</v>
      </c>
      <c r="E21" s="1">
        <v>74356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66097</v>
      </c>
      <c r="C22" s="1">
        <v>13587</v>
      </c>
      <c r="D22" s="1">
        <v>4654</v>
      </c>
      <c r="E22" s="1">
        <v>47855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81087</v>
      </c>
      <c r="C23" s="1">
        <v>8904</v>
      </c>
      <c r="D23" s="1">
        <v>4934</v>
      </c>
      <c r="E23" s="1">
        <v>67249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5796</v>
      </c>
      <c r="C24" s="1">
        <v>2516</v>
      </c>
      <c r="D24" s="1">
        <v>1640</v>
      </c>
      <c r="E24" s="1">
        <v>1640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111701</v>
      </c>
      <c r="C25" s="1" t="s">
        <v>31</v>
      </c>
      <c r="D25" s="1">
        <v>98817</v>
      </c>
      <c r="E25" s="1">
        <v>12884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24329</v>
      </c>
      <c r="C26" s="1">
        <v>4148</v>
      </c>
      <c r="D26" s="1">
        <v>12908</v>
      </c>
      <c r="E26" s="1">
        <v>7272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2373247</v>
      </c>
      <c r="C27" s="1" t="s">
        <v>31</v>
      </c>
      <c r="D27" s="1">
        <v>354</v>
      </c>
      <c r="E27" s="1">
        <v>1204</v>
      </c>
      <c r="F27" s="1" t="s">
        <v>31</v>
      </c>
      <c r="G27" s="1">
        <v>2069001</v>
      </c>
      <c r="H27" s="1">
        <v>302689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221101</v>
      </c>
      <c r="C29" s="1">
        <v>15784</v>
      </c>
      <c r="D29" s="1" t="s">
        <v>31</v>
      </c>
      <c r="E29" s="1">
        <v>8484</v>
      </c>
      <c r="F29" s="1" t="s">
        <v>31</v>
      </c>
      <c r="G29" s="1">
        <v>157033</v>
      </c>
      <c r="H29" s="1">
        <v>39800</v>
      </c>
    </row>
    <row r="30" spans="1:8" x14ac:dyDescent="0.35">
      <c r="A30" s="7" t="s">
        <v>52</v>
      </c>
      <c r="B30" s="1">
        <v>851013</v>
      </c>
      <c r="C30" s="1">
        <v>79409</v>
      </c>
      <c r="D30" s="1">
        <v>96007</v>
      </c>
      <c r="E30" s="1">
        <v>85364</v>
      </c>
      <c r="F30" s="1" t="s">
        <v>31</v>
      </c>
      <c r="G30" s="1">
        <v>503311</v>
      </c>
      <c r="H30" s="1">
        <v>86921</v>
      </c>
    </row>
    <row r="31" spans="1:8" x14ac:dyDescent="0.35">
      <c r="A31" s="7" t="s">
        <v>53</v>
      </c>
      <c r="B31" s="1">
        <v>732443</v>
      </c>
      <c r="C31" s="1">
        <v>103593</v>
      </c>
      <c r="D31" s="1">
        <v>63466</v>
      </c>
      <c r="E31" s="1">
        <v>70448</v>
      </c>
      <c r="F31" s="1" t="s">
        <v>31</v>
      </c>
      <c r="G31" s="1">
        <v>415293</v>
      </c>
      <c r="H31" s="1">
        <v>79643</v>
      </c>
    </row>
    <row r="32" spans="1:8" x14ac:dyDescent="0.35">
      <c r="A32" s="7" t="s">
        <v>54</v>
      </c>
      <c r="B32" s="1">
        <v>528672</v>
      </c>
      <c r="C32" s="1">
        <v>13378</v>
      </c>
      <c r="D32" s="1">
        <v>8522</v>
      </c>
      <c r="E32" s="1">
        <v>5536</v>
      </c>
      <c r="F32" s="1" t="s">
        <v>31</v>
      </c>
      <c r="G32" s="1">
        <v>463341</v>
      </c>
      <c r="H32" s="1">
        <v>37894</v>
      </c>
    </row>
    <row r="33" spans="1:8" x14ac:dyDescent="0.35">
      <c r="A33" s="7" t="s">
        <v>55</v>
      </c>
      <c r="B33" s="1">
        <v>608536</v>
      </c>
      <c r="C33" s="1">
        <v>10104</v>
      </c>
      <c r="D33" s="1">
        <v>3099</v>
      </c>
      <c r="E33" s="1">
        <v>6879</v>
      </c>
      <c r="F33" s="1" t="s">
        <v>31</v>
      </c>
      <c r="G33" s="1">
        <v>530023</v>
      </c>
      <c r="H33" s="1">
        <v>58431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1425951</v>
      </c>
      <c r="C35" s="1">
        <v>145049</v>
      </c>
      <c r="D35" s="1">
        <v>56065</v>
      </c>
      <c r="E35" s="1">
        <v>34000</v>
      </c>
      <c r="F35" s="1" t="s">
        <v>31</v>
      </c>
      <c r="G35" s="1">
        <v>1030576</v>
      </c>
      <c r="H35" s="1">
        <v>160262</v>
      </c>
    </row>
    <row r="36" spans="1:8" x14ac:dyDescent="0.35">
      <c r="A36" s="7" t="s">
        <v>57</v>
      </c>
      <c r="B36" s="1">
        <v>1515813</v>
      </c>
      <c r="C36" s="1">
        <v>77220</v>
      </c>
      <c r="D36" s="1">
        <v>115030</v>
      </c>
      <c r="E36" s="1">
        <v>142710</v>
      </c>
      <c r="F36" s="1" t="s">
        <v>31</v>
      </c>
      <c r="G36" s="1">
        <v>1038425</v>
      </c>
      <c r="H36" s="1">
        <v>142427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1368953</v>
      </c>
      <c r="C38" s="1">
        <v>140823</v>
      </c>
      <c r="D38" s="1">
        <v>56065</v>
      </c>
      <c r="E38" s="1">
        <v>34000</v>
      </c>
      <c r="F38" s="1" t="s">
        <v>31</v>
      </c>
      <c r="G38" s="1">
        <v>1001871</v>
      </c>
      <c r="H38" s="1">
        <v>136194</v>
      </c>
    </row>
    <row r="39" spans="1:8" x14ac:dyDescent="0.35">
      <c r="A39" s="7" t="s">
        <v>59</v>
      </c>
      <c r="B39" s="1">
        <v>1475763</v>
      </c>
      <c r="C39" s="1">
        <v>77220</v>
      </c>
      <c r="D39" s="1">
        <v>115030</v>
      </c>
      <c r="E39" s="1">
        <v>142710</v>
      </c>
      <c r="F39" s="1" t="s">
        <v>31</v>
      </c>
      <c r="G39" s="1">
        <v>1015534</v>
      </c>
      <c r="H39" s="1">
        <v>125268</v>
      </c>
    </row>
    <row r="40" spans="1:8" x14ac:dyDescent="0.35">
      <c r="A40" s="7" t="s">
        <v>60</v>
      </c>
      <c r="B40" s="1">
        <v>12648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12648</v>
      </c>
      <c r="H40" s="1" t="s">
        <v>31</v>
      </c>
    </row>
    <row r="41" spans="1:8" x14ac:dyDescent="0.35">
      <c r="A41" s="7" t="s">
        <v>61</v>
      </c>
      <c r="B41" s="1">
        <v>33400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28753</v>
      </c>
      <c r="H41" s="1">
        <v>4647</v>
      </c>
    </row>
    <row r="42" spans="1:8" x14ac:dyDescent="0.35">
      <c r="A42" s="7" t="s">
        <v>50</v>
      </c>
      <c r="B42" s="1">
        <v>51000</v>
      </c>
      <c r="C42" s="1">
        <v>4226</v>
      </c>
      <c r="D42" s="1" t="s">
        <v>31</v>
      </c>
      <c r="E42" s="1" t="s">
        <v>31</v>
      </c>
      <c r="F42" s="1" t="s">
        <v>31</v>
      </c>
      <c r="G42" s="1">
        <v>10195</v>
      </c>
      <c r="H42" s="1">
        <v>36579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65144</v>
      </c>
      <c r="C44" s="1">
        <v>781</v>
      </c>
      <c r="D44" s="1" t="s">
        <v>31</v>
      </c>
      <c r="E44" s="1">
        <v>3418</v>
      </c>
      <c r="F44" s="1" t="s">
        <v>31</v>
      </c>
      <c r="G44" s="1">
        <v>60944</v>
      </c>
      <c r="H44" s="1" t="s">
        <v>31</v>
      </c>
    </row>
    <row r="45" spans="1:8" x14ac:dyDescent="0.35">
      <c r="A45" s="7" t="s">
        <v>63</v>
      </c>
      <c r="B45" s="1">
        <v>2559179</v>
      </c>
      <c r="C45" s="1">
        <v>210374</v>
      </c>
      <c r="D45" s="1">
        <v>165513</v>
      </c>
      <c r="E45" s="1">
        <v>153034</v>
      </c>
      <c r="F45" s="1" t="s">
        <v>31</v>
      </c>
      <c r="G45" s="1">
        <v>1789094</v>
      </c>
      <c r="H45" s="1">
        <v>241164</v>
      </c>
    </row>
    <row r="46" spans="1:8" x14ac:dyDescent="0.35">
      <c r="A46" s="7" t="s">
        <v>64</v>
      </c>
      <c r="B46" s="1">
        <v>165661</v>
      </c>
      <c r="C46" s="1">
        <v>2460</v>
      </c>
      <c r="D46" s="1">
        <v>5582</v>
      </c>
      <c r="E46" s="1">
        <v>20258</v>
      </c>
      <c r="F46" s="1" t="s">
        <v>31</v>
      </c>
      <c r="G46" s="1">
        <v>120394</v>
      </c>
      <c r="H46" s="1">
        <v>16968</v>
      </c>
    </row>
    <row r="47" spans="1:8" x14ac:dyDescent="0.35">
      <c r="A47" s="7" t="s">
        <v>65</v>
      </c>
      <c r="B47" s="1">
        <v>37574</v>
      </c>
      <c r="C47" s="1">
        <v>8654</v>
      </c>
      <c r="D47" s="1" t="s">
        <v>31</v>
      </c>
      <c r="E47" s="1" t="s">
        <v>31</v>
      </c>
      <c r="F47" s="1" t="s">
        <v>31</v>
      </c>
      <c r="G47" s="1">
        <v>28920</v>
      </c>
      <c r="H47" s="1" t="s">
        <v>31</v>
      </c>
    </row>
    <row r="48" spans="1:8" x14ac:dyDescent="0.35">
      <c r="A48" s="7" t="s">
        <v>66</v>
      </c>
      <c r="B48" s="1">
        <v>55201</v>
      </c>
      <c r="C48" s="1" t="s">
        <v>31</v>
      </c>
      <c r="D48" s="1" t="s">
        <v>31</v>
      </c>
      <c r="E48" s="1" t="s">
        <v>31</v>
      </c>
      <c r="F48" s="1" t="s">
        <v>31</v>
      </c>
      <c r="G48" s="1">
        <v>47020</v>
      </c>
      <c r="H48" s="1">
        <v>8181</v>
      </c>
    </row>
    <row r="49" spans="1:8" x14ac:dyDescent="0.35">
      <c r="A49" s="7" t="s">
        <v>50</v>
      </c>
      <c r="B49" s="1">
        <v>59005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22629</v>
      </c>
      <c r="H49" s="1">
        <v>36376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230805</v>
      </c>
      <c r="C51" s="1">
        <v>3241</v>
      </c>
      <c r="D51" s="1">
        <v>5582</v>
      </c>
      <c r="E51" s="1">
        <v>23676</v>
      </c>
      <c r="F51" s="1" t="s">
        <v>31</v>
      </c>
      <c r="G51" s="1">
        <v>181338</v>
      </c>
      <c r="H51" s="1">
        <v>16968</v>
      </c>
    </row>
    <row r="52" spans="1:8" x14ac:dyDescent="0.35">
      <c r="A52" s="7" t="s">
        <v>68</v>
      </c>
      <c r="B52" s="1">
        <v>2542887</v>
      </c>
      <c r="C52" s="1">
        <v>206148</v>
      </c>
      <c r="D52" s="1">
        <v>165513</v>
      </c>
      <c r="E52" s="1">
        <v>153034</v>
      </c>
      <c r="F52" s="1" t="s">
        <v>31</v>
      </c>
      <c r="G52" s="1">
        <v>1782483</v>
      </c>
      <c r="H52" s="1">
        <v>235709</v>
      </c>
    </row>
    <row r="53" spans="1:8" x14ac:dyDescent="0.35">
      <c r="A53" s="7" t="s">
        <v>49</v>
      </c>
      <c r="B53" s="1">
        <v>98219</v>
      </c>
      <c r="C53" s="1">
        <v>8654</v>
      </c>
      <c r="D53" s="1" t="s">
        <v>31</v>
      </c>
      <c r="E53" s="1" t="s">
        <v>31</v>
      </c>
      <c r="F53" s="1" t="s">
        <v>31</v>
      </c>
      <c r="G53" s="1">
        <v>78222</v>
      </c>
      <c r="H53" s="1">
        <v>11343</v>
      </c>
    </row>
    <row r="54" spans="1:8" x14ac:dyDescent="0.35">
      <c r="A54" s="7" t="s">
        <v>50</v>
      </c>
      <c r="B54" s="1">
        <v>69853</v>
      </c>
      <c r="C54" s="1">
        <v>4226</v>
      </c>
      <c r="D54" s="1" t="s">
        <v>31</v>
      </c>
      <c r="E54" s="1" t="s">
        <v>31</v>
      </c>
      <c r="F54" s="1" t="s">
        <v>31</v>
      </c>
      <c r="G54" s="1">
        <v>26958</v>
      </c>
      <c r="H54" s="1">
        <v>38669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230582</v>
      </c>
      <c r="C56" s="1">
        <v>16188</v>
      </c>
      <c r="D56" s="1">
        <v>13838</v>
      </c>
      <c r="E56" s="1">
        <v>13722</v>
      </c>
      <c r="F56" s="1" t="s">
        <v>31</v>
      </c>
      <c r="G56" s="1">
        <v>129489</v>
      </c>
      <c r="H56" s="1">
        <v>57344</v>
      </c>
    </row>
    <row r="57" spans="1:8" x14ac:dyDescent="0.35">
      <c r="A57" s="7" t="s">
        <v>70</v>
      </c>
      <c r="B57" s="1">
        <v>2049310</v>
      </c>
      <c r="C57" s="1">
        <v>94017</v>
      </c>
      <c r="D57" s="1">
        <v>123445</v>
      </c>
      <c r="E57" s="1">
        <v>120898</v>
      </c>
      <c r="F57" s="1" t="s">
        <v>31</v>
      </c>
      <c r="G57" s="1">
        <v>1526566</v>
      </c>
      <c r="H57" s="1">
        <v>184384</v>
      </c>
    </row>
    <row r="58" spans="1:8" x14ac:dyDescent="0.35">
      <c r="A58" s="7" t="s">
        <v>71</v>
      </c>
      <c r="B58" s="1">
        <v>164652</v>
      </c>
      <c r="C58" s="1">
        <v>43991</v>
      </c>
      <c r="D58" s="1">
        <v>6779</v>
      </c>
      <c r="E58" s="1">
        <v>8358</v>
      </c>
      <c r="F58" s="1" t="s">
        <v>31</v>
      </c>
      <c r="G58" s="1">
        <v>78417</v>
      </c>
      <c r="H58" s="1">
        <v>27107</v>
      </c>
    </row>
    <row r="59" spans="1:8" x14ac:dyDescent="0.35">
      <c r="A59" s="7" t="s">
        <v>72</v>
      </c>
      <c r="B59" s="1">
        <v>56651</v>
      </c>
      <c r="C59" s="1">
        <v>2293</v>
      </c>
      <c r="D59" s="1">
        <v>3223</v>
      </c>
      <c r="E59" s="1">
        <v>2861</v>
      </c>
      <c r="F59" s="1" t="s">
        <v>31</v>
      </c>
      <c r="G59" s="1">
        <v>44511</v>
      </c>
      <c r="H59" s="1">
        <v>3762</v>
      </c>
    </row>
    <row r="60" spans="1:8" x14ac:dyDescent="0.35">
      <c r="A60" s="7" t="s">
        <v>73</v>
      </c>
      <c r="B60" s="1">
        <v>440568</v>
      </c>
      <c r="C60" s="1">
        <v>65779</v>
      </c>
      <c r="D60" s="1">
        <v>23809</v>
      </c>
      <c r="E60" s="1">
        <v>30870</v>
      </c>
      <c r="F60" s="1" t="s">
        <v>31</v>
      </c>
      <c r="G60" s="1">
        <v>290017</v>
      </c>
      <c r="H60" s="1">
        <v>30093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241739</v>
      </c>
      <c r="C62" s="1" t="s">
        <v>31</v>
      </c>
      <c r="D62" s="1">
        <v>11823</v>
      </c>
      <c r="E62" s="1">
        <v>8484</v>
      </c>
      <c r="F62" s="1" t="s">
        <v>31</v>
      </c>
      <c r="G62" s="1">
        <v>187983</v>
      </c>
      <c r="H62" s="1">
        <v>33448</v>
      </c>
    </row>
    <row r="63" spans="1:8" x14ac:dyDescent="0.35">
      <c r="A63" s="7" t="s">
        <v>75</v>
      </c>
      <c r="B63" s="1">
        <v>1047823</v>
      </c>
      <c r="C63" s="1">
        <v>88029</v>
      </c>
      <c r="D63" s="1">
        <v>59077</v>
      </c>
      <c r="E63" s="1">
        <v>49280</v>
      </c>
      <c r="F63" s="1" t="s">
        <v>31</v>
      </c>
      <c r="G63" s="1">
        <v>723641</v>
      </c>
      <c r="H63" s="1">
        <v>127796</v>
      </c>
    </row>
    <row r="64" spans="1:8" x14ac:dyDescent="0.35">
      <c r="A64" s="7" t="s">
        <v>76</v>
      </c>
      <c r="B64" s="1">
        <v>940856</v>
      </c>
      <c r="C64" s="1">
        <v>62743</v>
      </c>
      <c r="D64" s="1">
        <v>30178</v>
      </c>
      <c r="E64" s="1">
        <v>72288</v>
      </c>
      <c r="F64" s="1" t="s">
        <v>31</v>
      </c>
      <c r="G64" s="1">
        <v>659954</v>
      </c>
      <c r="H64" s="1">
        <v>115693</v>
      </c>
    </row>
    <row r="65" spans="1:8" x14ac:dyDescent="0.35">
      <c r="A65" s="7" t="s">
        <v>77</v>
      </c>
      <c r="B65" s="1">
        <v>711346</v>
      </c>
      <c r="C65" s="1">
        <v>71496</v>
      </c>
      <c r="D65" s="1">
        <v>70017</v>
      </c>
      <c r="E65" s="1">
        <v>46659</v>
      </c>
      <c r="F65" s="1" t="s">
        <v>31</v>
      </c>
      <c r="G65" s="1">
        <v>497422</v>
      </c>
      <c r="H65" s="1">
        <v>25752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1767626</v>
      </c>
      <c r="C67" s="1">
        <v>191224</v>
      </c>
      <c r="D67" s="1">
        <v>130550</v>
      </c>
      <c r="E67" s="1">
        <v>124160</v>
      </c>
      <c r="F67" s="1" t="s">
        <v>31</v>
      </c>
      <c r="G67" s="1">
        <v>1191707</v>
      </c>
      <c r="H67" s="1">
        <v>129985</v>
      </c>
    </row>
    <row r="68" spans="1:8" x14ac:dyDescent="0.35">
      <c r="A68" s="7" t="s">
        <v>79</v>
      </c>
      <c r="B68" s="1">
        <v>203435</v>
      </c>
      <c r="C68" s="1">
        <v>4645</v>
      </c>
      <c r="D68" s="1" t="s">
        <v>31</v>
      </c>
      <c r="E68" s="1">
        <v>9293</v>
      </c>
      <c r="F68" s="1" t="s">
        <v>31</v>
      </c>
      <c r="G68" s="1">
        <v>149669</v>
      </c>
      <c r="H68" s="1">
        <v>39828</v>
      </c>
    </row>
    <row r="69" spans="1:8" x14ac:dyDescent="0.35">
      <c r="A69" s="7" t="s">
        <v>80</v>
      </c>
      <c r="B69" s="1">
        <v>351133</v>
      </c>
      <c r="C69" s="1">
        <v>14776</v>
      </c>
      <c r="D69" s="1">
        <v>29415</v>
      </c>
      <c r="E69" s="1">
        <v>12638</v>
      </c>
      <c r="F69" s="1" t="s">
        <v>31</v>
      </c>
      <c r="G69" s="1">
        <v>268211</v>
      </c>
      <c r="H69" s="1">
        <v>26093</v>
      </c>
    </row>
    <row r="70" spans="1:8" x14ac:dyDescent="0.35">
      <c r="A70" s="7" t="s">
        <v>81</v>
      </c>
      <c r="B70" s="1">
        <v>584993</v>
      </c>
      <c r="C70" s="1">
        <v>11623</v>
      </c>
      <c r="D70" s="1">
        <v>11130</v>
      </c>
      <c r="E70" s="1">
        <v>30620</v>
      </c>
      <c r="F70" s="1" t="s">
        <v>31</v>
      </c>
      <c r="G70" s="1">
        <v>454212</v>
      </c>
      <c r="H70" s="1">
        <v>77408</v>
      </c>
    </row>
    <row r="71" spans="1:8" x14ac:dyDescent="0.35">
      <c r="A71" s="7" t="s">
        <v>50</v>
      </c>
      <c r="B71" s="1">
        <v>34577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5202</v>
      </c>
      <c r="H71" s="1">
        <v>29375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263023</v>
      </c>
      <c r="C73" s="1" t="s">
        <v>31</v>
      </c>
      <c r="D73" s="1">
        <v>2182</v>
      </c>
      <c r="E73" s="1" t="s">
        <v>31</v>
      </c>
      <c r="F73" s="1" t="s">
        <v>31</v>
      </c>
      <c r="G73" s="1">
        <v>247952</v>
      </c>
      <c r="H73" s="1">
        <v>12889</v>
      </c>
    </row>
    <row r="74" spans="1:8" x14ac:dyDescent="0.35">
      <c r="A74" s="7" t="s">
        <v>83</v>
      </c>
      <c r="B74" s="1">
        <v>1019832</v>
      </c>
      <c r="C74" s="1">
        <v>6742</v>
      </c>
      <c r="D74" s="1">
        <v>4807</v>
      </c>
      <c r="E74" s="1">
        <v>15511</v>
      </c>
      <c r="F74" s="1" t="s">
        <v>31</v>
      </c>
      <c r="G74" s="1">
        <v>911105</v>
      </c>
      <c r="H74" s="1">
        <v>81667</v>
      </c>
    </row>
    <row r="75" spans="1:8" x14ac:dyDescent="0.35">
      <c r="A75" s="7" t="s">
        <v>84</v>
      </c>
      <c r="B75" s="1">
        <v>526869</v>
      </c>
      <c r="C75" s="1">
        <v>45533</v>
      </c>
      <c r="D75" s="1">
        <v>29986</v>
      </c>
      <c r="E75" s="1">
        <v>42468</v>
      </c>
      <c r="F75" s="1" t="s">
        <v>31</v>
      </c>
      <c r="G75" s="1">
        <v>361228</v>
      </c>
      <c r="H75" s="1">
        <v>47652</v>
      </c>
    </row>
    <row r="76" spans="1:8" x14ac:dyDescent="0.35">
      <c r="A76" s="7" t="s">
        <v>85</v>
      </c>
      <c r="B76" s="1">
        <v>553527</v>
      </c>
      <c r="C76" s="1">
        <v>65220</v>
      </c>
      <c r="D76" s="1">
        <v>65777</v>
      </c>
      <c r="E76" s="1">
        <v>62094</v>
      </c>
      <c r="F76" s="1" t="s">
        <v>31</v>
      </c>
      <c r="G76" s="1">
        <v>305210</v>
      </c>
      <c r="H76" s="1">
        <v>55226</v>
      </c>
    </row>
    <row r="77" spans="1:8" x14ac:dyDescent="0.35">
      <c r="A77" s="7" t="s">
        <v>86</v>
      </c>
      <c r="B77" s="1">
        <v>267258</v>
      </c>
      <c r="C77" s="1">
        <v>51417</v>
      </c>
      <c r="D77" s="1">
        <v>26038</v>
      </c>
      <c r="E77" s="1">
        <v>48149</v>
      </c>
      <c r="F77" s="1" t="s">
        <v>31</v>
      </c>
      <c r="G77" s="1">
        <v>107534</v>
      </c>
      <c r="H77" s="1">
        <v>34120</v>
      </c>
    </row>
    <row r="78" spans="1:8" x14ac:dyDescent="0.35">
      <c r="A78" s="7" t="s">
        <v>87</v>
      </c>
      <c r="B78" s="1">
        <v>142509</v>
      </c>
      <c r="C78" s="1">
        <v>36374</v>
      </c>
      <c r="D78" s="1">
        <v>2571</v>
      </c>
      <c r="E78" s="1">
        <v>5063</v>
      </c>
      <c r="F78" s="1" t="s">
        <v>31</v>
      </c>
      <c r="G78" s="1">
        <v>75425</v>
      </c>
      <c r="H78" s="1">
        <v>23076</v>
      </c>
    </row>
    <row r="79" spans="1:8" x14ac:dyDescent="0.35">
      <c r="A79" s="7" t="s">
        <v>88</v>
      </c>
      <c r="B79" s="1">
        <v>168746</v>
      </c>
      <c r="C79" s="1">
        <v>16982</v>
      </c>
      <c r="D79" s="1">
        <v>39734</v>
      </c>
      <c r="E79" s="1">
        <v>3425</v>
      </c>
      <c r="F79" s="1" t="s">
        <v>31</v>
      </c>
      <c r="G79" s="1">
        <v>60547</v>
      </c>
      <c r="H79" s="1">
        <v>48059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1170341</v>
      </c>
      <c r="C81" s="1">
        <v>204807</v>
      </c>
      <c r="D81" s="1">
        <v>152255</v>
      </c>
      <c r="E81" s="1">
        <v>173963</v>
      </c>
      <c r="F81" s="1" t="s">
        <v>31</v>
      </c>
      <c r="G81" s="1">
        <v>475438</v>
      </c>
      <c r="H81" s="1">
        <v>163877</v>
      </c>
    </row>
    <row r="82" spans="1:8" x14ac:dyDescent="0.35">
      <c r="A82" s="7" t="s">
        <v>90</v>
      </c>
      <c r="B82" s="1">
        <v>1771423</v>
      </c>
      <c r="C82" s="1">
        <v>17462</v>
      </c>
      <c r="D82" s="1">
        <v>18839</v>
      </c>
      <c r="E82" s="1">
        <v>2747</v>
      </c>
      <c r="F82" s="1" t="s">
        <v>31</v>
      </c>
      <c r="G82" s="1">
        <v>1593562</v>
      </c>
      <c r="H82" s="1">
        <v>138812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467627</v>
      </c>
      <c r="C84" s="1">
        <v>32120</v>
      </c>
      <c r="D84" s="1">
        <v>20208</v>
      </c>
      <c r="E84" s="1">
        <v>31733</v>
      </c>
      <c r="F84" s="1" t="s">
        <v>31</v>
      </c>
      <c r="G84" s="1">
        <v>378554</v>
      </c>
      <c r="H84" s="1">
        <v>5012</v>
      </c>
    </row>
    <row r="85" spans="1:8" x14ac:dyDescent="0.35">
      <c r="A85" s="7" t="s">
        <v>68</v>
      </c>
      <c r="B85" s="1">
        <v>2304477</v>
      </c>
      <c r="C85" s="1">
        <v>190149</v>
      </c>
      <c r="D85" s="1">
        <v>150886</v>
      </c>
      <c r="E85" s="1">
        <v>144977</v>
      </c>
      <c r="F85" s="1" t="s">
        <v>31</v>
      </c>
      <c r="G85" s="1">
        <v>1688750</v>
      </c>
      <c r="H85" s="1">
        <v>129715</v>
      </c>
    </row>
    <row r="86" spans="1:8" x14ac:dyDescent="0.35">
      <c r="A86" s="7" t="s">
        <v>50</v>
      </c>
      <c r="B86" s="1">
        <v>169659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1697</v>
      </c>
      <c r="H86" s="1">
        <v>167962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1579202</v>
      </c>
      <c r="C88" s="1">
        <v>165612</v>
      </c>
      <c r="D88" s="1">
        <v>127653</v>
      </c>
      <c r="E88" s="1">
        <v>115661</v>
      </c>
      <c r="F88" s="1" t="s">
        <v>31</v>
      </c>
      <c r="G88" s="1">
        <v>1119316</v>
      </c>
      <c r="H88" s="1">
        <v>50962</v>
      </c>
    </row>
    <row r="89" spans="1:8" x14ac:dyDescent="0.35">
      <c r="A89" s="7" t="s">
        <v>68</v>
      </c>
      <c r="B89" s="1">
        <v>1189412</v>
      </c>
      <c r="C89" s="1">
        <v>56657</v>
      </c>
      <c r="D89" s="1">
        <v>43442</v>
      </c>
      <c r="E89" s="1">
        <v>61050</v>
      </c>
      <c r="F89" s="1" t="s">
        <v>31</v>
      </c>
      <c r="G89" s="1">
        <v>946587</v>
      </c>
      <c r="H89" s="1">
        <v>81676</v>
      </c>
    </row>
    <row r="90" spans="1:8" x14ac:dyDescent="0.35">
      <c r="A90" s="7" t="s">
        <v>50</v>
      </c>
      <c r="B90" s="1">
        <v>173150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3098</v>
      </c>
      <c r="H90" s="1">
        <v>170052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486057</v>
      </c>
      <c r="C92" s="1">
        <v>41008</v>
      </c>
      <c r="D92" s="1">
        <v>7736</v>
      </c>
      <c r="E92" s="1">
        <v>25686</v>
      </c>
      <c r="F92" s="1" t="s">
        <v>31</v>
      </c>
      <c r="G92" s="1">
        <v>410734</v>
      </c>
      <c r="H92" s="1">
        <v>893</v>
      </c>
    </row>
    <row r="93" spans="1:8" x14ac:dyDescent="0.35">
      <c r="A93" s="7" t="s">
        <v>92</v>
      </c>
      <c r="B93" s="1">
        <v>196493</v>
      </c>
      <c r="C93" s="1">
        <v>24357</v>
      </c>
      <c r="D93" s="1">
        <v>11279</v>
      </c>
      <c r="E93" s="1">
        <v>12912</v>
      </c>
      <c r="F93" s="1" t="s">
        <v>31</v>
      </c>
      <c r="G93" s="1">
        <v>147945</v>
      </c>
      <c r="H93" s="1" t="s">
        <v>31</v>
      </c>
    </row>
    <row r="94" spans="1:8" x14ac:dyDescent="0.35">
      <c r="A94" s="7" t="s">
        <v>93</v>
      </c>
      <c r="B94" s="1">
        <v>279969</v>
      </c>
      <c r="C94" s="1">
        <v>22991</v>
      </c>
      <c r="D94" s="1">
        <v>27660</v>
      </c>
      <c r="E94" s="1">
        <v>39448</v>
      </c>
      <c r="F94" s="1" t="s">
        <v>31</v>
      </c>
      <c r="G94" s="1">
        <v>189870</v>
      </c>
      <c r="H94" s="1" t="s">
        <v>31</v>
      </c>
    </row>
    <row r="95" spans="1:8" x14ac:dyDescent="0.35">
      <c r="A95" s="7" t="s">
        <v>94</v>
      </c>
      <c r="B95" s="1">
        <v>390968</v>
      </c>
      <c r="C95" s="1">
        <v>37570</v>
      </c>
      <c r="D95" s="1">
        <v>8820</v>
      </c>
      <c r="E95" s="1">
        <v>34799</v>
      </c>
      <c r="F95" s="1" t="s">
        <v>31</v>
      </c>
      <c r="G95" s="1">
        <v>309779</v>
      </c>
      <c r="H95" s="1" t="s">
        <v>31</v>
      </c>
    </row>
    <row r="96" spans="1:8" x14ac:dyDescent="0.35">
      <c r="A96" s="7" t="s">
        <v>95</v>
      </c>
      <c r="B96" s="1">
        <v>344672</v>
      </c>
      <c r="C96" s="1">
        <v>22423</v>
      </c>
      <c r="D96" s="1">
        <v>57706</v>
      </c>
      <c r="E96" s="1">
        <v>12905</v>
      </c>
      <c r="F96" s="1" t="s">
        <v>31</v>
      </c>
      <c r="G96" s="1">
        <v>251638</v>
      </c>
      <c r="H96" s="1" t="s">
        <v>31</v>
      </c>
    </row>
    <row r="97" spans="1:8" x14ac:dyDescent="0.35">
      <c r="A97" s="7" t="s">
        <v>96</v>
      </c>
      <c r="B97" s="1">
        <v>270028</v>
      </c>
      <c r="C97" s="1">
        <v>16048</v>
      </c>
      <c r="D97" s="1">
        <v>19862</v>
      </c>
      <c r="E97" s="1">
        <v>23016</v>
      </c>
      <c r="F97" s="1" t="s">
        <v>31</v>
      </c>
      <c r="G97" s="1">
        <v>211103</v>
      </c>
      <c r="H97" s="1" t="s">
        <v>31</v>
      </c>
    </row>
    <row r="98" spans="1:8" x14ac:dyDescent="0.35">
      <c r="A98" s="7" t="s">
        <v>97</v>
      </c>
      <c r="B98" s="1">
        <v>83824</v>
      </c>
      <c r="C98" s="1">
        <v>8913</v>
      </c>
      <c r="D98" s="1">
        <v>3008</v>
      </c>
      <c r="E98" s="1">
        <v>4288</v>
      </c>
      <c r="F98" s="1" t="s">
        <v>31</v>
      </c>
      <c r="G98" s="1">
        <v>67615</v>
      </c>
      <c r="H98" s="1" t="s">
        <v>31</v>
      </c>
    </row>
    <row r="99" spans="1:8" x14ac:dyDescent="0.35">
      <c r="A99" s="7" t="s">
        <v>98</v>
      </c>
      <c r="B99" s="1">
        <v>98586</v>
      </c>
      <c r="C99" s="1">
        <v>14157</v>
      </c>
      <c r="D99" s="1">
        <v>4502</v>
      </c>
      <c r="E99" s="1">
        <v>4226</v>
      </c>
      <c r="F99" s="1" t="s">
        <v>31</v>
      </c>
      <c r="G99" s="1">
        <v>75701</v>
      </c>
      <c r="H99" s="1" t="s">
        <v>31</v>
      </c>
    </row>
    <row r="100" spans="1:8" x14ac:dyDescent="0.35">
      <c r="A100" s="7" t="s">
        <v>50</v>
      </c>
      <c r="B100" s="1">
        <v>791166</v>
      </c>
      <c r="C100" s="1">
        <v>34802</v>
      </c>
      <c r="D100" s="1">
        <v>30521</v>
      </c>
      <c r="E100" s="1">
        <v>19431</v>
      </c>
      <c r="F100" s="1" t="s">
        <v>31</v>
      </c>
      <c r="G100" s="1">
        <v>404616</v>
      </c>
      <c r="H100" s="1">
        <v>301796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1927800</v>
      </c>
      <c r="C102" s="1">
        <v>164591</v>
      </c>
      <c r="D102" s="1">
        <v>134743</v>
      </c>
      <c r="E102" s="1">
        <v>147500</v>
      </c>
      <c r="F102" s="1" t="s">
        <v>31</v>
      </c>
      <c r="G102" s="1">
        <v>1478877</v>
      </c>
      <c r="H102" s="1">
        <v>2090</v>
      </c>
    </row>
    <row r="103" spans="1:8" x14ac:dyDescent="0.35">
      <c r="A103" s="7" t="s">
        <v>100</v>
      </c>
      <c r="B103" s="1">
        <v>678440</v>
      </c>
      <c r="C103" s="1">
        <v>69222</v>
      </c>
      <c r="D103" s="1">
        <v>12355</v>
      </c>
      <c r="E103" s="1">
        <v>63233</v>
      </c>
      <c r="F103" s="1" t="s">
        <v>31</v>
      </c>
      <c r="G103" s="1">
        <v>531540</v>
      </c>
      <c r="H103" s="1">
        <v>2090</v>
      </c>
    </row>
    <row r="104" spans="1:8" ht="43.5" x14ac:dyDescent="0.35">
      <c r="A104" s="7" t="s">
        <v>101</v>
      </c>
      <c r="B104" s="1">
        <v>537037</v>
      </c>
      <c r="C104" s="1">
        <v>64933</v>
      </c>
      <c r="D104" s="1">
        <v>12001</v>
      </c>
      <c r="E104" s="1">
        <v>48700</v>
      </c>
      <c r="F104" s="1" t="s">
        <v>31</v>
      </c>
      <c r="G104" s="1">
        <v>408420</v>
      </c>
      <c r="H104" s="1">
        <v>2983</v>
      </c>
    </row>
    <row r="105" spans="1:8" x14ac:dyDescent="0.35">
      <c r="A105" s="7" t="s">
        <v>102</v>
      </c>
      <c r="B105" s="1">
        <v>310248</v>
      </c>
      <c r="C105" s="1">
        <v>17562</v>
      </c>
      <c r="D105" s="1">
        <v>3214</v>
      </c>
      <c r="E105" s="1">
        <v>31503</v>
      </c>
      <c r="F105" s="1" t="s">
        <v>31</v>
      </c>
      <c r="G105" s="1">
        <v>257969</v>
      </c>
      <c r="H105" s="1" t="s">
        <v>31</v>
      </c>
    </row>
    <row r="106" spans="1:8" x14ac:dyDescent="0.35">
      <c r="A106" s="7" t="s">
        <v>103</v>
      </c>
      <c r="B106" s="1">
        <v>93500</v>
      </c>
      <c r="C106" s="1">
        <v>14830</v>
      </c>
      <c r="D106" s="1" t="s">
        <v>31</v>
      </c>
      <c r="E106" s="1">
        <v>2095</v>
      </c>
      <c r="F106" s="1" t="s">
        <v>31</v>
      </c>
      <c r="G106" s="1">
        <v>76575</v>
      </c>
      <c r="H106" s="1" t="s">
        <v>31</v>
      </c>
    </row>
    <row r="107" spans="1:8" x14ac:dyDescent="0.35">
      <c r="A107" s="7" t="s">
        <v>104</v>
      </c>
      <c r="B107" s="1">
        <v>381046</v>
      </c>
      <c r="C107" s="1">
        <v>79114</v>
      </c>
      <c r="D107" s="1">
        <v>30895</v>
      </c>
      <c r="E107" s="1">
        <v>35412</v>
      </c>
      <c r="F107" s="1" t="s">
        <v>31</v>
      </c>
      <c r="G107" s="1">
        <v>233535</v>
      </c>
      <c r="H107" s="1">
        <v>2090</v>
      </c>
    </row>
    <row r="108" spans="1:8" x14ac:dyDescent="0.35">
      <c r="A108" s="7" t="s">
        <v>105</v>
      </c>
      <c r="B108" s="1">
        <v>271783</v>
      </c>
      <c r="C108" s="1">
        <v>108712</v>
      </c>
      <c r="D108" s="1">
        <v>34990</v>
      </c>
      <c r="E108" s="1">
        <v>104182</v>
      </c>
      <c r="F108" s="1" t="s">
        <v>31</v>
      </c>
      <c r="G108" s="1">
        <v>23898</v>
      </c>
      <c r="H108" s="1" t="s">
        <v>31</v>
      </c>
    </row>
    <row r="109" spans="1:8" ht="29" x14ac:dyDescent="0.35">
      <c r="A109" s="7" t="s">
        <v>106</v>
      </c>
      <c r="B109" s="1">
        <v>75265</v>
      </c>
      <c r="C109" s="1">
        <v>22606</v>
      </c>
      <c r="D109" s="1">
        <v>3865</v>
      </c>
      <c r="E109" s="1" t="s">
        <v>31</v>
      </c>
      <c r="F109" s="1" t="s">
        <v>31</v>
      </c>
      <c r="G109" s="1">
        <v>48794</v>
      </c>
      <c r="H109" s="1" t="s">
        <v>31</v>
      </c>
    </row>
    <row r="110" spans="1:8" x14ac:dyDescent="0.35">
      <c r="A110" s="7" t="s">
        <v>107</v>
      </c>
      <c r="B110" s="1">
        <v>220953</v>
      </c>
      <c r="C110" s="1">
        <v>20143</v>
      </c>
      <c r="D110" s="1">
        <v>8412</v>
      </c>
      <c r="E110" s="1">
        <v>27428</v>
      </c>
      <c r="F110" s="1" t="s">
        <v>31</v>
      </c>
      <c r="G110" s="1">
        <v>162879</v>
      </c>
      <c r="H110" s="1">
        <v>2090</v>
      </c>
    </row>
    <row r="111" spans="1:8" x14ac:dyDescent="0.35">
      <c r="A111" s="7" t="s">
        <v>108</v>
      </c>
      <c r="B111" s="1">
        <v>25270</v>
      </c>
      <c r="C111" s="1">
        <v>3985</v>
      </c>
      <c r="D111" s="1">
        <v>1786</v>
      </c>
      <c r="E111" s="1">
        <v>3124</v>
      </c>
      <c r="F111" s="1" t="s">
        <v>31</v>
      </c>
      <c r="G111" s="1">
        <v>16375</v>
      </c>
      <c r="H111" s="1" t="s">
        <v>31</v>
      </c>
    </row>
    <row r="112" spans="1:8" x14ac:dyDescent="0.35">
      <c r="A112" s="7" t="s">
        <v>109</v>
      </c>
      <c r="B112" s="1">
        <v>18022</v>
      </c>
      <c r="C112" s="1" t="s">
        <v>31</v>
      </c>
      <c r="D112" s="1" t="s">
        <v>31</v>
      </c>
      <c r="E112" s="1">
        <v>1562</v>
      </c>
      <c r="F112" s="1" t="s">
        <v>31</v>
      </c>
      <c r="G112" s="1">
        <v>16460</v>
      </c>
      <c r="H112" s="1" t="s">
        <v>31</v>
      </c>
    </row>
    <row r="113" spans="1:8" x14ac:dyDescent="0.35">
      <c r="A113" s="7" t="s">
        <v>49</v>
      </c>
      <c r="B113" s="1">
        <v>129561</v>
      </c>
      <c r="C113" s="1" t="s">
        <v>31</v>
      </c>
      <c r="D113" s="1">
        <v>1031</v>
      </c>
      <c r="E113" s="1">
        <v>17513</v>
      </c>
      <c r="F113" s="1" t="s">
        <v>31</v>
      </c>
      <c r="G113" s="1">
        <v>111018</v>
      </c>
      <c r="H113" s="1" t="s">
        <v>31</v>
      </c>
    </row>
    <row r="114" spans="1:8" x14ac:dyDescent="0.35">
      <c r="A114" s="7" t="s">
        <v>50</v>
      </c>
      <c r="B114" s="1">
        <v>429900</v>
      </c>
      <c r="C114" s="1">
        <v>22271</v>
      </c>
      <c r="D114" s="1">
        <v>19132</v>
      </c>
      <c r="E114" s="1">
        <v>3293</v>
      </c>
      <c r="F114" s="1" t="s">
        <v>31</v>
      </c>
      <c r="G114" s="1">
        <v>85498</v>
      </c>
      <c r="H114" s="1">
        <v>299706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33062</v>
      </c>
      <c r="C116" s="1">
        <v>15784</v>
      </c>
      <c r="D116" s="1" t="s">
        <v>31</v>
      </c>
      <c r="E116" s="1" t="s">
        <v>31</v>
      </c>
      <c r="F116" s="1" t="s">
        <v>31</v>
      </c>
      <c r="G116" s="1">
        <v>13802</v>
      </c>
      <c r="H116" s="1">
        <v>3475</v>
      </c>
    </row>
    <row r="117" spans="1:8" x14ac:dyDescent="0.35">
      <c r="A117" s="7" t="s">
        <v>111</v>
      </c>
      <c r="B117" s="1">
        <v>29936</v>
      </c>
      <c r="C117" s="1">
        <v>21046</v>
      </c>
      <c r="D117" s="1" t="s">
        <v>31</v>
      </c>
      <c r="E117" s="1">
        <v>660</v>
      </c>
      <c r="F117" s="1" t="s">
        <v>31</v>
      </c>
      <c r="G117" s="1">
        <v>2645</v>
      </c>
      <c r="H117" s="1">
        <v>5585</v>
      </c>
    </row>
    <row r="118" spans="1:8" x14ac:dyDescent="0.35">
      <c r="A118" s="7" t="s">
        <v>112</v>
      </c>
      <c r="B118" s="1">
        <v>12581</v>
      </c>
      <c r="C118" s="1" t="s">
        <v>31</v>
      </c>
      <c r="D118" s="1">
        <v>6348</v>
      </c>
      <c r="E118" s="1">
        <v>2090</v>
      </c>
      <c r="F118" s="1" t="s">
        <v>31</v>
      </c>
      <c r="G118" s="1">
        <v>4143</v>
      </c>
      <c r="H118" s="1" t="s">
        <v>31</v>
      </c>
    </row>
    <row r="119" spans="1:8" x14ac:dyDescent="0.35">
      <c r="A119" s="7" t="s">
        <v>113</v>
      </c>
      <c r="B119" s="1">
        <v>2423</v>
      </c>
      <c r="C119" s="1" t="s">
        <v>31</v>
      </c>
      <c r="D119" s="1" t="s">
        <v>31</v>
      </c>
      <c r="E119" s="1" t="s">
        <v>31</v>
      </c>
      <c r="F119" s="1" t="s">
        <v>31</v>
      </c>
      <c r="G119" s="1" t="s">
        <v>31</v>
      </c>
      <c r="H119" s="1">
        <v>2423</v>
      </c>
    </row>
    <row r="120" spans="1:8" x14ac:dyDescent="0.35">
      <c r="A120" s="7" t="s">
        <v>114</v>
      </c>
      <c r="B120" s="1">
        <v>2820526</v>
      </c>
      <c r="C120" s="1">
        <v>185439</v>
      </c>
      <c r="D120" s="1">
        <v>164746</v>
      </c>
      <c r="E120" s="1">
        <v>173960</v>
      </c>
      <c r="F120" s="1" t="s">
        <v>31</v>
      </c>
      <c r="G120" s="1">
        <v>2039330</v>
      </c>
      <c r="H120" s="1">
        <v>257050</v>
      </c>
    </row>
    <row r="121" spans="1:8" x14ac:dyDescent="0.35">
      <c r="A121" s="7" t="s">
        <v>50</v>
      </c>
      <c r="B121" s="1">
        <v>45660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9081</v>
      </c>
      <c r="H121" s="1">
        <v>36579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1395037</v>
      </c>
      <c r="C123" s="1">
        <v>119669</v>
      </c>
      <c r="D123" s="1">
        <v>106362</v>
      </c>
      <c r="E123" s="1">
        <v>92310</v>
      </c>
      <c r="F123" s="1" t="s">
        <v>31</v>
      </c>
      <c r="G123" s="1">
        <v>1076697</v>
      </c>
      <c r="H123" s="1" t="s">
        <v>31</v>
      </c>
    </row>
    <row r="124" spans="1:8" x14ac:dyDescent="0.35">
      <c r="A124" s="7" t="s">
        <v>116</v>
      </c>
      <c r="B124" s="1">
        <v>857290</v>
      </c>
      <c r="C124" s="1">
        <v>62195</v>
      </c>
      <c r="D124" s="1">
        <v>33004</v>
      </c>
      <c r="E124" s="1">
        <v>66571</v>
      </c>
      <c r="F124" s="1" t="s">
        <v>31</v>
      </c>
      <c r="G124" s="1">
        <v>695520</v>
      </c>
      <c r="H124" s="1" t="s">
        <v>31</v>
      </c>
    </row>
    <row r="125" spans="1:8" x14ac:dyDescent="0.35">
      <c r="A125" s="7" t="s">
        <v>117</v>
      </c>
      <c r="B125" s="1">
        <v>89417</v>
      </c>
      <c r="C125" s="1">
        <v>10106</v>
      </c>
      <c r="D125" s="1">
        <v>6572</v>
      </c>
      <c r="E125" s="1">
        <v>383</v>
      </c>
      <c r="F125" s="1" t="s">
        <v>31</v>
      </c>
      <c r="G125" s="1">
        <v>71463</v>
      </c>
      <c r="H125" s="1">
        <v>893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600020</v>
      </c>
      <c r="C127" s="1">
        <v>30299</v>
      </c>
      <c r="D127" s="1">
        <v>25157</v>
      </c>
      <c r="E127" s="1">
        <v>17447</v>
      </c>
      <c r="F127" s="1" t="s">
        <v>31</v>
      </c>
      <c r="G127" s="1">
        <v>225321</v>
      </c>
      <c r="H127" s="1">
        <v>301796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1794914</v>
      </c>
      <c r="C129" s="1">
        <v>142952</v>
      </c>
      <c r="D129" s="1">
        <v>137213</v>
      </c>
      <c r="E129" s="1">
        <v>150165</v>
      </c>
      <c r="F129" s="1" t="s">
        <v>31</v>
      </c>
      <c r="G129" s="1">
        <v>1364583</v>
      </c>
      <c r="H129" s="1" t="s">
        <v>31</v>
      </c>
    </row>
    <row r="130" spans="1:8" x14ac:dyDescent="0.35">
      <c r="A130" s="7" t="s">
        <v>116</v>
      </c>
      <c r="B130" s="1">
        <v>419264</v>
      </c>
      <c r="C130" s="1">
        <v>46737</v>
      </c>
      <c r="D130" s="1">
        <v>7008</v>
      </c>
      <c r="E130" s="1">
        <v>9099</v>
      </c>
      <c r="F130" s="1" t="s">
        <v>31</v>
      </c>
      <c r="G130" s="1">
        <v>356420</v>
      </c>
      <c r="H130" s="1" t="s">
        <v>31</v>
      </c>
    </row>
    <row r="131" spans="1:8" x14ac:dyDescent="0.35">
      <c r="A131" s="7" t="s">
        <v>117</v>
      </c>
      <c r="B131" s="1">
        <v>69800</v>
      </c>
      <c r="C131" s="1">
        <v>2280</v>
      </c>
      <c r="D131" s="1" t="s">
        <v>31</v>
      </c>
      <c r="E131" s="1" t="s">
        <v>31</v>
      </c>
      <c r="F131" s="1" t="s">
        <v>31</v>
      </c>
      <c r="G131" s="1">
        <v>66626</v>
      </c>
      <c r="H131" s="1">
        <v>893</v>
      </c>
    </row>
    <row r="132" spans="1:8" x14ac:dyDescent="0.35">
      <c r="A132" s="7" t="s">
        <v>118</v>
      </c>
      <c r="B132" s="1">
        <v>35850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35850</v>
      </c>
      <c r="H132" s="1" t="s">
        <v>31</v>
      </c>
    </row>
    <row r="133" spans="1:8" x14ac:dyDescent="0.35">
      <c r="A133" s="7" t="s">
        <v>50</v>
      </c>
      <c r="B133" s="1">
        <v>621937</v>
      </c>
      <c r="C133" s="1">
        <v>30299</v>
      </c>
      <c r="D133" s="1">
        <v>26873</v>
      </c>
      <c r="E133" s="1">
        <v>17447</v>
      </c>
      <c r="F133" s="1" t="s">
        <v>31</v>
      </c>
      <c r="G133" s="1">
        <v>245522</v>
      </c>
      <c r="H133" s="1">
        <v>301796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1229971</v>
      </c>
      <c r="C135" s="1">
        <v>95435</v>
      </c>
      <c r="D135" s="1">
        <v>89394</v>
      </c>
      <c r="E135" s="1">
        <v>81317</v>
      </c>
      <c r="F135" s="1" t="s">
        <v>31</v>
      </c>
      <c r="G135" s="1">
        <v>963825</v>
      </c>
      <c r="H135" s="1" t="s">
        <v>31</v>
      </c>
    </row>
    <row r="136" spans="1:8" x14ac:dyDescent="0.35">
      <c r="A136" s="7" t="s">
        <v>116</v>
      </c>
      <c r="B136" s="1">
        <v>914071</v>
      </c>
      <c r="C136" s="1">
        <v>86717</v>
      </c>
      <c r="D136" s="1">
        <v>47401</v>
      </c>
      <c r="E136" s="1">
        <v>72416</v>
      </c>
      <c r="F136" s="1" t="s">
        <v>31</v>
      </c>
      <c r="G136" s="1">
        <v>706643</v>
      </c>
      <c r="H136" s="1">
        <v>893</v>
      </c>
    </row>
    <row r="137" spans="1:8" x14ac:dyDescent="0.35">
      <c r="A137" s="7" t="s">
        <v>117</v>
      </c>
      <c r="B137" s="1">
        <v>184186</v>
      </c>
      <c r="C137" s="1">
        <v>9817</v>
      </c>
      <c r="D137" s="1">
        <v>9143</v>
      </c>
      <c r="E137" s="1">
        <v>5530</v>
      </c>
      <c r="F137" s="1" t="s">
        <v>31</v>
      </c>
      <c r="G137" s="1">
        <v>159696</v>
      </c>
      <c r="H137" s="1" t="s">
        <v>31</v>
      </c>
    </row>
    <row r="138" spans="1:8" x14ac:dyDescent="0.35">
      <c r="A138" s="7" t="s">
        <v>118</v>
      </c>
      <c r="B138" s="1">
        <v>11822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11822</v>
      </c>
      <c r="H138" s="1" t="s">
        <v>31</v>
      </c>
    </row>
    <row r="139" spans="1:8" x14ac:dyDescent="0.35">
      <c r="A139" s="7" t="s">
        <v>50</v>
      </c>
      <c r="B139" s="1">
        <v>601714</v>
      </c>
      <c r="C139" s="1">
        <v>30299</v>
      </c>
      <c r="D139" s="1">
        <v>25157</v>
      </c>
      <c r="E139" s="1">
        <v>17447</v>
      </c>
      <c r="F139" s="1" t="s">
        <v>31</v>
      </c>
      <c r="G139" s="1">
        <v>227015</v>
      </c>
      <c r="H139" s="1">
        <v>301796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1576380</v>
      </c>
      <c r="C141" s="1">
        <v>132501</v>
      </c>
      <c r="D141" s="1">
        <v>113309</v>
      </c>
      <c r="E141" s="1">
        <v>120473</v>
      </c>
      <c r="F141" s="1" t="s">
        <v>31</v>
      </c>
      <c r="G141" s="1">
        <v>1210097</v>
      </c>
      <c r="H141" s="1" t="s">
        <v>31</v>
      </c>
    </row>
    <row r="142" spans="1:8" x14ac:dyDescent="0.35">
      <c r="A142" s="7" t="s">
        <v>116</v>
      </c>
      <c r="B142" s="1">
        <v>546216</v>
      </c>
      <c r="C142" s="1">
        <v>51495</v>
      </c>
      <c r="D142" s="1">
        <v>30618</v>
      </c>
      <c r="E142" s="1">
        <v>24578</v>
      </c>
      <c r="F142" s="1" t="s">
        <v>31</v>
      </c>
      <c r="G142" s="1">
        <v>438632</v>
      </c>
      <c r="H142" s="1">
        <v>893</v>
      </c>
    </row>
    <row r="143" spans="1:8" x14ac:dyDescent="0.35">
      <c r="A143" s="7" t="s">
        <v>117</v>
      </c>
      <c r="B143" s="1">
        <v>184270</v>
      </c>
      <c r="C143" s="1">
        <v>7974</v>
      </c>
      <c r="D143" s="1">
        <v>2010</v>
      </c>
      <c r="E143" s="1">
        <v>10081</v>
      </c>
      <c r="F143" s="1" t="s">
        <v>31</v>
      </c>
      <c r="G143" s="1">
        <v>164204</v>
      </c>
      <c r="H143" s="1" t="s">
        <v>31</v>
      </c>
    </row>
    <row r="144" spans="1:8" x14ac:dyDescent="0.35">
      <c r="A144" s="7" t="s">
        <v>118</v>
      </c>
      <c r="B144" s="1">
        <v>34878</v>
      </c>
      <c r="C144" s="1" t="s">
        <v>31</v>
      </c>
      <c r="D144" s="1" t="s">
        <v>31</v>
      </c>
      <c r="E144" s="1">
        <v>4131</v>
      </c>
      <c r="F144" s="1" t="s">
        <v>31</v>
      </c>
      <c r="G144" s="1">
        <v>30747</v>
      </c>
      <c r="H144" s="1" t="s">
        <v>31</v>
      </c>
    </row>
    <row r="145" spans="1:8" x14ac:dyDescent="0.35">
      <c r="A145" s="7" t="s">
        <v>50</v>
      </c>
      <c r="B145" s="1">
        <v>600020</v>
      </c>
      <c r="C145" s="1">
        <v>30299</v>
      </c>
      <c r="D145" s="1">
        <v>25157</v>
      </c>
      <c r="E145" s="1">
        <v>17447</v>
      </c>
      <c r="F145" s="1" t="s">
        <v>31</v>
      </c>
      <c r="G145" s="1">
        <v>225321</v>
      </c>
      <c r="H145" s="1">
        <v>301796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525308</v>
      </c>
      <c r="C8" s="1">
        <v>26910</v>
      </c>
      <c r="D8" s="1">
        <v>34027</v>
      </c>
      <c r="E8" s="1">
        <v>40216</v>
      </c>
      <c r="F8" s="1" t="s">
        <v>31</v>
      </c>
      <c r="G8" s="1">
        <v>394261</v>
      </c>
      <c r="H8" s="1">
        <v>29893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53945</v>
      </c>
      <c r="C10" s="1">
        <v>17979</v>
      </c>
      <c r="D10" s="1">
        <v>9996</v>
      </c>
      <c r="E10" s="1">
        <v>25970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21146</v>
      </c>
      <c r="C11" s="1">
        <v>7503</v>
      </c>
      <c r="D11" s="1">
        <v>5865</v>
      </c>
      <c r="E11" s="1">
        <v>7779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14926</v>
      </c>
      <c r="C12" s="1">
        <v>2181</v>
      </c>
      <c r="D12" s="1">
        <v>2700</v>
      </c>
      <c r="E12" s="1">
        <v>10044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7574</v>
      </c>
      <c r="C13" s="1">
        <v>870</v>
      </c>
      <c r="D13" s="1">
        <v>3829</v>
      </c>
      <c r="E13" s="1">
        <v>2874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1773</v>
      </c>
      <c r="C14" s="1">
        <v>503</v>
      </c>
      <c r="D14" s="1">
        <v>768</v>
      </c>
      <c r="E14" s="1">
        <v>502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196</v>
      </c>
      <c r="C15" s="1" t="s">
        <v>31</v>
      </c>
      <c r="D15" s="1" t="s">
        <v>31</v>
      </c>
      <c r="E15" s="1">
        <v>196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1109</v>
      </c>
      <c r="C16" s="1">
        <v>350</v>
      </c>
      <c r="D16" s="1">
        <v>153</v>
      </c>
      <c r="E16" s="1">
        <v>605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1305</v>
      </c>
      <c r="C17" s="1">
        <v>454</v>
      </c>
      <c r="D17" s="1" t="s">
        <v>31</v>
      </c>
      <c r="E17" s="1">
        <v>852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2820</v>
      </c>
      <c r="C18" s="1">
        <v>2483</v>
      </c>
      <c r="D18" s="1">
        <v>337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9369</v>
      </c>
      <c r="C19" s="1">
        <v>2818</v>
      </c>
      <c r="D19" s="1">
        <v>599</v>
      </c>
      <c r="E19" s="1">
        <v>5952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13325</v>
      </c>
      <c r="C20" s="1">
        <v>7239</v>
      </c>
      <c r="D20" s="1">
        <v>2114</v>
      </c>
      <c r="E20" s="1">
        <v>3972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34645</v>
      </c>
      <c r="C21" s="1">
        <v>15216</v>
      </c>
      <c r="D21" s="1">
        <v>3761</v>
      </c>
      <c r="E21" s="1">
        <v>15667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7416</v>
      </c>
      <c r="C22" s="1">
        <v>587</v>
      </c>
      <c r="D22" s="1">
        <v>821</v>
      </c>
      <c r="E22" s="1">
        <v>6008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17251</v>
      </c>
      <c r="C23" s="1">
        <v>2647</v>
      </c>
      <c r="D23" s="1">
        <v>770</v>
      </c>
      <c r="E23" s="1">
        <v>13834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698</v>
      </c>
      <c r="C24" s="1" t="s">
        <v>31</v>
      </c>
      <c r="D24" s="1">
        <v>196</v>
      </c>
      <c r="E24" s="1">
        <v>502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22586</v>
      </c>
      <c r="C25" s="1">
        <v>418</v>
      </c>
      <c r="D25" s="1">
        <v>21723</v>
      </c>
      <c r="E25" s="1">
        <v>445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11435</v>
      </c>
      <c r="C26" s="1">
        <v>6442</v>
      </c>
      <c r="D26" s="1">
        <v>2353</v>
      </c>
      <c r="E26" s="1">
        <v>2640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425044</v>
      </c>
      <c r="C27" s="1">
        <v>165</v>
      </c>
      <c r="D27" s="1">
        <v>441</v>
      </c>
      <c r="E27" s="1">
        <v>284</v>
      </c>
      <c r="F27" s="1" t="s">
        <v>31</v>
      </c>
      <c r="G27" s="1">
        <v>394261</v>
      </c>
      <c r="H27" s="1">
        <v>29893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50804</v>
      </c>
      <c r="C29" s="1" t="s">
        <v>31</v>
      </c>
      <c r="D29" s="1">
        <v>868</v>
      </c>
      <c r="E29" s="1">
        <v>852</v>
      </c>
      <c r="F29" s="1" t="s">
        <v>31</v>
      </c>
      <c r="G29" s="1">
        <v>46963</v>
      </c>
      <c r="H29" s="1">
        <v>2122</v>
      </c>
    </row>
    <row r="30" spans="1:8" x14ac:dyDescent="0.35">
      <c r="A30" s="7" t="s">
        <v>52</v>
      </c>
      <c r="B30" s="1">
        <v>166070</v>
      </c>
      <c r="C30" s="1">
        <v>13771</v>
      </c>
      <c r="D30" s="1">
        <v>13273</v>
      </c>
      <c r="E30" s="1">
        <v>22202</v>
      </c>
      <c r="F30" s="1" t="s">
        <v>31</v>
      </c>
      <c r="G30" s="1">
        <v>101525</v>
      </c>
      <c r="H30" s="1">
        <v>15299</v>
      </c>
    </row>
    <row r="31" spans="1:8" x14ac:dyDescent="0.35">
      <c r="A31" s="7" t="s">
        <v>53</v>
      </c>
      <c r="B31" s="1">
        <v>122307</v>
      </c>
      <c r="C31" s="1">
        <v>9338</v>
      </c>
      <c r="D31" s="1">
        <v>15426</v>
      </c>
      <c r="E31" s="1">
        <v>15635</v>
      </c>
      <c r="F31" s="1" t="s">
        <v>31</v>
      </c>
      <c r="G31" s="1">
        <v>76629</v>
      </c>
      <c r="H31" s="1">
        <v>5279</v>
      </c>
    </row>
    <row r="32" spans="1:8" x14ac:dyDescent="0.35">
      <c r="A32" s="7" t="s">
        <v>54</v>
      </c>
      <c r="B32" s="1">
        <v>85934</v>
      </c>
      <c r="C32" s="1">
        <v>3304</v>
      </c>
      <c r="D32" s="1">
        <v>3880</v>
      </c>
      <c r="E32" s="1">
        <v>1201</v>
      </c>
      <c r="F32" s="1" t="s">
        <v>31</v>
      </c>
      <c r="G32" s="1">
        <v>72091</v>
      </c>
      <c r="H32" s="1">
        <v>5458</v>
      </c>
    </row>
    <row r="33" spans="1:8" x14ac:dyDescent="0.35">
      <c r="A33" s="7" t="s">
        <v>55</v>
      </c>
      <c r="B33" s="1">
        <v>100192</v>
      </c>
      <c r="C33" s="1">
        <v>498</v>
      </c>
      <c r="D33" s="1">
        <v>581</v>
      </c>
      <c r="E33" s="1">
        <v>326</v>
      </c>
      <c r="F33" s="1" t="s">
        <v>31</v>
      </c>
      <c r="G33" s="1">
        <v>97053</v>
      </c>
      <c r="H33" s="1">
        <v>1735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268744</v>
      </c>
      <c r="C35" s="1">
        <v>14364</v>
      </c>
      <c r="D35" s="1">
        <v>15775</v>
      </c>
      <c r="E35" s="1">
        <v>19803</v>
      </c>
      <c r="F35" s="1" t="s">
        <v>31</v>
      </c>
      <c r="G35" s="1">
        <v>208357</v>
      </c>
      <c r="H35" s="1">
        <v>10445</v>
      </c>
    </row>
    <row r="36" spans="1:8" x14ac:dyDescent="0.35">
      <c r="A36" s="7" t="s">
        <v>57</v>
      </c>
      <c r="B36" s="1">
        <v>256564</v>
      </c>
      <c r="C36" s="1">
        <v>12546</v>
      </c>
      <c r="D36" s="1">
        <v>18253</v>
      </c>
      <c r="E36" s="1">
        <v>20413</v>
      </c>
      <c r="F36" s="1" t="s">
        <v>31</v>
      </c>
      <c r="G36" s="1">
        <v>185904</v>
      </c>
      <c r="H36" s="1">
        <v>19448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252413</v>
      </c>
      <c r="C38" s="1">
        <v>14364</v>
      </c>
      <c r="D38" s="1">
        <v>15775</v>
      </c>
      <c r="E38" s="1">
        <v>19803</v>
      </c>
      <c r="F38" s="1" t="s">
        <v>31</v>
      </c>
      <c r="G38" s="1">
        <v>192444</v>
      </c>
      <c r="H38" s="1">
        <v>10028</v>
      </c>
    </row>
    <row r="39" spans="1:8" x14ac:dyDescent="0.35">
      <c r="A39" s="7" t="s">
        <v>59</v>
      </c>
      <c r="B39" s="1">
        <v>249292</v>
      </c>
      <c r="C39" s="1">
        <v>12546</v>
      </c>
      <c r="D39" s="1">
        <v>17781</v>
      </c>
      <c r="E39" s="1">
        <v>20275</v>
      </c>
      <c r="F39" s="1" t="s">
        <v>31</v>
      </c>
      <c r="G39" s="1">
        <v>180411</v>
      </c>
      <c r="H39" s="1">
        <v>18279</v>
      </c>
    </row>
    <row r="40" spans="1:8" x14ac:dyDescent="0.35">
      <c r="A40" s="7" t="s">
        <v>60</v>
      </c>
      <c r="B40" s="1">
        <v>5731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4945</v>
      </c>
      <c r="H40" s="1">
        <v>787</v>
      </c>
    </row>
    <row r="41" spans="1:8" x14ac:dyDescent="0.35">
      <c r="A41" s="7" t="s">
        <v>61</v>
      </c>
      <c r="B41" s="1">
        <v>13540</v>
      </c>
      <c r="C41" s="1" t="s">
        <v>31</v>
      </c>
      <c r="D41" s="1">
        <v>223</v>
      </c>
      <c r="E41" s="1">
        <v>138</v>
      </c>
      <c r="F41" s="1" t="s">
        <v>31</v>
      </c>
      <c r="G41" s="1">
        <v>13179</v>
      </c>
      <c r="H41" s="1" t="s">
        <v>31</v>
      </c>
    </row>
    <row r="42" spans="1:8" x14ac:dyDescent="0.35">
      <c r="A42" s="7" t="s">
        <v>50</v>
      </c>
      <c r="B42" s="1">
        <v>4331</v>
      </c>
      <c r="C42" s="1" t="s">
        <v>31</v>
      </c>
      <c r="D42" s="1">
        <v>249</v>
      </c>
      <c r="E42" s="1" t="s">
        <v>31</v>
      </c>
      <c r="F42" s="1" t="s">
        <v>31</v>
      </c>
      <c r="G42" s="1">
        <v>3283</v>
      </c>
      <c r="H42" s="1">
        <v>800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16399</v>
      </c>
      <c r="C44" s="1">
        <v>545</v>
      </c>
      <c r="D44" s="1">
        <v>576</v>
      </c>
      <c r="E44" s="1" t="s">
        <v>31</v>
      </c>
      <c r="F44" s="1" t="s">
        <v>31</v>
      </c>
      <c r="G44" s="1">
        <v>15278</v>
      </c>
      <c r="H44" s="1" t="s">
        <v>31</v>
      </c>
    </row>
    <row r="45" spans="1:8" x14ac:dyDescent="0.35">
      <c r="A45" s="7" t="s">
        <v>63</v>
      </c>
      <c r="B45" s="1">
        <v>445677</v>
      </c>
      <c r="C45" s="1">
        <v>23312</v>
      </c>
      <c r="D45" s="1">
        <v>30625</v>
      </c>
      <c r="E45" s="1">
        <v>36306</v>
      </c>
      <c r="F45" s="1" t="s">
        <v>31</v>
      </c>
      <c r="G45" s="1">
        <v>331933</v>
      </c>
      <c r="H45" s="1">
        <v>23502</v>
      </c>
    </row>
    <row r="46" spans="1:8" x14ac:dyDescent="0.35">
      <c r="A46" s="7" t="s">
        <v>64</v>
      </c>
      <c r="B46" s="1">
        <v>27175</v>
      </c>
      <c r="C46" s="1">
        <v>1475</v>
      </c>
      <c r="D46" s="1">
        <v>1591</v>
      </c>
      <c r="E46" s="1">
        <v>3038</v>
      </c>
      <c r="F46" s="1" t="s">
        <v>31</v>
      </c>
      <c r="G46" s="1">
        <v>20688</v>
      </c>
      <c r="H46" s="1">
        <v>383</v>
      </c>
    </row>
    <row r="47" spans="1:8" x14ac:dyDescent="0.35">
      <c r="A47" s="7" t="s">
        <v>65</v>
      </c>
      <c r="B47" s="1">
        <v>14315</v>
      </c>
      <c r="C47" s="1">
        <v>1579</v>
      </c>
      <c r="D47" s="1" t="s">
        <v>31</v>
      </c>
      <c r="E47" s="1">
        <v>872</v>
      </c>
      <c r="F47" s="1" t="s">
        <v>31</v>
      </c>
      <c r="G47" s="1">
        <v>10548</v>
      </c>
      <c r="H47" s="1">
        <v>1316</v>
      </c>
    </row>
    <row r="48" spans="1:8" x14ac:dyDescent="0.35">
      <c r="A48" s="7" t="s">
        <v>66</v>
      </c>
      <c r="B48" s="1">
        <v>13679</v>
      </c>
      <c r="C48" s="1" t="s">
        <v>31</v>
      </c>
      <c r="D48" s="1">
        <v>986</v>
      </c>
      <c r="E48" s="1" t="s">
        <v>31</v>
      </c>
      <c r="F48" s="1" t="s">
        <v>31</v>
      </c>
      <c r="G48" s="1">
        <v>11221</v>
      </c>
      <c r="H48" s="1">
        <v>1472</v>
      </c>
    </row>
    <row r="49" spans="1:8" x14ac:dyDescent="0.35">
      <c r="A49" s="7" t="s">
        <v>50</v>
      </c>
      <c r="B49" s="1">
        <v>8064</v>
      </c>
      <c r="C49" s="1" t="s">
        <v>31</v>
      </c>
      <c r="D49" s="1">
        <v>249</v>
      </c>
      <c r="E49" s="1" t="s">
        <v>31</v>
      </c>
      <c r="F49" s="1" t="s">
        <v>31</v>
      </c>
      <c r="G49" s="1">
        <v>4594</v>
      </c>
      <c r="H49" s="1">
        <v>3220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45796</v>
      </c>
      <c r="C51" s="1">
        <v>2020</v>
      </c>
      <c r="D51" s="1">
        <v>2167</v>
      </c>
      <c r="E51" s="1">
        <v>3038</v>
      </c>
      <c r="F51" s="1" t="s">
        <v>31</v>
      </c>
      <c r="G51" s="1">
        <v>37402</v>
      </c>
      <c r="H51" s="1">
        <v>1170</v>
      </c>
    </row>
    <row r="52" spans="1:8" x14ac:dyDescent="0.35">
      <c r="A52" s="7" t="s">
        <v>68</v>
      </c>
      <c r="B52" s="1">
        <v>439952</v>
      </c>
      <c r="C52" s="1">
        <v>23312</v>
      </c>
      <c r="D52" s="1">
        <v>30402</v>
      </c>
      <c r="E52" s="1">
        <v>36306</v>
      </c>
      <c r="F52" s="1" t="s">
        <v>31</v>
      </c>
      <c r="G52" s="1">
        <v>327217</v>
      </c>
      <c r="H52" s="1">
        <v>22715</v>
      </c>
    </row>
    <row r="53" spans="1:8" x14ac:dyDescent="0.35">
      <c r="A53" s="7" t="s">
        <v>49</v>
      </c>
      <c r="B53" s="1">
        <v>29218</v>
      </c>
      <c r="C53" s="1">
        <v>1579</v>
      </c>
      <c r="D53" s="1">
        <v>1209</v>
      </c>
      <c r="E53" s="1">
        <v>872</v>
      </c>
      <c r="F53" s="1" t="s">
        <v>31</v>
      </c>
      <c r="G53" s="1">
        <v>22770</v>
      </c>
      <c r="H53" s="1">
        <v>2788</v>
      </c>
    </row>
    <row r="54" spans="1:8" x14ac:dyDescent="0.35">
      <c r="A54" s="7" t="s">
        <v>50</v>
      </c>
      <c r="B54" s="1">
        <v>10342</v>
      </c>
      <c r="C54" s="1" t="s">
        <v>31</v>
      </c>
      <c r="D54" s="1">
        <v>249</v>
      </c>
      <c r="E54" s="1" t="s">
        <v>31</v>
      </c>
      <c r="F54" s="1" t="s">
        <v>31</v>
      </c>
      <c r="G54" s="1">
        <v>6872</v>
      </c>
      <c r="H54" s="1">
        <v>3220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30456</v>
      </c>
      <c r="C56" s="1">
        <v>476</v>
      </c>
      <c r="D56" s="1">
        <v>1490</v>
      </c>
      <c r="E56" s="1">
        <v>4616</v>
      </c>
      <c r="F56" s="1" t="s">
        <v>31</v>
      </c>
      <c r="G56" s="1">
        <v>20240</v>
      </c>
      <c r="H56" s="1">
        <v>3634</v>
      </c>
    </row>
    <row r="57" spans="1:8" x14ac:dyDescent="0.35">
      <c r="A57" s="7" t="s">
        <v>70</v>
      </c>
      <c r="B57" s="1">
        <v>338589</v>
      </c>
      <c r="C57" s="1">
        <v>19050</v>
      </c>
      <c r="D57" s="1">
        <v>27026</v>
      </c>
      <c r="E57" s="1">
        <v>14621</v>
      </c>
      <c r="F57" s="1" t="s">
        <v>31</v>
      </c>
      <c r="G57" s="1">
        <v>263594</v>
      </c>
      <c r="H57" s="1">
        <v>14297</v>
      </c>
    </row>
    <row r="58" spans="1:8" x14ac:dyDescent="0.35">
      <c r="A58" s="7" t="s">
        <v>71</v>
      </c>
      <c r="B58" s="1">
        <v>16423</v>
      </c>
      <c r="C58" s="1">
        <v>157</v>
      </c>
      <c r="D58" s="1">
        <v>654</v>
      </c>
      <c r="E58" s="1">
        <v>295</v>
      </c>
      <c r="F58" s="1" t="s">
        <v>31</v>
      </c>
      <c r="G58" s="1">
        <v>15057</v>
      </c>
      <c r="H58" s="1">
        <v>260</v>
      </c>
    </row>
    <row r="59" spans="1:8" x14ac:dyDescent="0.35">
      <c r="A59" s="7" t="s">
        <v>72</v>
      </c>
      <c r="B59" s="1">
        <v>23282</v>
      </c>
      <c r="C59" s="1">
        <v>508</v>
      </c>
      <c r="D59" s="1">
        <v>1310</v>
      </c>
      <c r="E59" s="1">
        <v>3712</v>
      </c>
      <c r="F59" s="1" t="s">
        <v>31</v>
      </c>
      <c r="G59" s="1">
        <v>13518</v>
      </c>
      <c r="H59" s="1">
        <v>4234</v>
      </c>
    </row>
    <row r="60" spans="1:8" x14ac:dyDescent="0.35">
      <c r="A60" s="7" t="s">
        <v>73</v>
      </c>
      <c r="B60" s="1">
        <v>116558</v>
      </c>
      <c r="C60" s="1">
        <v>6719</v>
      </c>
      <c r="D60" s="1">
        <v>3547</v>
      </c>
      <c r="E60" s="1">
        <v>16972</v>
      </c>
      <c r="F60" s="1" t="s">
        <v>31</v>
      </c>
      <c r="G60" s="1">
        <v>81852</v>
      </c>
      <c r="H60" s="1">
        <v>7468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19309</v>
      </c>
      <c r="C62" s="1" t="s">
        <v>31</v>
      </c>
      <c r="D62" s="1" t="s">
        <v>31</v>
      </c>
      <c r="E62" s="1" t="s">
        <v>31</v>
      </c>
      <c r="F62" s="1" t="s">
        <v>31</v>
      </c>
      <c r="G62" s="1">
        <v>18526</v>
      </c>
      <c r="H62" s="1">
        <v>783</v>
      </c>
    </row>
    <row r="63" spans="1:8" x14ac:dyDescent="0.35">
      <c r="A63" s="7" t="s">
        <v>75</v>
      </c>
      <c r="B63" s="1">
        <v>174891</v>
      </c>
      <c r="C63" s="1">
        <v>6174</v>
      </c>
      <c r="D63" s="1">
        <v>8405</v>
      </c>
      <c r="E63" s="1">
        <v>19572</v>
      </c>
      <c r="F63" s="1" t="s">
        <v>31</v>
      </c>
      <c r="G63" s="1">
        <v>128115</v>
      </c>
      <c r="H63" s="1">
        <v>12625</v>
      </c>
    </row>
    <row r="64" spans="1:8" x14ac:dyDescent="0.35">
      <c r="A64" s="7" t="s">
        <v>76</v>
      </c>
      <c r="B64" s="1">
        <v>186399</v>
      </c>
      <c r="C64" s="1">
        <v>11355</v>
      </c>
      <c r="D64" s="1">
        <v>8734</v>
      </c>
      <c r="E64" s="1">
        <v>15047</v>
      </c>
      <c r="F64" s="1" t="s">
        <v>31</v>
      </c>
      <c r="G64" s="1">
        <v>139009</v>
      </c>
      <c r="H64" s="1">
        <v>12254</v>
      </c>
    </row>
    <row r="65" spans="1:8" x14ac:dyDescent="0.35">
      <c r="A65" s="7" t="s">
        <v>77</v>
      </c>
      <c r="B65" s="1">
        <v>144709</v>
      </c>
      <c r="C65" s="1">
        <v>9381</v>
      </c>
      <c r="D65" s="1">
        <v>16888</v>
      </c>
      <c r="E65" s="1">
        <v>5597</v>
      </c>
      <c r="F65" s="1" t="s">
        <v>31</v>
      </c>
      <c r="G65" s="1">
        <v>108611</v>
      </c>
      <c r="H65" s="1">
        <v>4231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268914</v>
      </c>
      <c r="C67" s="1">
        <v>18969</v>
      </c>
      <c r="D67" s="1">
        <v>27893</v>
      </c>
      <c r="E67" s="1">
        <v>27698</v>
      </c>
      <c r="F67" s="1" t="s">
        <v>31</v>
      </c>
      <c r="G67" s="1">
        <v>179413</v>
      </c>
      <c r="H67" s="1">
        <v>14941</v>
      </c>
    </row>
    <row r="68" spans="1:8" x14ac:dyDescent="0.35">
      <c r="A68" s="7" t="s">
        <v>79</v>
      </c>
      <c r="B68" s="1">
        <v>16793</v>
      </c>
      <c r="C68" s="1">
        <v>165</v>
      </c>
      <c r="D68" s="1">
        <v>238</v>
      </c>
      <c r="E68" s="1">
        <v>347</v>
      </c>
      <c r="F68" s="1" t="s">
        <v>31</v>
      </c>
      <c r="G68" s="1">
        <v>15959</v>
      </c>
      <c r="H68" s="1">
        <v>85</v>
      </c>
    </row>
    <row r="69" spans="1:8" x14ac:dyDescent="0.35">
      <c r="A69" s="7" t="s">
        <v>80</v>
      </c>
      <c r="B69" s="1">
        <v>77603</v>
      </c>
      <c r="C69" s="1">
        <v>5940</v>
      </c>
      <c r="D69" s="1">
        <v>2183</v>
      </c>
      <c r="E69" s="1">
        <v>5009</v>
      </c>
      <c r="F69" s="1" t="s">
        <v>31</v>
      </c>
      <c r="G69" s="1">
        <v>61602</v>
      </c>
      <c r="H69" s="1">
        <v>2869</v>
      </c>
    </row>
    <row r="70" spans="1:8" x14ac:dyDescent="0.35">
      <c r="A70" s="7" t="s">
        <v>81</v>
      </c>
      <c r="B70" s="1">
        <v>158266</v>
      </c>
      <c r="C70" s="1">
        <v>1837</v>
      </c>
      <c r="D70" s="1">
        <v>3464</v>
      </c>
      <c r="E70" s="1">
        <v>6911</v>
      </c>
      <c r="F70" s="1" t="s">
        <v>31</v>
      </c>
      <c r="G70" s="1">
        <v>135761</v>
      </c>
      <c r="H70" s="1">
        <v>10293</v>
      </c>
    </row>
    <row r="71" spans="1:8" x14ac:dyDescent="0.35">
      <c r="A71" s="7" t="s">
        <v>50</v>
      </c>
      <c r="B71" s="1">
        <v>3733</v>
      </c>
      <c r="C71" s="1" t="s">
        <v>31</v>
      </c>
      <c r="D71" s="1">
        <v>249</v>
      </c>
      <c r="E71" s="1">
        <v>251</v>
      </c>
      <c r="F71" s="1" t="s">
        <v>31</v>
      </c>
      <c r="G71" s="1">
        <v>1527</v>
      </c>
      <c r="H71" s="1">
        <v>1706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41496</v>
      </c>
      <c r="C73" s="1" t="s">
        <v>31</v>
      </c>
      <c r="D73" s="1">
        <v>284</v>
      </c>
      <c r="E73" s="1" t="s">
        <v>31</v>
      </c>
      <c r="F73" s="1" t="s">
        <v>31</v>
      </c>
      <c r="G73" s="1">
        <v>40271</v>
      </c>
      <c r="H73" s="1">
        <v>941</v>
      </c>
    </row>
    <row r="74" spans="1:8" x14ac:dyDescent="0.35">
      <c r="A74" s="7" t="s">
        <v>83</v>
      </c>
      <c r="B74" s="1">
        <v>174312</v>
      </c>
      <c r="C74" s="1">
        <v>985</v>
      </c>
      <c r="D74" s="1">
        <v>1357</v>
      </c>
      <c r="E74" s="1">
        <v>1606</v>
      </c>
      <c r="F74" s="1" t="s">
        <v>31</v>
      </c>
      <c r="G74" s="1">
        <v>161397</v>
      </c>
      <c r="H74" s="1">
        <v>8966</v>
      </c>
    </row>
    <row r="75" spans="1:8" x14ac:dyDescent="0.35">
      <c r="A75" s="7" t="s">
        <v>84</v>
      </c>
      <c r="B75" s="1">
        <v>111920</v>
      </c>
      <c r="C75" s="1">
        <v>4291</v>
      </c>
      <c r="D75" s="1">
        <v>9040</v>
      </c>
      <c r="E75" s="1">
        <v>4877</v>
      </c>
      <c r="F75" s="1" t="s">
        <v>31</v>
      </c>
      <c r="G75" s="1">
        <v>88622</v>
      </c>
      <c r="H75" s="1">
        <v>5089</v>
      </c>
    </row>
    <row r="76" spans="1:8" x14ac:dyDescent="0.35">
      <c r="A76" s="7" t="s">
        <v>85</v>
      </c>
      <c r="B76" s="1">
        <v>100293</v>
      </c>
      <c r="C76" s="1">
        <v>10694</v>
      </c>
      <c r="D76" s="1">
        <v>11698</v>
      </c>
      <c r="E76" s="1">
        <v>20500</v>
      </c>
      <c r="F76" s="1" t="s">
        <v>31</v>
      </c>
      <c r="G76" s="1">
        <v>51142</v>
      </c>
      <c r="H76" s="1">
        <v>6258</v>
      </c>
    </row>
    <row r="77" spans="1:8" x14ac:dyDescent="0.35">
      <c r="A77" s="7" t="s">
        <v>86</v>
      </c>
      <c r="B77" s="1">
        <v>46537</v>
      </c>
      <c r="C77" s="1">
        <v>4517</v>
      </c>
      <c r="D77" s="1">
        <v>7675</v>
      </c>
      <c r="E77" s="1">
        <v>8372</v>
      </c>
      <c r="F77" s="1" t="s">
        <v>31</v>
      </c>
      <c r="G77" s="1">
        <v>20685</v>
      </c>
      <c r="H77" s="1">
        <v>5289</v>
      </c>
    </row>
    <row r="78" spans="1:8" x14ac:dyDescent="0.35">
      <c r="A78" s="7" t="s">
        <v>87</v>
      </c>
      <c r="B78" s="1">
        <v>21457</v>
      </c>
      <c r="C78" s="1">
        <v>4892</v>
      </c>
      <c r="D78" s="1">
        <v>2755</v>
      </c>
      <c r="E78" s="1">
        <v>2986</v>
      </c>
      <c r="F78" s="1" t="s">
        <v>31</v>
      </c>
      <c r="G78" s="1">
        <v>10052</v>
      </c>
      <c r="H78" s="1">
        <v>772</v>
      </c>
    </row>
    <row r="79" spans="1:8" x14ac:dyDescent="0.35">
      <c r="A79" s="7" t="s">
        <v>88</v>
      </c>
      <c r="B79" s="1">
        <v>29293</v>
      </c>
      <c r="C79" s="1">
        <v>1532</v>
      </c>
      <c r="D79" s="1">
        <v>1218</v>
      </c>
      <c r="E79" s="1">
        <v>1875</v>
      </c>
      <c r="F79" s="1" t="s">
        <v>31</v>
      </c>
      <c r="G79" s="1">
        <v>22091</v>
      </c>
      <c r="H79" s="1">
        <v>2577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201722</v>
      </c>
      <c r="C81" s="1">
        <v>25996</v>
      </c>
      <c r="D81" s="1">
        <v>33743</v>
      </c>
      <c r="E81" s="1">
        <v>39714</v>
      </c>
      <c r="F81" s="1" t="s">
        <v>31</v>
      </c>
      <c r="G81" s="1">
        <v>83609</v>
      </c>
      <c r="H81" s="1">
        <v>18661</v>
      </c>
    </row>
    <row r="82" spans="1:8" x14ac:dyDescent="0.35">
      <c r="A82" s="7" t="s">
        <v>90</v>
      </c>
      <c r="B82" s="1">
        <v>323586</v>
      </c>
      <c r="C82" s="1">
        <v>915</v>
      </c>
      <c r="D82" s="1">
        <v>284</v>
      </c>
      <c r="E82" s="1">
        <v>502</v>
      </c>
      <c r="F82" s="1" t="s">
        <v>31</v>
      </c>
      <c r="G82" s="1">
        <v>310653</v>
      </c>
      <c r="H82" s="1">
        <v>11232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69951</v>
      </c>
      <c r="C84" s="1">
        <v>4710</v>
      </c>
      <c r="D84" s="1">
        <v>3398</v>
      </c>
      <c r="E84" s="1">
        <v>7813</v>
      </c>
      <c r="F84" s="1" t="s">
        <v>31</v>
      </c>
      <c r="G84" s="1">
        <v>52730</v>
      </c>
      <c r="H84" s="1">
        <v>1299</v>
      </c>
    </row>
    <row r="85" spans="1:8" x14ac:dyDescent="0.35">
      <c r="A85" s="7" t="s">
        <v>68</v>
      </c>
      <c r="B85" s="1">
        <v>439319</v>
      </c>
      <c r="C85" s="1">
        <v>22200</v>
      </c>
      <c r="D85" s="1">
        <v>30629</v>
      </c>
      <c r="E85" s="1">
        <v>32403</v>
      </c>
      <c r="F85" s="1" t="s">
        <v>31</v>
      </c>
      <c r="G85" s="1">
        <v>341531</v>
      </c>
      <c r="H85" s="1">
        <v>12555</v>
      </c>
    </row>
    <row r="86" spans="1:8" x14ac:dyDescent="0.35">
      <c r="A86" s="7" t="s">
        <v>50</v>
      </c>
      <c r="B86" s="1">
        <v>16039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16039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313839</v>
      </c>
      <c r="C88" s="1">
        <v>18022</v>
      </c>
      <c r="D88" s="1">
        <v>26584</v>
      </c>
      <c r="E88" s="1">
        <v>31815</v>
      </c>
      <c r="F88" s="1" t="s">
        <v>31</v>
      </c>
      <c r="G88" s="1">
        <v>232731</v>
      </c>
      <c r="H88" s="1">
        <v>4687</v>
      </c>
    </row>
    <row r="89" spans="1:8" x14ac:dyDescent="0.35">
      <c r="A89" s="7" t="s">
        <v>68</v>
      </c>
      <c r="B89" s="1">
        <v>194800</v>
      </c>
      <c r="C89" s="1">
        <v>8889</v>
      </c>
      <c r="D89" s="1">
        <v>7159</v>
      </c>
      <c r="E89" s="1">
        <v>8166</v>
      </c>
      <c r="F89" s="1" t="s">
        <v>31</v>
      </c>
      <c r="G89" s="1">
        <v>161419</v>
      </c>
      <c r="H89" s="1">
        <v>9167</v>
      </c>
    </row>
    <row r="90" spans="1:8" x14ac:dyDescent="0.35">
      <c r="A90" s="7" t="s">
        <v>50</v>
      </c>
      <c r="B90" s="1">
        <v>16669</v>
      </c>
      <c r="C90" s="1" t="s">
        <v>31</v>
      </c>
      <c r="D90" s="1">
        <v>284</v>
      </c>
      <c r="E90" s="1">
        <v>235</v>
      </c>
      <c r="F90" s="1" t="s">
        <v>31</v>
      </c>
      <c r="G90" s="1">
        <v>111</v>
      </c>
      <c r="H90" s="1">
        <v>16039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62447</v>
      </c>
      <c r="C92" s="1">
        <v>1326</v>
      </c>
      <c r="D92" s="1">
        <v>251</v>
      </c>
      <c r="E92" s="1">
        <v>4512</v>
      </c>
      <c r="F92" s="1" t="s">
        <v>31</v>
      </c>
      <c r="G92" s="1">
        <v>56357</v>
      </c>
      <c r="H92" s="1" t="s">
        <v>31</v>
      </c>
    </row>
    <row r="93" spans="1:8" x14ac:dyDescent="0.35">
      <c r="A93" s="7" t="s">
        <v>92</v>
      </c>
      <c r="B93" s="1">
        <v>44722</v>
      </c>
      <c r="C93" s="1">
        <v>508</v>
      </c>
      <c r="D93" s="1">
        <v>1202</v>
      </c>
      <c r="E93" s="1">
        <v>7532</v>
      </c>
      <c r="F93" s="1" t="s">
        <v>31</v>
      </c>
      <c r="G93" s="1">
        <v>35481</v>
      </c>
      <c r="H93" s="1" t="s">
        <v>31</v>
      </c>
    </row>
    <row r="94" spans="1:8" x14ac:dyDescent="0.35">
      <c r="A94" s="7" t="s">
        <v>93</v>
      </c>
      <c r="B94" s="1">
        <v>50303</v>
      </c>
      <c r="C94" s="1">
        <v>6267</v>
      </c>
      <c r="D94" s="1">
        <v>2775</v>
      </c>
      <c r="E94" s="1">
        <v>2196</v>
      </c>
      <c r="F94" s="1" t="s">
        <v>31</v>
      </c>
      <c r="G94" s="1">
        <v>39066</v>
      </c>
      <c r="H94" s="1" t="s">
        <v>31</v>
      </c>
    </row>
    <row r="95" spans="1:8" x14ac:dyDescent="0.35">
      <c r="A95" s="7" t="s">
        <v>94</v>
      </c>
      <c r="B95" s="1">
        <v>56406</v>
      </c>
      <c r="C95" s="1">
        <v>4712</v>
      </c>
      <c r="D95" s="1">
        <v>3186</v>
      </c>
      <c r="E95" s="1">
        <v>3612</v>
      </c>
      <c r="F95" s="1" t="s">
        <v>31</v>
      </c>
      <c r="G95" s="1">
        <v>43798</v>
      </c>
      <c r="H95" s="1">
        <v>1097</v>
      </c>
    </row>
    <row r="96" spans="1:8" x14ac:dyDescent="0.35">
      <c r="A96" s="7" t="s">
        <v>95</v>
      </c>
      <c r="B96" s="1">
        <v>57342</v>
      </c>
      <c r="C96" s="1">
        <v>2365</v>
      </c>
      <c r="D96" s="1">
        <v>1240</v>
      </c>
      <c r="E96" s="1">
        <v>2858</v>
      </c>
      <c r="F96" s="1" t="s">
        <v>31</v>
      </c>
      <c r="G96" s="1">
        <v>50542</v>
      </c>
      <c r="H96" s="1">
        <v>336</v>
      </c>
    </row>
    <row r="97" spans="1:8" x14ac:dyDescent="0.35">
      <c r="A97" s="7" t="s">
        <v>96</v>
      </c>
      <c r="B97" s="1">
        <v>87614</v>
      </c>
      <c r="C97" s="1">
        <v>4796</v>
      </c>
      <c r="D97" s="1">
        <v>11756</v>
      </c>
      <c r="E97" s="1">
        <v>14136</v>
      </c>
      <c r="F97" s="1" t="s">
        <v>31</v>
      </c>
      <c r="G97" s="1">
        <v>56925</v>
      </c>
      <c r="H97" s="1" t="s">
        <v>31</v>
      </c>
    </row>
    <row r="98" spans="1:8" x14ac:dyDescent="0.35">
      <c r="A98" s="7" t="s">
        <v>97</v>
      </c>
      <c r="B98" s="1">
        <v>39482</v>
      </c>
      <c r="C98" s="1">
        <v>2068</v>
      </c>
      <c r="D98" s="1">
        <v>4142</v>
      </c>
      <c r="E98" s="1">
        <v>883</v>
      </c>
      <c r="F98" s="1" t="s">
        <v>31</v>
      </c>
      <c r="G98" s="1">
        <v>32389</v>
      </c>
      <c r="H98" s="1" t="s">
        <v>31</v>
      </c>
    </row>
    <row r="99" spans="1:8" x14ac:dyDescent="0.35">
      <c r="A99" s="7" t="s">
        <v>98</v>
      </c>
      <c r="B99" s="1">
        <v>25771</v>
      </c>
      <c r="C99" s="1">
        <v>458</v>
      </c>
      <c r="D99" s="1">
        <v>4329</v>
      </c>
      <c r="E99" s="1">
        <v>1193</v>
      </c>
      <c r="F99" s="1" t="s">
        <v>31</v>
      </c>
      <c r="G99" s="1">
        <v>19791</v>
      </c>
      <c r="H99" s="1" t="s">
        <v>31</v>
      </c>
    </row>
    <row r="100" spans="1:8" x14ac:dyDescent="0.35">
      <c r="A100" s="7" t="s">
        <v>50</v>
      </c>
      <c r="B100" s="1">
        <v>101223</v>
      </c>
      <c r="C100" s="1">
        <v>4410</v>
      </c>
      <c r="D100" s="1">
        <v>5146</v>
      </c>
      <c r="E100" s="1">
        <v>3295</v>
      </c>
      <c r="F100" s="1" t="s">
        <v>31</v>
      </c>
      <c r="G100" s="1">
        <v>59912</v>
      </c>
      <c r="H100" s="1">
        <v>28460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401076</v>
      </c>
      <c r="C102" s="1">
        <v>25153</v>
      </c>
      <c r="D102" s="1">
        <v>31721</v>
      </c>
      <c r="E102" s="1">
        <v>33556</v>
      </c>
      <c r="F102" s="1" t="s">
        <v>31</v>
      </c>
      <c r="G102" s="1">
        <v>309748</v>
      </c>
      <c r="H102" s="1">
        <v>898</v>
      </c>
    </row>
    <row r="103" spans="1:8" x14ac:dyDescent="0.35">
      <c r="A103" s="7" t="s">
        <v>100</v>
      </c>
      <c r="B103" s="1">
        <v>144704</v>
      </c>
      <c r="C103" s="1">
        <v>4737</v>
      </c>
      <c r="D103" s="1">
        <v>3884</v>
      </c>
      <c r="E103" s="1">
        <v>20157</v>
      </c>
      <c r="F103" s="1" t="s">
        <v>31</v>
      </c>
      <c r="G103" s="1">
        <v>114829</v>
      </c>
      <c r="H103" s="1">
        <v>1097</v>
      </c>
    </row>
    <row r="104" spans="1:8" ht="43.5" x14ac:dyDescent="0.35">
      <c r="A104" s="7" t="s">
        <v>101</v>
      </c>
      <c r="B104" s="1">
        <v>114823</v>
      </c>
      <c r="C104" s="1">
        <v>10421</v>
      </c>
      <c r="D104" s="1">
        <v>3710</v>
      </c>
      <c r="E104" s="1">
        <v>10392</v>
      </c>
      <c r="F104" s="1" t="s">
        <v>31</v>
      </c>
      <c r="G104" s="1">
        <v>88867</v>
      </c>
      <c r="H104" s="1">
        <v>1433</v>
      </c>
    </row>
    <row r="105" spans="1:8" x14ac:dyDescent="0.35">
      <c r="A105" s="7" t="s">
        <v>102</v>
      </c>
      <c r="B105" s="1">
        <v>53772</v>
      </c>
      <c r="C105" s="1">
        <v>2597</v>
      </c>
      <c r="D105" s="1">
        <v>963</v>
      </c>
      <c r="E105" s="1">
        <v>4352</v>
      </c>
      <c r="F105" s="1" t="s">
        <v>31</v>
      </c>
      <c r="G105" s="1">
        <v>45860</v>
      </c>
      <c r="H105" s="1" t="s">
        <v>31</v>
      </c>
    </row>
    <row r="106" spans="1:8" x14ac:dyDescent="0.35">
      <c r="A106" s="7" t="s">
        <v>103</v>
      </c>
      <c r="B106" s="1">
        <v>31741</v>
      </c>
      <c r="C106" s="1">
        <v>4984</v>
      </c>
      <c r="D106" s="1">
        <v>626</v>
      </c>
      <c r="E106" s="1">
        <v>4626</v>
      </c>
      <c r="F106" s="1" t="s">
        <v>31</v>
      </c>
      <c r="G106" s="1">
        <v>21504</v>
      </c>
      <c r="H106" s="1" t="s">
        <v>31</v>
      </c>
    </row>
    <row r="107" spans="1:8" x14ac:dyDescent="0.35">
      <c r="A107" s="7" t="s">
        <v>104</v>
      </c>
      <c r="B107" s="1">
        <v>65121</v>
      </c>
      <c r="C107" s="1">
        <v>4939</v>
      </c>
      <c r="D107" s="1">
        <v>1364</v>
      </c>
      <c r="E107" s="1">
        <v>7608</v>
      </c>
      <c r="F107" s="1" t="s">
        <v>31</v>
      </c>
      <c r="G107" s="1">
        <v>51210</v>
      </c>
      <c r="H107" s="1" t="s">
        <v>31</v>
      </c>
    </row>
    <row r="108" spans="1:8" x14ac:dyDescent="0.35">
      <c r="A108" s="7" t="s">
        <v>105</v>
      </c>
      <c r="B108" s="1">
        <v>51757</v>
      </c>
      <c r="C108" s="1">
        <v>15316</v>
      </c>
      <c r="D108" s="1">
        <v>7098</v>
      </c>
      <c r="E108" s="1">
        <v>27855</v>
      </c>
      <c r="F108" s="1" t="s">
        <v>31</v>
      </c>
      <c r="G108" s="1">
        <v>1153</v>
      </c>
      <c r="H108" s="1">
        <v>336</v>
      </c>
    </row>
    <row r="109" spans="1:8" ht="29" x14ac:dyDescent="0.35">
      <c r="A109" s="7" t="s">
        <v>106</v>
      </c>
      <c r="B109" s="1">
        <v>9494</v>
      </c>
      <c r="C109" s="1">
        <v>202</v>
      </c>
      <c r="D109" s="1">
        <v>231</v>
      </c>
      <c r="E109" s="1">
        <v>1080</v>
      </c>
      <c r="F109" s="1" t="s">
        <v>31</v>
      </c>
      <c r="G109" s="1">
        <v>7980</v>
      </c>
      <c r="H109" s="1" t="s">
        <v>31</v>
      </c>
    </row>
    <row r="110" spans="1:8" x14ac:dyDescent="0.35">
      <c r="A110" s="7" t="s">
        <v>107</v>
      </c>
      <c r="B110" s="1">
        <v>34708</v>
      </c>
      <c r="C110" s="1">
        <v>3078</v>
      </c>
      <c r="D110" s="1">
        <v>1288</v>
      </c>
      <c r="E110" s="1">
        <v>5016</v>
      </c>
      <c r="F110" s="1" t="s">
        <v>31</v>
      </c>
      <c r="G110" s="1">
        <v>25327</v>
      </c>
      <c r="H110" s="1" t="s">
        <v>31</v>
      </c>
    </row>
    <row r="111" spans="1:8" x14ac:dyDescent="0.35">
      <c r="A111" s="7" t="s">
        <v>108</v>
      </c>
      <c r="B111" s="1">
        <v>14725</v>
      </c>
      <c r="C111" s="1">
        <v>2835</v>
      </c>
      <c r="D111" s="1">
        <v>496</v>
      </c>
      <c r="E111" s="1">
        <v>3379</v>
      </c>
      <c r="F111" s="1" t="s">
        <v>31</v>
      </c>
      <c r="G111" s="1">
        <v>8015</v>
      </c>
      <c r="H111" s="1" t="s">
        <v>31</v>
      </c>
    </row>
    <row r="112" spans="1:8" x14ac:dyDescent="0.35">
      <c r="A112" s="7" t="s">
        <v>109</v>
      </c>
      <c r="B112" s="1">
        <v>16986</v>
      </c>
      <c r="C112" s="1">
        <v>1803</v>
      </c>
      <c r="D112" s="1">
        <v>400</v>
      </c>
      <c r="E112" s="1">
        <v>3153</v>
      </c>
      <c r="F112" s="1" t="s">
        <v>31</v>
      </c>
      <c r="G112" s="1">
        <v>11630</v>
      </c>
      <c r="H112" s="1" t="s">
        <v>31</v>
      </c>
    </row>
    <row r="113" spans="1:8" x14ac:dyDescent="0.35">
      <c r="A113" s="7" t="s">
        <v>49</v>
      </c>
      <c r="B113" s="1">
        <v>24955</v>
      </c>
      <c r="C113" s="1">
        <v>517</v>
      </c>
      <c r="D113" s="1">
        <v>361</v>
      </c>
      <c r="E113" s="1">
        <v>882</v>
      </c>
      <c r="F113" s="1" t="s">
        <v>31</v>
      </c>
      <c r="G113" s="1">
        <v>23026</v>
      </c>
      <c r="H113" s="1">
        <v>169</v>
      </c>
    </row>
    <row r="114" spans="1:8" x14ac:dyDescent="0.35">
      <c r="A114" s="7" t="s">
        <v>50</v>
      </c>
      <c r="B114" s="1">
        <v>45913</v>
      </c>
      <c r="C114" s="1" t="s">
        <v>31</v>
      </c>
      <c r="D114" s="1">
        <v>249</v>
      </c>
      <c r="E114" s="1">
        <v>1163</v>
      </c>
      <c r="F114" s="1" t="s">
        <v>31</v>
      </c>
      <c r="G114" s="1">
        <v>16772</v>
      </c>
      <c r="H114" s="1">
        <v>27729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13414</v>
      </c>
      <c r="C116" s="1" t="s">
        <v>31</v>
      </c>
      <c r="D116" s="1">
        <v>3942</v>
      </c>
      <c r="E116" s="1" t="s">
        <v>31</v>
      </c>
      <c r="F116" s="1" t="s">
        <v>31</v>
      </c>
      <c r="G116" s="1">
        <v>8375</v>
      </c>
      <c r="H116" s="1">
        <v>1097</v>
      </c>
    </row>
    <row r="117" spans="1:8" x14ac:dyDescent="0.35">
      <c r="A117" s="7" t="s">
        <v>111</v>
      </c>
      <c r="B117" s="1">
        <v>7954</v>
      </c>
      <c r="C117" s="1">
        <v>4308</v>
      </c>
      <c r="D117" s="1" t="s">
        <v>31</v>
      </c>
      <c r="E117" s="1">
        <v>476</v>
      </c>
      <c r="F117" s="1" t="s">
        <v>31</v>
      </c>
      <c r="G117" s="1">
        <v>2822</v>
      </c>
      <c r="H117" s="1">
        <v>347</v>
      </c>
    </row>
    <row r="118" spans="1:8" x14ac:dyDescent="0.35">
      <c r="A118" s="7" t="s">
        <v>112</v>
      </c>
      <c r="B118" s="1">
        <v>6334</v>
      </c>
      <c r="C118" s="1">
        <v>249</v>
      </c>
      <c r="D118" s="1">
        <v>1535</v>
      </c>
      <c r="E118" s="1" t="s">
        <v>31</v>
      </c>
      <c r="F118" s="1" t="s">
        <v>31</v>
      </c>
      <c r="G118" s="1">
        <v>4203</v>
      </c>
      <c r="H118" s="1">
        <v>347</v>
      </c>
    </row>
    <row r="119" spans="1:8" x14ac:dyDescent="0.35">
      <c r="A119" s="7" t="s">
        <v>113</v>
      </c>
      <c r="B119" s="1">
        <v>2276</v>
      </c>
      <c r="C119" s="1" t="s">
        <v>31</v>
      </c>
      <c r="D119" s="1">
        <v>461</v>
      </c>
      <c r="E119" s="1">
        <v>383</v>
      </c>
      <c r="F119" s="1" t="s">
        <v>31</v>
      </c>
      <c r="G119" s="1">
        <v>1431</v>
      </c>
      <c r="H119" s="1" t="s">
        <v>31</v>
      </c>
    </row>
    <row r="120" spans="1:8" x14ac:dyDescent="0.35">
      <c r="A120" s="7" t="s">
        <v>114</v>
      </c>
      <c r="B120" s="1">
        <v>493367</v>
      </c>
      <c r="C120" s="1">
        <v>22354</v>
      </c>
      <c r="D120" s="1">
        <v>26268</v>
      </c>
      <c r="E120" s="1">
        <v>39357</v>
      </c>
      <c r="F120" s="1" t="s">
        <v>31</v>
      </c>
      <c r="G120" s="1">
        <v>379927</v>
      </c>
      <c r="H120" s="1">
        <v>25463</v>
      </c>
    </row>
    <row r="121" spans="1:8" x14ac:dyDescent="0.35">
      <c r="A121" s="7" t="s">
        <v>50</v>
      </c>
      <c r="B121" s="1">
        <v>5166</v>
      </c>
      <c r="C121" s="1" t="s">
        <v>31</v>
      </c>
      <c r="D121" s="1">
        <v>1821</v>
      </c>
      <c r="E121" s="1" t="s">
        <v>31</v>
      </c>
      <c r="F121" s="1" t="s">
        <v>31</v>
      </c>
      <c r="G121" s="1">
        <v>358</v>
      </c>
      <c r="H121" s="1">
        <v>2986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309491</v>
      </c>
      <c r="C123" s="1">
        <v>13414</v>
      </c>
      <c r="D123" s="1">
        <v>24413</v>
      </c>
      <c r="E123" s="1">
        <v>27668</v>
      </c>
      <c r="F123" s="1" t="s">
        <v>31</v>
      </c>
      <c r="G123" s="1">
        <v>240979</v>
      </c>
      <c r="H123" s="1">
        <v>3017</v>
      </c>
    </row>
    <row r="124" spans="1:8" x14ac:dyDescent="0.35">
      <c r="A124" s="7" t="s">
        <v>116</v>
      </c>
      <c r="B124" s="1">
        <v>129915</v>
      </c>
      <c r="C124" s="1">
        <v>7943</v>
      </c>
      <c r="D124" s="1">
        <v>6519</v>
      </c>
      <c r="E124" s="1">
        <v>10473</v>
      </c>
      <c r="F124" s="1" t="s">
        <v>31</v>
      </c>
      <c r="G124" s="1">
        <v>104419</v>
      </c>
      <c r="H124" s="1">
        <v>562</v>
      </c>
    </row>
    <row r="125" spans="1:8" x14ac:dyDescent="0.35">
      <c r="A125" s="7" t="s">
        <v>117</v>
      </c>
      <c r="B125" s="1">
        <v>13374</v>
      </c>
      <c r="C125" s="1">
        <v>1914</v>
      </c>
      <c r="D125" s="1">
        <v>336</v>
      </c>
      <c r="E125" s="1">
        <v>519</v>
      </c>
      <c r="F125" s="1" t="s">
        <v>31</v>
      </c>
      <c r="G125" s="1">
        <v>10605</v>
      </c>
      <c r="H125" s="1" t="s">
        <v>31</v>
      </c>
    </row>
    <row r="126" spans="1:8" x14ac:dyDescent="0.35">
      <c r="A126" s="7" t="s">
        <v>118</v>
      </c>
      <c r="B126" s="1">
        <v>1832</v>
      </c>
      <c r="C126" s="1" t="s">
        <v>31</v>
      </c>
      <c r="D126" s="1">
        <v>223</v>
      </c>
      <c r="E126" s="1" t="s">
        <v>31</v>
      </c>
      <c r="F126" s="1" t="s">
        <v>31</v>
      </c>
      <c r="G126" s="1">
        <v>1609</v>
      </c>
      <c r="H126" s="1" t="s">
        <v>31</v>
      </c>
    </row>
    <row r="127" spans="1:8" x14ac:dyDescent="0.35">
      <c r="A127" s="7" t="s">
        <v>50</v>
      </c>
      <c r="B127" s="1">
        <v>70696</v>
      </c>
      <c r="C127" s="1">
        <v>3640</v>
      </c>
      <c r="D127" s="1">
        <v>2536</v>
      </c>
      <c r="E127" s="1">
        <v>1555</v>
      </c>
      <c r="F127" s="1" t="s">
        <v>31</v>
      </c>
      <c r="G127" s="1">
        <v>36650</v>
      </c>
      <c r="H127" s="1">
        <v>26315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371137</v>
      </c>
      <c r="C129" s="1">
        <v>17801</v>
      </c>
      <c r="D129" s="1">
        <v>26024</v>
      </c>
      <c r="E129" s="1">
        <v>33596</v>
      </c>
      <c r="F129" s="1" t="s">
        <v>31</v>
      </c>
      <c r="G129" s="1">
        <v>290138</v>
      </c>
      <c r="H129" s="1">
        <v>3579</v>
      </c>
    </row>
    <row r="130" spans="1:8" x14ac:dyDescent="0.35">
      <c r="A130" s="7" t="s">
        <v>116</v>
      </c>
      <c r="B130" s="1">
        <v>73211</v>
      </c>
      <c r="C130" s="1">
        <v>3624</v>
      </c>
      <c r="D130" s="1">
        <v>5466</v>
      </c>
      <c r="E130" s="1">
        <v>4881</v>
      </c>
      <c r="F130" s="1" t="s">
        <v>31</v>
      </c>
      <c r="G130" s="1">
        <v>59239</v>
      </c>
      <c r="H130" s="1" t="s">
        <v>31</v>
      </c>
    </row>
    <row r="131" spans="1:8" x14ac:dyDescent="0.35">
      <c r="A131" s="7" t="s">
        <v>117</v>
      </c>
      <c r="B131" s="1">
        <v>8540</v>
      </c>
      <c r="C131" s="1">
        <v>1847</v>
      </c>
      <c r="D131" s="1" t="s">
        <v>31</v>
      </c>
      <c r="E131" s="1">
        <v>184</v>
      </c>
      <c r="F131" s="1" t="s">
        <v>31</v>
      </c>
      <c r="G131" s="1">
        <v>6510</v>
      </c>
      <c r="H131" s="1" t="s">
        <v>31</v>
      </c>
    </row>
    <row r="132" spans="1:8" x14ac:dyDescent="0.35">
      <c r="A132" s="7" t="s">
        <v>118</v>
      </c>
      <c r="B132" s="1">
        <v>1720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1720</v>
      </c>
      <c r="H132" s="1" t="s">
        <v>31</v>
      </c>
    </row>
    <row r="133" spans="1:8" x14ac:dyDescent="0.35">
      <c r="A133" s="7" t="s">
        <v>50</v>
      </c>
      <c r="B133" s="1">
        <v>70700</v>
      </c>
      <c r="C133" s="1">
        <v>3640</v>
      </c>
      <c r="D133" s="1">
        <v>2536</v>
      </c>
      <c r="E133" s="1">
        <v>1555</v>
      </c>
      <c r="F133" s="1" t="s">
        <v>31</v>
      </c>
      <c r="G133" s="1">
        <v>36654</v>
      </c>
      <c r="H133" s="1">
        <v>26315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262981</v>
      </c>
      <c r="C135" s="1">
        <v>12872</v>
      </c>
      <c r="D135" s="1">
        <v>21931</v>
      </c>
      <c r="E135" s="1">
        <v>25721</v>
      </c>
      <c r="F135" s="1" t="s">
        <v>31</v>
      </c>
      <c r="G135" s="1">
        <v>199440</v>
      </c>
      <c r="H135" s="1">
        <v>3017</v>
      </c>
    </row>
    <row r="136" spans="1:8" x14ac:dyDescent="0.35">
      <c r="A136" s="7" t="s">
        <v>116</v>
      </c>
      <c r="B136" s="1">
        <v>158957</v>
      </c>
      <c r="C136" s="1">
        <v>7404</v>
      </c>
      <c r="D136" s="1">
        <v>8971</v>
      </c>
      <c r="E136" s="1">
        <v>11380</v>
      </c>
      <c r="F136" s="1" t="s">
        <v>31</v>
      </c>
      <c r="G136" s="1">
        <v>130640</v>
      </c>
      <c r="H136" s="1">
        <v>562</v>
      </c>
    </row>
    <row r="137" spans="1:8" x14ac:dyDescent="0.35">
      <c r="A137" s="7" t="s">
        <v>117</v>
      </c>
      <c r="B137" s="1">
        <v>31427</v>
      </c>
      <c r="C137" s="1">
        <v>2995</v>
      </c>
      <c r="D137" s="1">
        <v>589</v>
      </c>
      <c r="E137" s="1">
        <v>1560</v>
      </c>
      <c r="F137" s="1" t="s">
        <v>31</v>
      </c>
      <c r="G137" s="1">
        <v>26283</v>
      </c>
      <c r="H137" s="1" t="s">
        <v>31</v>
      </c>
    </row>
    <row r="138" spans="1:8" x14ac:dyDescent="0.35">
      <c r="A138" s="7" t="s">
        <v>118</v>
      </c>
      <c r="B138" s="1">
        <v>741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741</v>
      </c>
      <c r="H138" s="1" t="s">
        <v>31</v>
      </c>
    </row>
    <row r="139" spans="1:8" x14ac:dyDescent="0.35">
      <c r="A139" s="7" t="s">
        <v>50</v>
      </c>
      <c r="B139" s="1">
        <v>71202</v>
      </c>
      <c r="C139" s="1">
        <v>3640</v>
      </c>
      <c r="D139" s="1">
        <v>2536</v>
      </c>
      <c r="E139" s="1">
        <v>1555</v>
      </c>
      <c r="F139" s="1" t="s">
        <v>31</v>
      </c>
      <c r="G139" s="1">
        <v>37156</v>
      </c>
      <c r="H139" s="1">
        <v>26315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350335</v>
      </c>
      <c r="C141" s="1">
        <v>17639</v>
      </c>
      <c r="D141" s="1">
        <v>28398</v>
      </c>
      <c r="E141" s="1">
        <v>32674</v>
      </c>
      <c r="F141" s="1" t="s">
        <v>31</v>
      </c>
      <c r="G141" s="1">
        <v>268045</v>
      </c>
      <c r="H141" s="1">
        <v>3579</v>
      </c>
    </row>
    <row r="142" spans="1:8" x14ac:dyDescent="0.35">
      <c r="A142" s="7" t="s">
        <v>116</v>
      </c>
      <c r="B142" s="1">
        <v>77231</v>
      </c>
      <c r="C142" s="1">
        <v>5338</v>
      </c>
      <c r="D142" s="1">
        <v>3093</v>
      </c>
      <c r="E142" s="1">
        <v>3623</v>
      </c>
      <c r="F142" s="1" t="s">
        <v>31</v>
      </c>
      <c r="G142" s="1">
        <v>65177</v>
      </c>
      <c r="H142" s="1" t="s">
        <v>31</v>
      </c>
    </row>
    <row r="143" spans="1:8" x14ac:dyDescent="0.35">
      <c r="A143" s="7" t="s">
        <v>117</v>
      </c>
      <c r="B143" s="1">
        <v>24201</v>
      </c>
      <c r="C143" s="1">
        <v>294</v>
      </c>
      <c r="D143" s="1" t="s">
        <v>31</v>
      </c>
      <c r="E143" s="1">
        <v>2364</v>
      </c>
      <c r="F143" s="1" t="s">
        <v>31</v>
      </c>
      <c r="G143" s="1">
        <v>21544</v>
      </c>
      <c r="H143" s="1" t="s">
        <v>31</v>
      </c>
    </row>
    <row r="144" spans="1:8" x14ac:dyDescent="0.35">
      <c r="A144" s="7" t="s">
        <v>118</v>
      </c>
      <c r="B144" s="1">
        <v>2961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2961</v>
      </c>
      <c r="H144" s="1" t="s">
        <v>31</v>
      </c>
    </row>
    <row r="145" spans="1:8" x14ac:dyDescent="0.35">
      <c r="A145" s="7" t="s">
        <v>50</v>
      </c>
      <c r="B145" s="1">
        <v>70580</v>
      </c>
      <c r="C145" s="1">
        <v>3640</v>
      </c>
      <c r="D145" s="1">
        <v>2536</v>
      </c>
      <c r="E145" s="1">
        <v>1555</v>
      </c>
      <c r="F145" s="1" t="s">
        <v>31</v>
      </c>
      <c r="G145" s="1">
        <v>36534</v>
      </c>
      <c r="H145" s="1">
        <v>26315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158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3326774</v>
      </c>
      <c r="C8" s="1">
        <v>149926</v>
      </c>
      <c r="D8" s="1">
        <v>212598</v>
      </c>
      <c r="E8" s="1">
        <v>266933</v>
      </c>
      <c r="F8" s="1">
        <v>13931</v>
      </c>
      <c r="G8" s="1">
        <v>2516324</v>
      </c>
      <c r="H8" s="1">
        <v>167063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299337</v>
      </c>
      <c r="C10" s="1">
        <v>104595</v>
      </c>
      <c r="D10" s="1">
        <v>69009</v>
      </c>
      <c r="E10" s="1">
        <v>125732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114085</v>
      </c>
      <c r="C11" s="1">
        <v>46936</v>
      </c>
      <c r="D11" s="1">
        <v>23523</v>
      </c>
      <c r="E11" s="1">
        <v>43627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64125</v>
      </c>
      <c r="C12" s="1">
        <v>28214</v>
      </c>
      <c r="D12" s="1">
        <v>20510</v>
      </c>
      <c r="E12" s="1">
        <v>15401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40836</v>
      </c>
      <c r="C13" s="1">
        <v>17768</v>
      </c>
      <c r="D13" s="1">
        <v>13589</v>
      </c>
      <c r="E13" s="1">
        <v>9479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25454</v>
      </c>
      <c r="C14" s="1">
        <v>4913</v>
      </c>
      <c r="D14" s="1">
        <v>2837</v>
      </c>
      <c r="E14" s="1">
        <v>17704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2846</v>
      </c>
      <c r="C15" s="1">
        <v>1988</v>
      </c>
      <c r="D15" s="1" t="s">
        <v>31</v>
      </c>
      <c r="E15" s="1">
        <v>859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27709</v>
      </c>
      <c r="C16" s="1">
        <v>18815</v>
      </c>
      <c r="D16" s="1">
        <v>6110</v>
      </c>
      <c r="E16" s="1">
        <v>2784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3964</v>
      </c>
      <c r="C17" s="1">
        <v>1318</v>
      </c>
      <c r="D17" s="1" t="s">
        <v>31</v>
      </c>
      <c r="E17" s="1">
        <v>2646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28020</v>
      </c>
      <c r="C18" s="1">
        <v>11042</v>
      </c>
      <c r="D18" s="1">
        <v>2461</v>
      </c>
      <c r="E18" s="1">
        <v>14517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78989</v>
      </c>
      <c r="C19" s="1">
        <v>14456</v>
      </c>
      <c r="D19" s="1">
        <v>12488</v>
      </c>
      <c r="E19" s="1">
        <v>52045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68084</v>
      </c>
      <c r="C20" s="1">
        <v>26504</v>
      </c>
      <c r="D20" s="1">
        <v>4306</v>
      </c>
      <c r="E20" s="1">
        <v>37274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170205</v>
      </c>
      <c r="C21" s="1">
        <v>29631</v>
      </c>
      <c r="D21" s="1">
        <v>7028</v>
      </c>
      <c r="E21" s="1">
        <v>133546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62227</v>
      </c>
      <c r="C22" s="1">
        <v>7256</v>
      </c>
      <c r="D22" s="1">
        <v>12997</v>
      </c>
      <c r="E22" s="1">
        <v>41973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140438</v>
      </c>
      <c r="C23" s="1">
        <v>10775</v>
      </c>
      <c r="D23" s="1">
        <v>2339</v>
      </c>
      <c r="E23" s="1">
        <v>127324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6879</v>
      </c>
      <c r="C24" s="1">
        <v>907</v>
      </c>
      <c r="D24" s="1">
        <v>823</v>
      </c>
      <c r="E24" s="1">
        <v>5150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119940</v>
      </c>
      <c r="C25" s="1">
        <v>4650</v>
      </c>
      <c r="D25" s="1">
        <v>104830</v>
      </c>
      <c r="E25" s="1">
        <v>10461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28717</v>
      </c>
      <c r="C26" s="1">
        <v>3693</v>
      </c>
      <c r="D26" s="1">
        <v>12065</v>
      </c>
      <c r="E26" s="1">
        <v>10813</v>
      </c>
      <c r="F26" s="1">
        <v>2146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2714864</v>
      </c>
      <c r="C27" s="1">
        <v>1159</v>
      </c>
      <c r="D27" s="1">
        <v>10518</v>
      </c>
      <c r="E27" s="1">
        <v>8016</v>
      </c>
      <c r="F27" s="1">
        <v>11785</v>
      </c>
      <c r="G27" s="1">
        <v>2516324</v>
      </c>
      <c r="H27" s="1">
        <v>167063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276028</v>
      </c>
      <c r="C29" s="1" t="s">
        <v>31</v>
      </c>
      <c r="D29" s="1">
        <v>16012</v>
      </c>
      <c r="E29" s="1">
        <v>8016</v>
      </c>
      <c r="F29" s="1" t="s">
        <v>31</v>
      </c>
      <c r="G29" s="1">
        <v>244074</v>
      </c>
      <c r="H29" s="1">
        <v>7927</v>
      </c>
    </row>
    <row r="30" spans="1:8" x14ac:dyDescent="0.35">
      <c r="A30" s="7" t="s">
        <v>52</v>
      </c>
      <c r="B30" s="1">
        <v>922201</v>
      </c>
      <c r="C30" s="1">
        <v>65356</v>
      </c>
      <c r="D30" s="1">
        <v>79292</v>
      </c>
      <c r="E30" s="1">
        <v>141250</v>
      </c>
      <c r="F30" s="1">
        <v>787</v>
      </c>
      <c r="G30" s="1">
        <v>575314</v>
      </c>
      <c r="H30" s="1">
        <v>60203</v>
      </c>
    </row>
    <row r="31" spans="1:8" x14ac:dyDescent="0.35">
      <c r="A31" s="7" t="s">
        <v>53</v>
      </c>
      <c r="B31" s="1">
        <v>797858</v>
      </c>
      <c r="C31" s="1">
        <v>81641</v>
      </c>
      <c r="D31" s="1">
        <v>90769</v>
      </c>
      <c r="E31" s="1">
        <v>102690</v>
      </c>
      <c r="F31" s="1">
        <v>13145</v>
      </c>
      <c r="G31" s="1">
        <v>454280</v>
      </c>
      <c r="H31" s="1">
        <v>55333</v>
      </c>
    </row>
    <row r="32" spans="1:8" x14ac:dyDescent="0.35">
      <c r="A32" s="7" t="s">
        <v>54</v>
      </c>
      <c r="B32" s="1">
        <v>539334</v>
      </c>
      <c r="C32" s="1">
        <v>488</v>
      </c>
      <c r="D32" s="1">
        <v>11436</v>
      </c>
      <c r="E32" s="1">
        <v>2335</v>
      </c>
      <c r="F32" s="1" t="s">
        <v>31</v>
      </c>
      <c r="G32" s="1">
        <v>505955</v>
      </c>
      <c r="H32" s="1">
        <v>19119</v>
      </c>
    </row>
    <row r="33" spans="1:8" x14ac:dyDescent="0.35">
      <c r="A33" s="7" t="s">
        <v>55</v>
      </c>
      <c r="B33" s="1">
        <v>791353</v>
      </c>
      <c r="C33" s="1">
        <v>2440</v>
      </c>
      <c r="D33" s="1">
        <v>15090</v>
      </c>
      <c r="E33" s="1">
        <v>12642</v>
      </c>
      <c r="F33" s="1" t="s">
        <v>31</v>
      </c>
      <c r="G33" s="1">
        <v>736701</v>
      </c>
      <c r="H33" s="1">
        <v>24480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1625895</v>
      </c>
      <c r="C35" s="1">
        <v>87466</v>
      </c>
      <c r="D35" s="1">
        <v>107062</v>
      </c>
      <c r="E35" s="1">
        <v>90860</v>
      </c>
      <c r="F35" s="1">
        <v>8681</v>
      </c>
      <c r="G35" s="1">
        <v>1278779</v>
      </c>
      <c r="H35" s="1">
        <v>53047</v>
      </c>
    </row>
    <row r="36" spans="1:8" x14ac:dyDescent="0.35">
      <c r="A36" s="7" t="s">
        <v>57</v>
      </c>
      <c r="B36" s="1">
        <v>1700879</v>
      </c>
      <c r="C36" s="1">
        <v>62459</v>
      </c>
      <c r="D36" s="1">
        <v>105536</v>
      </c>
      <c r="E36" s="1">
        <v>176073</v>
      </c>
      <c r="F36" s="1">
        <v>5251</v>
      </c>
      <c r="G36" s="1">
        <v>1237545</v>
      </c>
      <c r="H36" s="1">
        <v>114015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1590565</v>
      </c>
      <c r="C38" s="1">
        <v>83084</v>
      </c>
      <c r="D38" s="1">
        <v>103796</v>
      </c>
      <c r="E38" s="1">
        <v>89338</v>
      </c>
      <c r="F38" s="1">
        <v>8681</v>
      </c>
      <c r="G38" s="1">
        <v>1255358</v>
      </c>
      <c r="H38" s="1">
        <v>50310</v>
      </c>
    </row>
    <row r="39" spans="1:8" x14ac:dyDescent="0.35">
      <c r="A39" s="7" t="s">
        <v>59</v>
      </c>
      <c r="B39" s="1">
        <v>1619805</v>
      </c>
      <c r="C39" s="1">
        <v>61636</v>
      </c>
      <c r="D39" s="1">
        <v>101818</v>
      </c>
      <c r="E39" s="1">
        <v>162603</v>
      </c>
      <c r="F39" s="1">
        <v>4464</v>
      </c>
      <c r="G39" s="1">
        <v>1192756</v>
      </c>
      <c r="H39" s="1">
        <v>96527</v>
      </c>
    </row>
    <row r="40" spans="1:8" x14ac:dyDescent="0.35">
      <c r="A40" s="7" t="s">
        <v>60</v>
      </c>
      <c r="B40" s="1">
        <v>49273</v>
      </c>
      <c r="C40" s="1">
        <v>4383</v>
      </c>
      <c r="D40" s="1">
        <v>2318</v>
      </c>
      <c r="E40" s="1">
        <v>13833</v>
      </c>
      <c r="F40" s="1" t="s">
        <v>31</v>
      </c>
      <c r="G40" s="1">
        <v>27834</v>
      </c>
      <c r="H40" s="1">
        <v>907</v>
      </c>
    </row>
    <row r="41" spans="1:8" x14ac:dyDescent="0.35">
      <c r="A41" s="7" t="s">
        <v>61</v>
      </c>
      <c r="B41" s="1">
        <v>28233</v>
      </c>
      <c r="C41" s="1" t="s">
        <v>31</v>
      </c>
      <c r="D41" s="1">
        <v>1745</v>
      </c>
      <c r="E41" s="1" t="s">
        <v>31</v>
      </c>
      <c r="F41" s="1" t="s">
        <v>31</v>
      </c>
      <c r="G41" s="1">
        <v>23190</v>
      </c>
      <c r="H41" s="1">
        <v>3298</v>
      </c>
    </row>
    <row r="42" spans="1:8" x14ac:dyDescent="0.35">
      <c r="A42" s="7" t="s">
        <v>50</v>
      </c>
      <c r="B42" s="1">
        <v>38897</v>
      </c>
      <c r="C42" s="1">
        <v>823</v>
      </c>
      <c r="D42" s="1">
        <v>2921</v>
      </c>
      <c r="E42" s="1">
        <v>1159</v>
      </c>
      <c r="F42" s="1">
        <v>787</v>
      </c>
      <c r="G42" s="1">
        <v>17186</v>
      </c>
      <c r="H42" s="1">
        <v>16021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119742</v>
      </c>
      <c r="C44" s="1">
        <v>617</v>
      </c>
      <c r="D44" s="1">
        <v>2237</v>
      </c>
      <c r="E44" s="1">
        <v>6952</v>
      </c>
      <c r="F44" s="1" t="s">
        <v>31</v>
      </c>
      <c r="G44" s="1">
        <v>109935</v>
      </c>
      <c r="H44" s="1" t="s">
        <v>31</v>
      </c>
    </row>
    <row r="45" spans="1:8" x14ac:dyDescent="0.35">
      <c r="A45" s="7" t="s">
        <v>63</v>
      </c>
      <c r="B45" s="1">
        <v>2789461</v>
      </c>
      <c r="C45" s="1">
        <v>131757</v>
      </c>
      <c r="D45" s="1">
        <v>179669</v>
      </c>
      <c r="E45" s="1">
        <v>217304</v>
      </c>
      <c r="F45" s="1">
        <v>13145</v>
      </c>
      <c r="G45" s="1">
        <v>2115690</v>
      </c>
      <c r="H45" s="1">
        <v>131896</v>
      </c>
    </row>
    <row r="46" spans="1:8" x14ac:dyDescent="0.35">
      <c r="A46" s="7" t="s">
        <v>64</v>
      </c>
      <c r="B46" s="1">
        <v>189416</v>
      </c>
      <c r="C46" s="1">
        <v>9072</v>
      </c>
      <c r="D46" s="1">
        <v>12082</v>
      </c>
      <c r="E46" s="1">
        <v>17069</v>
      </c>
      <c r="F46" s="1" t="s">
        <v>31</v>
      </c>
      <c r="G46" s="1">
        <v>146341</v>
      </c>
      <c r="H46" s="1">
        <v>4852</v>
      </c>
    </row>
    <row r="47" spans="1:8" x14ac:dyDescent="0.35">
      <c r="A47" s="7" t="s">
        <v>65</v>
      </c>
      <c r="B47" s="1">
        <v>76890</v>
      </c>
      <c r="C47" s="1">
        <v>1054</v>
      </c>
      <c r="D47" s="1">
        <v>1235</v>
      </c>
      <c r="E47" s="1">
        <v>5018</v>
      </c>
      <c r="F47" s="1" t="s">
        <v>31</v>
      </c>
      <c r="G47" s="1">
        <v>64507</v>
      </c>
      <c r="H47" s="1">
        <v>5075</v>
      </c>
    </row>
    <row r="48" spans="1:8" x14ac:dyDescent="0.35">
      <c r="A48" s="7" t="s">
        <v>66</v>
      </c>
      <c r="B48" s="1">
        <v>104711</v>
      </c>
      <c r="C48" s="1">
        <v>787</v>
      </c>
      <c r="D48" s="1">
        <v>16056</v>
      </c>
      <c r="E48" s="1">
        <v>18557</v>
      </c>
      <c r="F48" s="1" t="s">
        <v>31</v>
      </c>
      <c r="G48" s="1">
        <v>60773</v>
      </c>
      <c r="H48" s="1">
        <v>8538</v>
      </c>
    </row>
    <row r="49" spans="1:8" x14ac:dyDescent="0.35">
      <c r="A49" s="7" t="s">
        <v>50</v>
      </c>
      <c r="B49" s="1">
        <v>46554</v>
      </c>
      <c r="C49" s="1">
        <v>6639</v>
      </c>
      <c r="D49" s="1">
        <v>1319</v>
      </c>
      <c r="E49" s="1">
        <v>2031</v>
      </c>
      <c r="F49" s="1">
        <v>787</v>
      </c>
      <c r="G49" s="1">
        <v>19076</v>
      </c>
      <c r="H49" s="1">
        <v>16702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323690</v>
      </c>
      <c r="C51" s="1">
        <v>12413</v>
      </c>
      <c r="D51" s="1">
        <v>14320</v>
      </c>
      <c r="E51" s="1">
        <v>24022</v>
      </c>
      <c r="F51" s="1" t="s">
        <v>31</v>
      </c>
      <c r="G51" s="1">
        <v>267177</v>
      </c>
      <c r="H51" s="1">
        <v>5759</v>
      </c>
    </row>
    <row r="52" spans="1:8" x14ac:dyDescent="0.35">
      <c r="A52" s="7" t="s">
        <v>68</v>
      </c>
      <c r="B52" s="1">
        <v>2768191</v>
      </c>
      <c r="C52" s="1">
        <v>129032</v>
      </c>
      <c r="D52" s="1">
        <v>176321</v>
      </c>
      <c r="E52" s="1">
        <v>217304</v>
      </c>
      <c r="F52" s="1">
        <v>13145</v>
      </c>
      <c r="G52" s="1">
        <v>2100492</v>
      </c>
      <c r="H52" s="1">
        <v>131896</v>
      </c>
    </row>
    <row r="53" spans="1:8" x14ac:dyDescent="0.35">
      <c r="A53" s="7" t="s">
        <v>49</v>
      </c>
      <c r="B53" s="1">
        <v>176170</v>
      </c>
      <c r="C53" s="1">
        <v>1841</v>
      </c>
      <c r="D53" s="1">
        <v>19036</v>
      </c>
      <c r="E53" s="1">
        <v>23576</v>
      </c>
      <c r="F53" s="1" t="s">
        <v>31</v>
      </c>
      <c r="G53" s="1">
        <v>119011</v>
      </c>
      <c r="H53" s="1">
        <v>12706</v>
      </c>
    </row>
    <row r="54" spans="1:8" x14ac:dyDescent="0.35">
      <c r="A54" s="7" t="s">
        <v>50</v>
      </c>
      <c r="B54" s="1">
        <v>58724</v>
      </c>
      <c r="C54" s="1">
        <v>6639</v>
      </c>
      <c r="D54" s="1">
        <v>2921</v>
      </c>
      <c r="E54" s="1">
        <v>2031</v>
      </c>
      <c r="F54" s="1">
        <v>787</v>
      </c>
      <c r="G54" s="1">
        <v>29644</v>
      </c>
      <c r="H54" s="1">
        <v>16702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390567</v>
      </c>
      <c r="C56" s="1">
        <v>7289</v>
      </c>
      <c r="D56" s="1">
        <v>24247</v>
      </c>
      <c r="E56" s="1">
        <v>68597</v>
      </c>
      <c r="F56" s="1">
        <v>5030</v>
      </c>
      <c r="G56" s="1">
        <v>240762</v>
      </c>
      <c r="H56" s="1">
        <v>44642</v>
      </c>
    </row>
    <row r="57" spans="1:8" x14ac:dyDescent="0.35">
      <c r="A57" s="7" t="s">
        <v>70</v>
      </c>
      <c r="B57" s="1">
        <v>2571632</v>
      </c>
      <c r="C57" s="1">
        <v>114562</v>
      </c>
      <c r="D57" s="1">
        <v>163173</v>
      </c>
      <c r="E57" s="1">
        <v>151866</v>
      </c>
      <c r="F57" s="1">
        <v>5251</v>
      </c>
      <c r="G57" s="1">
        <v>2037444</v>
      </c>
      <c r="H57" s="1">
        <v>99336</v>
      </c>
    </row>
    <row r="58" spans="1:8" x14ac:dyDescent="0.35">
      <c r="A58" s="7" t="s">
        <v>71</v>
      </c>
      <c r="B58" s="1">
        <v>56639</v>
      </c>
      <c r="C58" s="1">
        <v>2284</v>
      </c>
      <c r="D58" s="1" t="s">
        <v>31</v>
      </c>
      <c r="E58" s="1">
        <v>10509</v>
      </c>
      <c r="F58" s="1" t="s">
        <v>31</v>
      </c>
      <c r="G58" s="1">
        <v>39141</v>
      </c>
      <c r="H58" s="1">
        <v>4705</v>
      </c>
    </row>
    <row r="59" spans="1:8" x14ac:dyDescent="0.35">
      <c r="A59" s="7" t="s">
        <v>72</v>
      </c>
      <c r="B59" s="1">
        <v>119453</v>
      </c>
      <c r="C59" s="1">
        <v>19030</v>
      </c>
      <c r="D59" s="1">
        <v>5226</v>
      </c>
      <c r="E59" s="1">
        <v>19234</v>
      </c>
      <c r="F59" s="1" t="s">
        <v>31</v>
      </c>
      <c r="G59" s="1">
        <v>72278</v>
      </c>
      <c r="H59" s="1">
        <v>3685</v>
      </c>
    </row>
    <row r="60" spans="1:8" x14ac:dyDescent="0.35">
      <c r="A60" s="7" t="s">
        <v>73</v>
      </c>
      <c r="B60" s="1">
        <v>188483</v>
      </c>
      <c r="C60" s="1">
        <v>6760</v>
      </c>
      <c r="D60" s="1">
        <v>19952</v>
      </c>
      <c r="E60" s="1">
        <v>16726</v>
      </c>
      <c r="F60" s="1">
        <v>3651</v>
      </c>
      <c r="G60" s="1">
        <v>126699</v>
      </c>
      <c r="H60" s="1">
        <v>14695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105432</v>
      </c>
      <c r="C62" s="1" t="s">
        <v>31</v>
      </c>
      <c r="D62" s="1">
        <v>29521</v>
      </c>
      <c r="E62" s="1">
        <v>3477</v>
      </c>
      <c r="F62" s="1">
        <v>5030</v>
      </c>
      <c r="G62" s="1">
        <v>65189</v>
      </c>
      <c r="H62" s="1">
        <v>2215</v>
      </c>
    </row>
    <row r="63" spans="1:8" x14ac:dyDescent="0.35">
      <c r="A63" s="7" t="s">
        <v>75</v>
      </c>
      <c r="B63" s="1">
        <v>987976</v>
      </c>
      <c r="C63" s="1">
        <v>29882</v>
      </c>
      <c r="D63" s="1">
        <v>45272</v>
      </c>
      <c r="E63" s="1">
        <v>119095</v>
      </c>
      <c r="F63" s="1">
        <v>2318</v>
      </c>
      <c r="G63" s="1">
        <v>731465</v>
      </c>
      <c r="H63" s="1">
        <v>59944</v>
      </c>
    </row>
    <row r="64" spans="1:8" x14ac:dyDescent="0.35">
      <c r="A64" s="7" t="s">
        <v>76</v>
      </c>
      <c r="B64" s="1">
        <v>1160900</v>
      </c>
      <c r="C64" s="1">
        <v>42473</v>
      </c>
      <c r="D64" s="1">
        <v>61058</v>
      </c>
      <c r="E64" s="1">
        <v>90433</v>
      </c>
      <c r="F64" s="1">
        <v>3651</v>
      </c>
      <c r="G64" s="1">
        <v>891215</v>
      </c>
      <c r="H64" s="1">
        <v>72069</v>
      </c>
    </row>
    <row r="65" spans="1:8" x14ac:dyDescent="0.35">
      <c r="A65" s="7" t="s">
        <v>77</v>
      </c>
      <c r="B65" s="1">
        <v>1072466</v>
      </c>
      <c r="C65" s="1">
        <v>77570</v>
      </c>
      <c r="D65" s="1">
        <v>76747</v>
      </c>
      <c r="E65" s="1">
        <v>53928</v>
      </c>
      <c r="F65" s="1">
        <v>2933</v>
      </c>
      <c r="G65" s="1">
        <v>828454</v>
      </c>
      <c r="H65" s="1">
        <v>32835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1731026</v>
      </c>
      <c r="C67" s="1">
        <v>123788</v>
      </c>
      <c r="D67" s="1">
        <v>141859</v>
      </c>
      <c r="E67" s="1">
        <v>183933</v>
      </c>
      <c r="F67" s="1">
        <v>13931</v>
      </c>
      <c r="G67" s="1">
        <v>1182945</v>
      </c>
      <c r="H67" s="1">
        <v>84570</v>
      </c>
    </row>
    <row r="68" spans="1:8" x14ac:dyDescent="0.35">
      <c r="A68" s="7" t="s">
        <v>79</v>
      </c>
      <c r="B68" s="1">
        <v>135535</v>
      </c>
      <c r="C68" s="1">
        <v>1257</v>
      </c>
      <c r="D68" s="1">
        <v>2253</v>
      </c>
      <c r="E68" s="1">
        <v>9389</v>
      </c>
      <c r="F68" s="1" t="s">
        <v>31</v>
      </c>
      <c r="G68" s="1">
        <v>112828</v>
      </c>
      <c r="H68" s="1">
        <v>9808</v>
      </c>
    </row>
    <row r="69" spans="1:8" x14ac:dyDescent="0.35">
      <c r="A69" s="7" t="s">
        <v>80</v>
      </c>
      <c r="B69" s="1">
        <v>557315</v>
      </c>
      <c r="C69" s="1">
        <v>10405</v>
      </c>
      <c r="D69" s="1">
        <v>25675</v>
      </c>
      <c r="E69" s="1">
        <v>31221</v>
      </c>
      <c r="F69" s="1" t="s">
        <v>31</v>
      </c>
      <c r="G69" s="1">
        <v>464143</v>
      </c>
      <c r="H69" s="1">
        <v>25872</v>
      </c>
    </row>
    <row r="70" spans="1:8" x14ac:dyDescent="0.35">
      <c r="A70" s="7" t="s">
        <v>81</v>
      </c>
      <c r="B70" s="1">
        <v>876449</v>
      </c>
      <c r="C70" s="1">
        <v>12036</v>
      </c>
      <c r="D70" s="1">
        <v>41492</v>
      </c>
      <c r="E70" s="1">
        <v>42390</v>
      </c>
      <c r="F70" s="1" t="s">
        <v>31</v>
      </c>
      <c r="G70" s="1">
        <v>750323</v>
      </c>
      <c r="H70" s="1">
        <v>30208</v>
      </c>
    </row>
    <row r="71" spans="1:8" x14ac:dyDescent="0.35">
      <c r="A71" s="7" t="s">
        <v>50</v>
      </c>
      <c r="B71" s="1">
        <v>26449</v>
      </c>
      <c r="C71" s="1">
        <v>2440</v>
      </c>
      <c r="D71" s="1">
        <v>1319</v>
      </c>
      <c r="E71" s="1" t="s">
        <v>31</v>
      </c>
      <c r="F71" s="1" t="s">
        <v>31</v>
      </c>
      <c r="G71" s="1">
        <v>6085</v>
      </c>
      <c r="H71" s="1">
        <v>16605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290119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280856</v>
      </c>
      <c r="H73" s="1">
        <v>9263</v>
      </c>
    </row>
    <row r="74" spans="1:8" x14ac:dyDescent="0.35">
      <c r="A74" s="7" t="s">
        <v>83</v>
      </c>
      <c r="B74" s="1">
        <v>1122365</v>
      </c>
      <c r="C74" s="1">
        <v>3405</v>
      </c>
      <c r="D74" s="1">
        <v>12522</v>
      </c>
      <c r="E74" s="1">
        <v>4525</v>
      </c>
      <c r="F74" s="1" t="s">
        <v>31</v>
      </c>
      <c r="G74" s="1">
        <v>1051453</v>
      </c>
      <c r="H74" s="1">
        <v>50459</v>
      </c>
    </row>
    <row r="75" spans="1:8" x14ac:dyDescent="0.35">
      <c r="A75" s="7" t="s">
        <v>84</v>
      </c>
      <c r="B75" s="1">
        <v>731791</v>
      </c>
      <c r="C75" s="1">
        <v>25657</v>
      </c>
      <c r="D75" s="1">
        <v>80201</v>
      </c>
      <c r="E75" s="1">
        <v>34275</v>
      </c>
      <c r="F75" s="1">
        <v>3104</v>
      </c>
      <c r="G75" s="1">
        <v>548906</v>
      </c>
      <c r="H75" s="1">
        <v>39648</v>
      </c>
    </row>
    <row r="76" spans="1:8" x14ac:dyDescent="0.35">
      <c r="A76" s="7" t="s">
        <v>85</v>
      </c>
      <c r="B76" s="1">
        <v>584861</v>
      </c>
      <c r="C76" s="1">
        <v>72658</v>
      </c>
      <c r="D76" s="1">
        <v>64302</v>
      </c>
      <c r="E76" s="1">
        <v>56729</v>
      </c>
      <c r="F76" s="1">
        <v>8681</v>
      </c>
      <c r="G76" s="1">
        <v>349910</v>
      </c>
      <c r="H76" s="1">
        <v>32582</v>
      </c>
    </row>
    <row r="77" spans="1:8" x14ac:dyDescent="0.35">
      <c r="A77" s="7" t="s">
        <v>86</v>
      </c>
      <c r="B77" s="1">
        <v>263922</v>
      </c>
      <c r="C77" s="1">
        <v>24192</v>
      </c>
      <c r="D77" s="1">
        <v>27098</v>
      </c>
      <c r="E77" s="1">
        <v>63947</v>
      </c>
      <c r="F77" s="1" t="s">
        <v>31</v>
      </c>
      <c r="G77" s="1">
        <v>121056</v>
      </c>
      <c r="H77" s="1">
        <v>27629</v>
      </c>
    </row>
    <row r="78" spans="1:8" x14ac:dyDescent="0.35">
      <c r="A78" s="7" t="s">
        <v>87</v>
      </c>
      <c r="B78" s="1">
        <v>191046</v>
      </c>
      <c r="C78" s="1">
        <v>19715</v>
      </c>
      <c r="D78" s="1">
        <v>11263</v>
      </c>
      <c r="E78" s="1">
        <v>60705</v>
      </c>
      <c r="F78" s="1" t="s">
        <v>31</v>
      </c>
      <c r="G78" s="1">
        <v>96444</v>
      </c>
      <c r="H78" s="1">
        <v>2919</v>
      </c>
    </row>
    <row r="79" spans="1:8" x14ac:dyDescent="0.35">
      <c r="A79" s="7" t="s">
        <v>88</v>
      </c>
      <c r="B79" s="1">
        <v>142670</v>
      </c>
      <c r="C79" s="1">
        <v>4298</v>
      </c>
      <c r="D79" s="1">
        <v>17212</v>
      </c>
      <c r="E79" s="1">
        <v>46752</v>
      </c>
      <c r="F79" s="1">
        <v>2146</v>
      </c>
      <c r="G79" s="1">
        <v>67700</v>
      </c>
      <c r="H79" s="1">
        <v>4563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1106128</v>
      </c>
      <c r="C81" s="1">
        <v>149926</v>
      </c>
      <c r="D81" s="1">
        <v>193768</v>
      </c>
      <c r="E81" s="1">
        <v>256507</v>
      </c>
      <c r="F81" s="1">
        <v>13931</v>
      </c>
      <c r="G81" s="1">
        <v>421316</v>
      </c>
      <c r="H81" s="1">
        <v>70680</v>
      </c>
    </row>
    <row r="82" spans="1:8" x14ac:dyDescent="0.35">
      <c r="A82" s="7" t="s">
        <v>90</v>
      </c>
      <c r="B82" s="1">
        <v>2220646</v>
      </c>
      <c r="C82" s="1" t="s">
        <v>31</v>
      </c>
      <c r="D82" s="1">
        <v>18830</v>
      </c>
      <c r="E82" s="1">
        <v>10425</v>
      </c>
      <c r="F82" s="1" t="s">
        <v>31</v>
      </c>
      <c r="G82" s="1">
        <v>2095008</v>
      </c>
      <c r="H82" s="1">
        <v>96383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494015</v>
      </c>
      <c r="C84" s="1">
        <v>8809</v>
      </c>
      <c r="D84" s="1">
        <v>18604</v>
      </c>
      <c r="E84" s="1">
        <v>68159</v>
      </c>
      <c r="F84" s="1">
        <v>5030</v>
      </c>
      <c r="G84" s="1">
        <v>378145</v>
      </c>
      <c r="H84" s="1">
        <v>15269</v>
      </c>
    </row>
    <row r="85" spans="1:8" x14ac:dyDescent="0.35">
      <c r="A85" s="7" t="s">
        <v>68</v>
      </c>
      <c r="B85" s="1">
        <v>2770116</v>
      </c>
      <c r="C85" s="1">
        <v>141117</v>
      </c>
      <c r="D85" s="1">
        <v>193994</v>
      </c>
      <c r="E85" s="1">
        <v>198774</v>
      </c>
      <c r="F85" s="1">
        <v>8115</v>
      </c>
      <c r="G85" s="1">
        <v>2137645</v>
      </c>
      <c r="H85" s="1">
        <v>90471</v>
      </c>
    </row>
    <row r="86" spans="1:8" x14ac:dyDescent="0.35">
      <c r="A86" s="7" t="s">
        <v>50</v>
      </c>
      <c r="B86" s="1">
        <v>62643</v>
      </c>
      <c r="C86" s="1" t="s">
        <v>31</v>
      </c>
      <c r="D86" s="1" t="s">
        <v>31</v>
      </c>
      <c r="E86" s="1" t="s">
        <v>31</v>
      </c>
      <c r="F86" s="1">
        <v>787</v>
      </c>
      <c r="G86" s="1">
        <v>533</v>
      </c>
      <c r="H86" s="1">
        <v>61323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1801494</v>
      </c>
      <c r="C88" s="1">
        <v>124828</v>
      </c>
      <c r="D88" s="1">
        <v>164732</v>
      </c>
      <c r="E88" s="1">
        <v>172136</v>
      </c>
      <c r="F88" s="1">
        <v>8115</v>
      </c>
      <c r="G88" s="1">
        <v>1273253</v>
      </c>
      <c r="H88" s="1">
        <v>58430</v>
      </c>
    </row>
    <row r="89" spans="1:8" x14ac:dyDescent="0.35">
      <c r="A89" s="7" t="s">
        <v>68</v>
      </c>
      <c r="B89" s="1">
        <v>1434352</v>
      </c>
      <c r="C89" s="1">
        <v>25097</v>
      </c>
      <c r="D89" s="1">
        <v>47866</v>
      </c>
      <c r="E89" s="1">
        <v>92142</v>
      </c>
      <c r="F89" s="1">
        <v>5030</v>
      </c>
      <c r="G89" s="1">
        <v>1218101</v>
      </c>
      <c r="H89" s="1">
        <v>46116</v>
      </c>
    </row>
    <row r="90" spans="1:8" x14ac:dyDescent="0.35">
      <c r="A90" s="7" t="s">
        <v>50</v>
      </c>
      <c r="B90" s="1">
        <v>90928</v>
      </c>
      <c r="C90" s="1" t="s">
        <v>31</v>
      </c>
      <c r="D90" s="1" t="s">
        <v>31</v>
      </c>
      <c r="E90" s="1">
        <v>2654</v>
      </c>
      <c r="F90" s="1">
        <v>787</v>
      </c>
      <c r="G90" s="1">
        <v>24970</v>
      </c>
      <c r="H90" s="1">
        <v>62518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396554</v>
      </c>
      <c r="C92" s="1">
        <v>3454</v>
      </c>
      <c r="D92" s="1">
        <v>20095</v>
      </c>
      <c r="E92" s="1">
        <v>15181</v>
      </c>
      <c r="F92" s="1" t="s">
        <v>31</v>
      </c>
      <c r="G92" s="1">
        <v>356055</v>
      </c>
      <c r="H92" s="1">
        <v>1769</v>
      </c>
    </row>
    <row r="93" spans="1:8" x14ac:dyDescent="0.35">
      <c r="A93" s="7" t="s">
        <v>92</v>
      </c>
      <c r="B93" s="1">
        <v>259783</v>
      </c>
      <c r="C93" s="1">
        <v>7141</v>
      </c>
      <c r="D93" s="1">
        <v>3920</v>
      </c>
      <c r="E93" s="1">
        <v>23519</v>
      </c>
      <c r="F93" s="1" t="s">
        <v>31</v>
      </c>
      <c r="G93" s="1">
        <v>220723</v>
      </c>
      <c r="H93" s="1">
        <v>4479</v>
      </c>
    </row>
    <row r="94" spans="1:8" x14ac:dyDescent="0.35">
      <c r="A94" s="7" t="s">
        <v>93</v>
      </c>
      <c r="B94" s="1">
        <v>457790</v>
      </c>
      <c r="C94" s="1">
        <v>5333</v>
      </c>
      <c r="D94" s="1">
        <v>6398</v>
      </c>
      <c r="E94" s="1">
        <v>65131</v>
      </c>
      <c r="F94" s="1">
        <v>787</v>
      </c>
      <c r="G94" s="1">
        <v>380142</v>
      </c>
      <c r="H94" s="1" t="s">
        <v>31</v>
      </c>
    </row>
    <row r="95" spans="1:8" x14ac:dyDescent="0.35">
      <c r="A95" s="7" t="s">
        <v>94</v>
      </c>
      <c r="B95" s="1">
        <v>398829</v>
      </c>
      <c r="C95" s="1">
        <v>15969</v>
      </c>
      <c r="D95" s="1">
        <v>31413</v>
      </c>
      <c r="E95" s="1">
        <v>29415</v>
      </c>
      <c r="F95" s="1">
        <v>2146</v>
      </c>
      <c r="G95" s="1">
        <v>319886</v>
      </c>
      <c r="H95" s="1" t="s">
        <v>31</v>
      </c>
    </row>
    <row r="96" spans="1:8" x14ac:dyDescent="0.35">
      <c r="A96" s="7" t="s">
        <v>95</v>
      </c>
      <c r="B96" s="1">
        <v>310773</v>
      </c>
      <c r="C96" s="1">
        <v>25118</v>
      </c>
      <c r="D96" s="1">
        <v>14047</v>
      </c>
      <c r="E96" s="1">
        <v>28896</v>
      </c>
      <c r="F96" s="1">
        <v>2318</v>
      </c>
      <c r="G96" s="1">
        <v>240394</v>
      </c>
      <c r="H96" s="1" t="s">
        <v>31</v>
      </c>
    </row>
    <row r="97" spans="1:8" x14ac:dyDescent="0.35">
      <c r="A97" s="7" t="s">
        <v>96</v>
      </c>
      <c r="B97" s="1">
        <v>425509</v>
      </c>
      <c r="C97" s="1">
        <v>43735</v>
      </c>
      <c r="D97" s="1">
        <v>50066</v>
      </c>
      <c r="E97" s="1">
        <v>25273</v>
      </c>
      <c r="F97" s="1" t="s">
        <v>31</v>
      </c>
      <c r="G97" s="1">
        <v>305528</v>
      </c>
      <c r="H97" s="1">
        <v>907</v>
      </c>
    </row>
    <row r="98" spans="1:8" x14ac:dyDescent="0.35">
      <c r="A98" s="7" t="s">
        <v>97</v>
      </c>
      <c r="B98" s="1">
        <v>193771</v>
      </c>
      <c r="C98" s="1">
        <v>15228</v>
      </c>
      <c r="D98" s="1">
        <v>41206</v>
      </c>
      <c r="E98" s="1">
        <v>3773</v>
      </c>
      <c r="F98" s="1" t="s">
        <v>31</v>
      </c>
      <c r="G98" s="1">
        <v>133564</v>
      </c>
      <c r="H98" s="1" t="s">
        <v>31</v>
      </c>
    </row>
    <row r="99" spans="1:8" x14ac:dyDescent="0.35">
      <c r="A99" s="7" t="s">
        <v>98</v>
      </c>
      <c r="B99" s="1">
        <v>188461</v>
      </c>
      <c r="C99" s="1">
        <v>14738</v>
      </c>
      <c r="D99" s="1">
        <v>19518</v>
      </c>
      <c r="E99" s="1">
        <v>2468</v>
      </c>
      <c r="F99" s="1" t="s">
        <v>31</v>
      </c>
      <c r="G99" s="1">
        <v>151737</v>
      </c>
      <c r="H99" s="1" t="s">
        <v>31</v>
      </c>
    </row>
    <row r="100" spans="1:8" x14ac:dyDescent="0.35">
      <c r="A100" s="7" t="s">
        <v>50</v>
      </c>
      <c r="B100" s="1">
        <v>695304</v>
      </c>
      <c r="C100" s="1">
        <v>19209</v>
      </c>
      <c r="D100" s="1">
        <v>25936</v>
      </c>
      <c r="E100" s="1">
        <v>73277</v>
      </c>
      <c r="F100" s="1">
        <v>8681</v>
      </c>
      <c r="G100" s="1">
        <v>408294</v>
      </c>
      <c r="H100" s="1">
        <v>159908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2501285</v>
      </c>
      <c r="C102" s="1">
        <v>132163</v>
      </c>
      <c r="D102" s="1">
        <v>181556</v>
      </c>
      <c r="E102" s="1">
        <v>162363</v>
      </c>
      <c r="F102" s="1">
        <v>4464</v>
      </c>
      <c r="G102" s="1">
        <v>2019581</v>
      </c>
      <c r="H102" s="1">
        <v>1159</v>
      </c>
    </row>
    <row r="103" spans="1:8" x14ac:dyDescent="0.35">
      <c r="A103" s="7" t="s">
        <v>100</v>
      </c>
      <c r="B103" s="1">
        <v>882418</v>
      </c>
      <c r="C103" s="1">
        <v>59641</v>
      </c>
      <c r="D103" s="1">
        <v>51410</v>
      </c>
      <c r="E103" s="1">
        <v>121513</v>
      </c>
      <c r="F103" s="1" t="s">
        <v>31</v>
      </c>
      <c r="G103" s="1">
        <v>645375</v>
      </c>
      <c r="H103" s="1">
        <v>4479</v>
      </c>
    </row>
    <row r="104" spans="1:8" ht="43.5" x14ac:dyDescent="0.35">
      <c r="A104" s="7" t="s">
        <v>101</v>
      </c>
      <c r="B104" s="1">
        <v>737048</v>
      </c>
      <c r="C104" s="1">
        <v>58911</v>
      </c>
      <c r="D104" s="1">
        <v>45251</v>
      </c>
      <c r="E104" s="1">
        <v>41339</v>
      </c>
      <c r="F104" s="1" t="s">
        <v>31</v>
      </c>
      <c r="G104" s="1">
        <v>586162</v>
      </c>
      <c r="H104" s="1">
        <v>5386</v>
      </c>
    </row>
    <row r="105" spans="1:8" x14ac:dyDescent="0.35">
      <c r="A105" s="7" t="s">
        <v>102</v>
      </c>
      <c r="B105" s="1">
        <v>254788</v>
      </c>
      <c r="C105" s="1">
        <v>8229</v>
      </c>
      <c r="D105" s="1">
        <v>30402</v>
      </c>
      <c r="E105" s="1">
        <v>34273</v>
      </c>
      <c r="F105" s="1" t="s">
        <v>31</v>
      </c>
      <c r="G105" s="1">
        <v>172097</v>
      </c>
      <c r="H105" s="1">
        <v>9788</v>
      </c>
    </row>
    <row r="106" spans="1:8" x14ac:dyDescent="0.35">
      <c r="A106" s="7" t="s">
        <v>103</v>
      </c>
      <c r="B106" s="1">
        <v>284878</v>
      </c>
      <c r="C106" s="1">
        <v>8716</v>
      </c>
      <c r="D106" s="1">
        <v>19826</v>
      </c>
      <c r="E106" s="1">
        <v>29976</v>
      </c>
      <c r="F106" s="1" t="s">
        <v>31</v>
      </c>
      <c r="G106" s="1">
        <v>221051</v>
      </c>
      <c r="H106" s="1">
        <v>5308</v>
      </c>
    </row>
    <row r="107" spans="1:8" x14ac:dyDescent="0.35">
      <c r="A107" s="7" t="s">
        <v>104</v>
      </c>
      <c r="B107" s="1">
        <v>478426</v>
      </c>
      <c r="C107" s="1">
        <v>35744</v>
      </c>
      <c r="D107" s="1">
        <v>40240</v>
      </c>
      <c r="E107" s="1">
        <v>39386</v>
      </c>
      <c r="F107" s="1" t="s">
        <v>31</v>
      </c>
      <c r="G107" s="1">
        <v>358577</v>
      </c>
      <c r="H107" s="1">
        <v>4479</v>
      </c>
    </row>
    <row r="108" spans="1:8" x14ac:dyDescent="0.35">
      <c r="A108" s="7" t="s">
        <v>105</v>
      </c>
      <c r="B108" s="1">
        <v>304782</v>
      </c>
      <c r="C108" s="1">
        <v>105360</v>
      </c>
      <c r="D108" s="1">
        <v>49277</v>
      </c>
      <c r="E108" s="1">
        <v>147410</v>
      </c>
      <c r="F108" s="1" t="s">
        <v>31</v>
      </c>
      <c r="G108" s="1">
        <v>1576</v>
      </c>
      <c r="H108" s="1">
        <v>1159</v>
      </c>
    </row>
    <row r="109" spans="1:8" ht="29" x14ac:dyDescent="0.35">
      <c r="A109" s="7" t="s">
        <v>106</v>
      </c>
      <c r="B109" s="1">
        <v>65371</v>
      </c>
      <c r="C109" s="1">
        <v>3365</v>
      </c>
      <c r="D109" s="1">
        <v>4902</v>
      </c>
      <c r="E109" s="1">
        <v>5715</v>
      </c>
      <c r="F109" s="1" t="s">
        <v>31</v>
      </c>
      <c r="G109" s="1">
        <v>51389</v>
      </c>
      <c r="H109" s="1" t="s">
        <v>31</v>
      </c>
    </row>
    <row r="110" spans="1:8" x14ac:dyDescent="0.35">
      <c r="A110" s="7" t="s">
        <v>107</v>
      </c>
      <c r="B110" s="1">
        <v>279206</v>
      </c>
      <c r="C110" s="1">
        <v>13711</v>
      </c>
      <c r="D110" s="1">
        <v>8751</v>
      </c>
      <c r="E110" s="1">
        <v>61634</v>
      </c>
      <c r="F110" s="1" t="s">
        <v>31</v>
      </c>
      <c r="G110" s="1">
        <v>193950</v>
      </c>
      <c r="H110" s="1">
        <v>1159</v>
      </c>
    </row>
    <row r="111" spans="1:8" x14ac:dyDescent="0.35">
      <c r="A111" s="7" t="s">
        <v>108</v>
      </c>
      <c r="B111" s="1">
        <v>101937</v>
      </c>
      <c r="C111" s="1">
        <v>2942</v>
      </c>
      <c r="D111" s="1">
        <v>5764</v>
      </c>
      <c r="E111" s="1">
        <v>38964</v>
      </c>
      <c r="F111" s="1" t="s">
        <v>31</v>
      </c>
      <c r="G111" s="1">
        <v>54267</v>
      </c>
      <c r="H111" s="1" t="s">
        <v>31</v>
      </c>
    </row>
    <row r="112" spans="1:8" x14ac:dyDescent="0.35">
      <c r="A112" s="7" t="s">
        <v>109</v>
      </c>
      <c r="B112" s="1">
        <v>31154</v>
      </c>
      <c r="C112" s="1">
        <v>2944</v>
      </c>
      <c r="D112" s="1" t="s">
        <v>31</v>
      </c>
      <c r="E112" s="1">
        <v>11440</v>
      </c>
      <c r="F112" s="1" t="s">
        <v>31</v>
      </c>
      <c r="G112" s="1">
        <v>16770</v>
      </c>
      <c r="H112" s="1" t="s">
        <v>31</v>
      </c>
    </row>
    <row r="113" spans="1:8" x14ac:dyDescent="0.35">
      <c r="A113" s="7" t="s">
        <v>49</v>
      </c>
      <c r="B113" s="1">
        <v>143258</v>
      </c>
      <c r="C113" s="1" t="s">
        <v>31</v>
      </c>
      <c r="D113" s="1">
        <v>4807</v>
      </c>
      <c r="E113" s="1">
        <v>6672</v>
      </c>
      <c r="F113" s="1" t="s">
        <v>31</v>
      </c>
      <c r="G113" s="1">
        <v>131169</v>
      </c>
      <c r="H113" s="1">
        <v>610</v>
      </c>
    </row>
    <row r="114" spans="1:8" x14ac:dyDescent="0.35">
      <c r="A114" s="7" t="s">
        <v>50</v>
      </c>
      <c r="B114" s="1">
        <v>285955</v>
      </c>
      <c r="C114" s="1">
        <v>8135</v>
      </c>
      <c r="D114" s="1">
        <v>17034</v>
      </c>
      <c r="E114" s="1">
        <v>23520</v>
      </c>
      <c r="F114" s="1">
        <v>9467</v>
      </c>
      <c r="G114" s="1">
        <v>73200</v>
      </c>
      <c r="H114" s="1">
        <v>154600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5265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5265</v>
      </c>
      <c r="H116" s="1" t="s">
        <v>31</v>
      </c>
    </row>
    <row r="117" spans="1:8" x14ac:dyDescent="0.35">
      <c r="A117" s="7" t="s">
        <v>111</v>
      </c>
      <c r="B117" s="1">
        <v>993</v>
      </c>
      <c r="C117" s="1">
        <v>588</v>
      </c>
      <c r="D117" s="1" t="s">
        <v>31</v>
      </c>
      <c r="E117" s="1" t="s">
        <v>31</v>
      </c>
      <c r="F117" s="1" t="s">
        <v>31</v>
      </c>
      <c r="G117" s="1">
        <v>405</v>
      </c>
      <c r="H117" s="1" t="s">
        <v>31</v>
      </c>
    </row>
    <row r="118" spans="1:8" x14ac:dyDescent="0.35">
      <c r="A118" s="7" t="s">
        <v>112</v>
      </c>
      <c r="B118" s="1">
        <v>14067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12034</v>
      </c>
      <c r="H118" s="1">
        <v>2033</v>
      </c>
    </row>
    <row r="119" spans="1:8" x14ac:dyDescent="0.35">
      <c r="A119" s="7" t="s">
        <v>113</v>
      </c>
      <c r="B119" s="1">
        <v>1288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1288</v>
      </c>
      <c r="H119" s="1" t="s">
        <v>31</v>
      </c>
    </row>
    <row r="120" spans="1:8" x14ac:dyDescent="0.35">
      <c r="A120" s="7" t="s">
        <v>114</v>
      </c>
      <c r="B120" s="1">
        <v>3279838</v>
      </c>
      <c r="C120" s="1">
        <v>146881</v>
      </c>
      <c r="D120" s="1">
        <v>210066</v>
      </c>
      <c r="E120" s="1">
        <v>266933</v>
      </c>
      <c r="F120" s="1">
        <v>13145</v>
      </c>
      <c r="G120" s="1">
        <v>2496722</v>
      </c>
      <c r="H120" s="1">
        <v>146091</v>
      </c>
    </row>
    <row r="121" spans="1:8" x14ac:dyDescent="0.35">
      <c r="A121" s="7" t="s">
        <v>50</v>
      </c>
      <c r="B121" s="1">
        <v>25323</v>
      </c>
      <c r="C121" s="1">
        <v>2457</v>
      </c>
      <c r="D121" s="1">
        <v>2532</v>
      </c>
      <c r="E121" s="1" t="s">
        <v>31</v>
      </c>
      <c r="F121" s="1">
        <v>787</v>
      </c>
      <c r="G121" s="1">
        <v>610</v>
      </c>
      <c r="H121" s="1">
        <v>18938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1983247</v>
      </c>
      <c r="C123" s="1">
        <v>100622</v>
      </c>
      <c r="D123" s="1">
        <v>149192</v>
      </c>
      <c r="E123" s="1">
        <v>165863</v>
      </c>
      <c r="F123" s="1">
        <v>2146</v>
      </c>
      <c r="G123" s="1">
        <v>1558878</v>
      </c>
      <c r="H123" s="1">
        <v>6545</v>
      </c>
    </row>
    <row r="124" spans="1:8" x14ac:dyDescent="0.35">
      <c r="A124" s="7" t="s">
        <v>116</v>
      </c>
      <c r="B124" s="1">
        <v>742476</v>
      </c>
      <c r="C124" s="1">
        <v>34108</v>
      </c>
      <c r="D124" s="1">
        <v>32528</v>
      </c>
      <c r="E124" s="1">
        <v>43949</v>
      </c>
      <c r="F124" s="1">
        <v>2318</v>
      </c>
      <c r="G124" s="1">
        <v>629573</v>
      </c>
      <c r="H124" s="1" t="s">
        <v>31</v>
      </c>
    </row>
    <row r="125" spans="1:8" x14ac:dyDescent="0.35">
      <c r="A125" s="7" t="s">
        <v>117</v>
      </c>
      <c r="B125" s="1">
        <v>98431</v>
      </c>
      <c r="C125" s="1">
        <v>2719</v>
      </c>
      <c r="D125" s="1">
        <v>3393</v>
      </c>
      <c r="E125" s="1">
        <v>5701</v>
      </c>
      <c r="F125" s="1" t="s">
        <v>31</v>
      </c>
      <c r="G125" s="1">
        <v>86618</v>
      </c>
      <c r="H125" s="1" t="s">
        <v>31</v>
      </c>
    </row>
    <row r="126" spans="1:8" x14ac:dyDescent="0.35">
      <c r="A126" s="7" t="s">
        <v>118</v>
      </c>
      <c r="B126" s="1">
        <v>1550</v>
      </c>
      <c r="C126" s="1" t="s">
        <v>31</v>
      </c>
      <c r="D126" s="1">
        <v>1550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501071</v>
      </c>
      <c r="C127" s="1">
        <v>12476</v>
      </c>
      <c r="D127" s="1">
        <v>25936</v>
      </c>
      <c r="E127" s="1">
        <v>51419</v>
      </c>
      <c r="F127" s="1">
        <v>9467</v>
      </c>
      <c r="G127" s="1">
        <v>241254</v>
      </c>
      <c r="H127" s="1">
        <v>160518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2306208</v>
      </c>
      <c r="C129" s="1">
        <v>107400</v>
      </c>
      <c r="D129" s="1">
        <v>138787</v>
      </c>
      <c r="E129" s="1">
        <v>196745</v>
      </c>
      <c r="F129" s="1">
        <v>4464</v>
      </c>
      <c r="G129" s="1">
        <v>1856746</v>
      </c>
      <c r="H129" s="1">
        <v>2066</v>
      </c>
    </row>
    <row r="130" spans="1:8" x14ac:dyDescent="0.35">
      <c r="A130" s="7" t="s">
        <v>116</v>
      </c>
      <c r="B130" s="1">
        <v>446917</v>
      </c>
      <c r="C130" s="1">
        <v>27610</v>
      </c>
      <c r="D130" s="1">
        <v>46283</v>
      </c>
      <c r="E130" s="1">
        <v>16069</v>
      </c>
      <c r="F130" s="1" t="s">
        <v>31</v>
      </c>
      <c r="G130" s="1">
        <v>352476</v>
      </c>
      <c r="H130" s="1">
        <v>4479</v>
      </c>
    </row>
    <row r="131" spans="1:8" x14ac:dyDescent="0.35">
      <c r="A131" s="7" t="s">
        <v>117</v>
      </c>
      <c r="B131" s="1">
        <v>66365</v>
      </c>
      <c r="C131" s="1">
        <v>2440</v>
      </c>
      <c r="D131" s="1">
        <v>1592</v>
      </c>
      <c r="E131" s="1">
        <v>2698</v>
      </c>
      <c r="F131" s="1" t="s">
        <v>31</v>
      </c>
      <c r="G131" s="1">
        <v>59636</v>
      </c>
      <c r="H131" s="1" t="s">
        <v>31</v>
      </c>
    </row>
    <row r="132" spans="1:8" x14ac:dyDescent="0.35">
      <c r="A132" s="7" t="s">
        <v>118</v>
      </c>
      <c r="B132" s="1">
        <v>2441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2441</v>
      </c>
      <c r="H132" s="1" t="s">
        <v>31</v>
      </c>
    </row>
    <row r="133" spans="1:8" x14ac:dyDescent="0.35">
      <c r="A133" s="7" t="s">
        <v>50</v>
      </c>
      <c r="B133" s="1">
        <v>504842</v>
      </c>
      <c r="C133" s="1">
        <v>12476</v>
      </c>
      <c r="D133" s="1">
        <v>25936</v>
      </c>
      <c r="E133" s="1">
        <v>51419</v>
      </c>
      <c r="F133" s="1">
        <v>9467</v>
      </c>
      <c r="G133" s="1">
        <v>245026</v>
      </c>
      <c r="H133" s="1">
        <v>160518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1700581</v>
      </c>
      <c r="C135" s="1">
        <v>75194</v>
      </c>
      <c r="D135" s="1">
        <v>148772</v>
      </c>
      <c r="E135" s="1">
        <v>118036</v>
      </c>
      <c r="F135" s="1">
        <v>2146</v>
      </c>
      <c r="G135" s="1">
        <v>1350794</v>
      </c>
      <c r="H135" s="1">
        <v>5638</v>
      </c>
    </row>
    <row r="136" spans="1:8" x14ac:dyDescent="0.35">
      <c r="A136" s="7" t="s">
        <v>116</v>
      </c>
      <c r="B136" s="1">
        <v>938229</v>
      </c>
      <c r="C136" s="1">
        <v>54189</v>
      </c>
      <c r="D136" s="1">
        <v>35401</v>
      </c>
      <c r="E136" s="1">
        <v>55985</v>
      </c>
      <c r="F136" s="1" t="s">
        <v>31</v>
      </c>
      <c r="G136" s="1">
        <v>791748</v>
      </c>
      <c r="H136" s="1">
        <v>907</v>
      </c>
    </row>
    <row r="137" spans="1:8" x14ac:dyDescent="0.35">
      <c r="A137" s="7" t="s">
        <v>117</v>
      </c>
      <c r="B137" s="1">
        <v>165433</v>
      </c>
      <c r="C137" s="1">
        <v>8067</v>
      </c>
      <c r="D137" s="1">
        <v>405</v>
      </c>
      <c r="E137" s="1">
        <v>26403</v>
      </c>
      <c r="F137" s="1">
        <v>2318</v>
      </c>
      <c r="G137" s="1">
        <v>128240</v>
      </c>
      <c r="H137" s="1" t="s">
        <v>31</v>
      </c>
    </row>
    <row r="138" spans="1:8" x14ac:dyDescent="0.35">
      <c r="A138" s="7" t="s">
        <v>118</v>
      </c>
      <c r="B138" s="1">
        <v>2809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2809</v>
      </c>
      <c r="H138" s="1" t="s">
        <v>31</v>
      </c>
    </row>
    <row r="139" spans="1:8" x14ac:dyDescent="0.35">
      <c r="A139" s="7" t="s">
        <v>50</v>
      </c>
      <c r="B139" s="1">
        <v>519721</v>
      </c>
      <c r="C139" s="1">
        <v>12476</v>
      </c>
      <c r="D139" s="1">
        <v>28021</v>
      </c>
      <c r="E139" s="1">
        <v>66508</v>
      </c>
      <c r="F139" s="1">
        <v>9467</v>
      </c>
      <c r="G139" s="1">
        <v>242732</v>
      </c>
      <c r="H139" s="1">
        <v>160518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2203578</v>
      </c>
      <c r="C141" s="1">
        <v>122234</v>
      </c>
      <c r="D141" s="1">
        <v>162553</v>
      </c>
      <c r="E141" s="1">
        <v>189152</v>
      </c>
      <c r="F141" s="1">
        <v>4464</v>
      </c>
      <c r="G141" s="1">
        <v>1719537</v>
      </c>
      <c r="H141" s="1">
        <v>5638</v>
      </c>
    </row>
    <row r="142" spans="1:8" x14ac:dyDescent="0.35">
      <c r="A142" s="7" t="s">
        <v>116</v>
      </c>
      <c r="B142" s="1">
        <v>510959</v>
      </c>
      <c r="C142" s="1">
        <v>12776</v>
      </c>
      <c r="D142" s="1">
        <v>21976</v>
      </c>
      <c r="E142" s="1">
        <v>25142</v>
      </c>
      <c r="F142" s="1" t="s">
        <v>31</v>
      </c>
      <c r="G142" s="1">
        <v>450160</v>
      </c>
      <c r="H142" s="1">
        <v>907</v>
      </c>
    </row>
    <row r="143" spans="1:8" x14ac:dyDescent="0.35">
      <c r="A143" s="7" t="s">
        <v>117</v>
      </c>
      <c r="B143" s="1">
        <v>96296</v>
      </c>
      <c r="C143" s="1">
        <v>2440</v>
      </c>
      <c r="D143" s="1">
        <v>2134</v>
      </c>
      <c r="E143" s="1">
        <v>1220</v>
      </c>
      <c r="F143" s="1" t="s">
        <v>31</v>
      </c>
      <c r="G143" s="1">
        <v>90502</v>
      </c>
      <c r="H143" s="1" t="s">
        <v>31</v>
      </c>
    </row>
    <row r="144" spans="1:8" x14ac:dyDescent="0.35">
      <c r="A144" s="7" t="s">
        <v>118</v>
      </c>
      <c r="B144" s="1">
        <v>20972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20972</v>
      </c>
      <c r="H144" s="1" t="s">
        <v>31</v>
      </c>
    </row>
    <row r="145" spans="1:8" x14ac:dyDescent="0.35">
      <c r="A145" s="7" t="s">
        <v>50</v>
      </c>
      <c r="B145" s="1">
        <v>494969</v>
      </c>
      <c r="C145" s="1">
        <v>12476</v>
      </c>
      <c r="D145" s="1">
        <v>25936</v>
      </c>
      <c r="E145" s="1">
        <v>51419</v>
      </c>
      <c r="F145" s="1">
        <v>9467</v>
      </c>
      <c r="G145" s="1">
        <v>235152</v>
      </c>
      <c r="H145" s="1">
        <v>160518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159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9760505</v>
      </c>
      <c r="C8" s="1">
        <v>518439</v>
      </c>
      <c r="D8" s="1">
        <v>650858</v>
      </c>
      <c r="E8" s="1">
        <v>741425</v>
      </c>
      <c r="F8" s="1">
        <v>9563</v>
      </c>
      <c r="G8" s="1">
        <v>7065744</v>
      </c>
      <c r="H8" s="1">
        <v>774476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803062</v>
      </c>
      <c r="C10" s="1">
        <v>254279</v>
      </c>
      <c r="D10" s="1">
        <v>121615</v>
      </c>
      <c r="E10" s="1">
        <v>427168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476774</v>
      </c>
      <c r="C11" s="1">
        <v>235679</v>
      </c>
      <c r="D11" s="1">
        <v>67113</v>
      </c>
      <c r="E11" s="1">
        <v>173982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170100</v>
      </c>
      <c r="C12" s="1">
        <v>85530</v>
      </c>
      <c r="D12" s="1">
        <v>11006</v>
      </c>
      <c r="E12" s="1">
        <v>73565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155760</v>
      </c>
      <c r="C13" s="1">
        <v>41297</v>
      </c>
      <c r="D13" s="1">
        <v>26732</v>
      </c>
      <c r="E13" s="1">
        <v>87730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61864</v>
      </c>
      <c r="C14" s="1">
        <v>32430</v>
      </c>
      <c r="D14" s="1">
        <v>9534</v>
      </c>
      <c r="E14" s="1">
        <v>19900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27543</v>
      </c>
      <c r="C15" s="1">
        <v>15651</v>
      </c>
      <c r="D15" s="1">
        <v>766</v>
      </c>
      <c r="E15" s="1">
        <v>11126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25443</v>
      </c>
      <c r="C16" s="1">
        <v>19283</v>
      </c>
      <c r="D16" s="1">
        <v>390</v>
      </c>
      <c r="E16" s="1">
        <v>5770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8270</v>
      </c>
      <c r="C17" s="1">
        <v>7325</v>
      </c>
      <c r="D17" s="1" t="s">
        <v>31</v>
      </c>
      <c r="E17" s="1">
        <v>945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157138</v>
      </c>
      <c r="C18" s="1">
        <v>89027</v>
      </c>
      <c r="D18" s="1">
        <v>4924</v>
      </c>
      <c r="E18" s="1">
        <v>63187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263768</v>
      </c>
      <c r="C19" s="1">
        <v>39285</v>
      </c>
      <c r="D19" s="1">
        <v>653</v>
      </c>
      <c r="E19" s="1">
        <v>223830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209134</v>
      </c>
      <c r="C20" s="1">
        <v>74426</v>
      </c>
      <c r="D20" s="1">
        <v>41023</v>
      </c>
      <c r="E20" s="1">
        <v>93686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505481</v>
      </c>
      <c r="C21" s="1">
        <v>118787</v>
      </c>
      <c r="D21" s="1">
        <v>28707</v>
      </c>
      <c r="E21" s="1">
        <v>357987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272851</v>
      </c>
      <c r="C22" s="1">
        <v>42433</v>
      </c>
      <c r="D22" s="1">
        <v>5374</v>
      </c>
      <c r="E22" s="1">
        <v>225043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507555</v>
      </c>
      <c r="C23" s="1">
        <v>51308</v>
      </c>
      <c r="D23" s="1" t="s">
        <v>31</v>
      </c>
      <c r="E23" s="1">
        <v>456247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10054</v>
      </c>
      <c r="C24" s="1">
        <v>7325</v>
      </c>
      <c r="D24" s="1">
        <v>2729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476296</v>
      </c>
      <c r="C25" s="1">
        <v>30000</v>
      </c>
      <c r="D25" s="1">
        <v>390861</v>
      </c>
      <c r="E25" s="1">
        <v>55434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168434</v>
      </c>
      <c r="C26" s="1">
        <v>102553</v>
      </c>
      <c r="D26" s="1">
        <v>55842</v>
      </c>
      <c r="E26" s="1">
        <v>10039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7893584</v>
      </c>
      <c r="C27" s="1">
        <v>1831</v>
      </c>
      <c r="D27" s="1">
        <v>40320</v>
      </c>
      <c r="E27" s="1">
        <v>1650</v>
      </c>
      <c r="F27" s="1">
        <v>9563</v>
      </c>
      <c r="G27" s="1">
        <v>7065744</v>
      </c>
      <c r="H27" s="1">
        <v>774476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668099</v>
      </c>
      <c r="C29" s="1" t="s">
        <v>31</v>
      </c>
      <c r="D29" s="1">
        <v>45109</v>
      </c>
      <c r="E29" s="1">
        <v>51676</v>
      </c>
      <c r="F29" s="1" t="s">
        <v>31</v>
      </c>
      <c r="G29" s="1">
        <v>515569</v>
      </c>
      <c r="H29" s="1">
        <v>55745</v>
      </c>
    </row>
    <row r="30" spans="1:8" x14ac:dyDescent="0.35">
      <c r="A30" s="7" t="s">
        <v>52</v>
      </c>
      <c r="B30" s="1">
        <v>2408570</v>
      </c>
      <c r="C30" s="1">
        <v>154673</v>
      </c>
      <c r="D30" s="1">
        <v>293099</v>
      </c>
      <c r="E30" s="1">
        <v>299386</v>
      </c>
      <c r="F30" s="1" t="s">
        <v>31</v>
      </c>
      <c r="G30" s="1">
        <v>1339812</v>
      </c>
      <c r="H30" s="1">
        <v>321601</v>
      </c>
    </row>
    <row r="31" spans="1:8" x14ac:dyDescent="0.35">
      <c r="A31" s="7" t="s">
        <v>53</v>
      </c>
      <c r="B31" s="1">
        <v>2411126</v>
      </c>
      <c r="C31" s="1">
        <v>238197</v>
      </c>
      <c r="D31" s="1">
        <v>269207</v>
      </c>
      <c r="E31" s="1">
        <v>327120</v>
      </c>
      <c r="F31" s="1">
        <v>9563</v>
      </c>
      <c r="G31" s="1">
        <v>1352673</v>
      </c>
      <c r="H31" s="1">
        <v>214366</v>
      </c>
    </row>
    <row r="32" spans="1:8" x14ac:dyDescent="0.35">
      <c r="A32" s="7" t="s">
        <v>54</v>
      </c>
      <c r="B32" s="1">
        <v>1863488</v>
      </c>
      <c r="C32" s="1">
        <v>94479</v>
      </c>
      <c r="D32" s="1">
        <v>36755</v>
      </c>
      <c r="E32" s="1">
        <v>23530</v>
      </c>
      <c r="F32" s="1" t="s">
        <v>31</v>
      </c>
      <c r="G32" s="1">
        <v>1624397</v>
      </c>
      <c r="H32" s="1">
        <v>84326</v>
      </c>
    </row>
    <row r="33" spans="1:8" x14ac:dyDescent="0.35">
      <c r="A33" s="7" t="s">
        <v>55</v>
      </c>
      <c r="B33" s="1">
        <v>2409223</v>
      </c>
      <c r="C33" s="1">
        <v>31090</v>
      </c>
      <c r="D33" s="1">
        <v>6688</v>
      </c>
      <c r="E33" s="1">
        <v>39713</v>
      </c>
      <c r="F33" s="1" t="s">
        <v>31</v>
      </c>
      <c r="G33" s="1">
        <v>2233293</v>
      </c>
      <c r="H33" s="1">
        <v>98439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4707456</v>
      </c>
      <c r="C35" s="1">
        <v>255935</v>
      </c>
      <c r="D35" s="1">
        <v>269791</v>
      </c>
      <c r="E35" s="1">
        <v>205264</v>
      </c>
      <c r="F35" s="1">
        <v>9563</v>
      </c>
      <c r="G35" s="1">
        <v>3564988</v>
      </c>
      <c r="H35" s="1">
        <v>401915</v>
      </c>
    </row>
    <row r="36" spans="1:8" x14ac:dyDescent="0.35">
      <c r="A36" s="7" t="s">
        <v>57</v>
      </c>
      <c r="B36" s="1">
        <v>5053049</v>
      </c>
      <c r="C36" s="1">
        <v>262503</v>
      </c>
      <c r="D36" s="1">
        <v>381066</v>
      </c>
      <c r="E36" s="1">
        <v>536162</v>
      </c>
      <c r="F36" s="1" t="s">
        <v>31</v>
      </c>
      <c r="G36" s="1">
        <v>3500756</v>
      </c>
      <c r="H36" s="1">
        <v>372562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4492293</v>
      </c>
      <c r="C38" s="1">
        <v>255935</v>
      </c>
      <c r="D38" s="1">
        <v>260406</v>
      </c>
      <c r="E38" s="1">
        <v>205264</v>
      </c>
      <c r="F38" s="1">
        <v>9563</v>
      </c>
      <c r="G38" s="1">
        <v>3385682</v>
      </c>
      <c r="H38" s="1">
        <v>375443</v>
      </c>
    </row>
    <row r="39" spans="1:8" x14ac:dyDescent="0.35">
      <c r="A39" s="7" t="s">
        <v>59</v>
      </c>
      <c r="B39" s="1">
        <v>4889115</v>
      </c>
      <c r="C39" s="1">
        <v>259859</v>
      </c>
      <c r="D39" s="1">
        <v>381066</v>
      </c>
      <c r="E39" s="1">
        <v>536162</v>
      </c>
      <c r="F39" s="1" t="s">
        <v>31</v>
      </c>
      <c r="G39" s="1">
        <v>3415905</v>
      </c>
      <c r="H39" s="1">
        <v>296123</v>
      </c>
    </row>
    <row r="40" spans="1:8" x14ac:dyDescent="0.35">
      <c r="A40" s="7" t="s">
        <v>60</v>
      </c>
      <c r="B40" s="1">
        <v>51647</v>
      </c>
      <c r="C40" s="1" t="s">
        <v>31</v>
      </c>
      <c r="D40" s="1">
        <v>9386</v>
      </c>
      <c r="E40" s="1" t="s">
        <v>31</v>
      </c>
      <c r="F40" s="1" t="s">
        <v>31</v>
      </c>
      <c r="G40" s="1">
        <v>42261</v>
      </c>
      <c r="H40" s="1" t="s">
        <v>31</v>
      </c>
    </row>
    <row r="41" spans="1:8" x14ac:dyDescent="0.35">
      <c r="A41" s="7" t="s">
        <v>61</v>
      </c>
      <c r="B41" s="1">
        <v>161450</v>
      </c>
      <c r="C41" s="1">
        <v>2644</v>
      </c>
      <c r="D41" s="1" t="s">
        <v>31</v>
      </c>
      <c r="E41" s="1" t="s">
        <v>31</v>
      </c>
      <c r="F41" s="1" t="s">
        <v>31</v>
      </c>
      <c r="G41" s="1">
        <v>151549</v>
      </c>
      <c r="H41" s="1">
        <v>7256</v>
      </c>
    </row>
    <row r="42" spans="1:8" x14ac:dyDescent="0.35">
      <c r="A42" s="7" t="s">
        <v>50</v>
      </c>
      <c r="B42" s="1">
        <v>166001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70347</v>
      </c>
      <c r="H42" s="1">
        <v>95654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284771</v>
      </c>
      <c r="C44" s="1">
        <v>687</v>
      </c>
      <c r="D44" s="1">
        <v>34715</v>
      </c>
      <c r="E44" s="1" t="s">
        <v>31</v>
      </c>
      <c r="F44" s="1" t="s">
        <v>31</v>
      </c>
      <c r="G44" s="1">
        <v>241468</v>
      </c>
      <c r="H44" s="1">
        <v>7903</v>
      </c>
    </row>
    <row r="45" spans="1:8" x14ac:dyDescent="0.35">
      <c r="A45" s="7" t="s">
        <v>63</v>
      </c>
      <c r="B45" s="1">
        <v>8510818</v>
      </c>
      <c r="C45" s="1">
        <v>470091</v>
      </c>
      <c r="D45" s="1">
        <v>578752</v>
      </c>
      <c r="E45" s="1">
        <v>689176</v>
      </c>
      <c r="F45" s="1">
        <v>9563</v>
      </c>
      <c r="G45" s="1">
        <v>6165772</v>
      </c>
      <c r="H45" s="1">
        <v>597464</v>
      </c>
    </row>
    <row r="46" spans="1:8" x14ac:dyDescent="0.35">
      <c r="A46" s="7" t="s">
        <v>64</v>
      </c>
      <c r="B46" s="1">
        <v>391188</v>
      </c>
      <c r="C46" s="1">
        <v>32323</v>
      </c>
      <c r="D46" s="1">
        <v>18195</v>
      </c>
      <c r="E46" s="1">
        <v>10119</v>
      </c>
      <c r="F46" s="1" t="s">
        <v>31</v>
      </c>
      <c r="G46" s="1">
        <v>290273</v>
      </c>
      <c r="H46" s="1">
        <v>40277</v>
      </c>
    </row>
    <row r="47" spans="1:8" x14ac:dyDescent="0.35">
      <c r="A47" s="7" t="s">
        <v>65</v>
      </c>
      <c r="B47" s="1">
        <v>155439</v>
      </c>
      <c r="C47" s="1">
        <v>10490</v>
      </c>
      <c r="D47" s="1">
        <v>9386</v>
      </c>
      <c r="E47" s="1">
        <v>25622</v>
      </c>
      <c r="F47" s="1" t="s">
        <v>31</v>
      </c>
      <c r="G47" s="1">
        <v>109941</v>
      </c>
      <c r="H47" s="1" t="s">
        <v>31</v>
      </c>
    </row>
    <row r="48" spans="1:8" x14ac:dyDescent="0.35">
      <c r="A48" s="7" t="s">
        <v>66</v>
      </c>
      <c r="B48" s="1">
        <v>135366</v>
      </c>
      <c r="C48" s="1">
        <v>4847</v>
      </c>
      <c r="D48" s="1" t="s">
        <v>31</v>
      </c>
      <c r="E48" s="1">
        <v>16509</v>
      </c>
      <c r="F48" s="1" t="s">
        <v>31</v>
      </c>
      <c r="G48" s="1">
        <v>81303</v>
      </c>
      <c r="H48" s="1">
        <v>32706</v>
      </c>
    </row>
    <row r="49" spans="1:8" x14ac:dyDescent="0.35">
      <c r="A49" s="7" t="s">
        <v>50</v>
      </c>
      <c r="B49" s="1">
        <v>282923</v>
      </c>
      <c r="C49" s="1" t="s">
        <v>31</v>
      </c>
      <c r="D49" s="1">
        <v>9810</v>
      </c>
      <c r="E49" s="1" t="s">
        <v>31</v>
      </c>
      <c r="F49" s="1" t="s">
        <v>31</v>
      </c>
      <c r="G49" s="1">
        <v>176987</v>
      </c>
      <c r="H49" s="1">
        <v>96126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700617</v>
      </c>
      <c r="C51" s="1">
        <v>33010</v>
      </c>
      <c r="D51" s="1">
        <v>62296</v>
      </c>
      <c r="E51" s="1">
        <v>10119</v>
      </c>
      <c r="F51" s="1" t="s">
        <v>31</v>
      </c>
      <c r="G51" s="1">
        <v>547012</v>
      </c>
      <c r="H51" s="1">
        <v>48180</v>
      </c>
    </row>
    <row r="52" spans="1:8" x14ac:dyDescent="0.35">
      <c r="A52" s="7" t="s">
        <v>68</v>
      </c>
      <c r="B52" s="1">
        <v>8336599</v>
      </c>
      <c r="C52" s="1">
        <v>470091</v>
      </c>
      <c r="D52" s="1">
        <v>578752</v>
      </c>
      <c r="E52" s="1">
        <v>689176</v>
      </c>
      <c r="F52" s="1">
        <v>9563</v>
      </c>
      <c r="G52" s="1">
        <v>6016640</v>
      </c>
      <c r="H52" s="1">
        <v>572377</v>
      </c>
    </row>
    <row r="53" spans="1:8" x14ac:dyDescent="0.35">
      <c r="A53" s="7" t="s">
        <v>49</v>
      </c>
      <c r="B53" s="1">
        <v>353916</v>
      </c>
      <c r="C53" s="1">
        <v>15337</v>
      </c>
      <c r="D53" s="1" t="s">
        <v>31</v>
      </c>
      <c r="E53" s="1">
        <v>42131</v>
      </c>
      <c r="F53" s="1" t="s">
        <v>31</v>
      </c>
      <c r="G53" s="1">
        <v>263741</v>
      </c>
      <c r="H53" s="1">
        <v>32706</v>
      </c>
    </row>
    <row r="54" spans="1:8" x14ac:dyDescent="0.35">
      <c r="A54" s="7" t="s">
        <v>50</v>
      </c>
      <c r="B54" s="1">
        <v>369374</v>
      </c>
      <c r="C54" s="1" t="s">
        <v>31</v>
      </c>
      <c r="D54" s="1">
        <v>9810</v>
      </c>
      <c r="E54" s="1" t="s">
        <v>31</v>
      </c>
      <c r="F54" s="1" t="s">
        <v>31</v>
      </c>
      <c r="G54" s="1">
        <v>238351</v>
      </c>
      <c r="H54" s="1">
        <v>121213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676248</v>
      </c>
      <c r="C56" s="1">
        <v>21300</v>
      </c>
      <c r="D56" s="1">
        <v>38243</v>
      </c>
      <c r="E56" s="1">
        <v>81735</v>
      </c>
      <c r="F56" s="1" t="s">
        <v>31</v>
      </c>
      <c r="G56" s="1">
        <v>449863</v>
      </c>
      <c r="H56" s="1">
        <v>85107</v>
      </c>
    </row>
    <row r="57" spans="1:8" x14ac:dyDescent="0.35">
      <c r="A57" s="7" t="s">
        <v>70</v>
      </c>
      <c r="B57" s="1">
        <v>7601989</v>
      </c>
      <c r="C57" s="1">
        <v>426412</v>
      </c>
      <c r="D57" s="1">
        <v>483573</v>
      </c>
      <c r="E57" s="1">
        <v>387921</v>
      </c>
      <c r="F57" s="1">
        <v>6727</v>
      </c>
      <c r="G57" s="1">
        <v>5731291</v>
      </c>
      <c r="H57" s="1">
        <v>566066</v>
      </c>
    </row>
    <row r="58" spans="1:8" x14ac:dyDescent="0.35">
      <c r="A58" s="7" t="s">
        <v>71</v>
      </c>
      <c r="B58" s="1">
        <v>978380</v>
      </c>
      <c r="C58" s="1">
        <v>24769</v>
      </c>
      <c r="D58" s="1">
        <v>81011</v>
      </c>
      <c r="E58" s="1">
        <v>213791</v>
      </c>
      <c r="F58" s="1" t="s">
        <v>31</v>
      </c>
      <c r="G58" s="1">
        <v>574177</v>
      </c>
      <c r="H58" s="1">
        <v>84633</v>
      </c>
    </row>
    <row r="59" spans="1:8" x14ac:dyDescent="0.35">
      <c r="A59" s="7" t="s">
        <v>72</v>
      </c>
      <c r="B59" s="1">
        <v>321768</v>
      </c>
      <c r="C59" s="1">
        <v>23572</v>
      </c>
      <c r="D59" s="1">
        <v>48032</v>
      </c>
      <c r="E59" s="1">
        <v>32645</v>
      </c>
      <c r="F59" s="1">
        <v>2836</v>
      </c>
      <c r="G59" s="1">
        <v>176960</v>
      </c>
      <c r="H59" s="1">
        <v>37723</v>
      </c>
    </row>
    <row r="60" spans="1:8" x14ac:dyDescent="0.35">
      <c r="A60" s="7" t="s">
        <v>73</v>
      </c>
      <c r="B60" s="1">
        <v>182120</v>
      </c>
      <c r="C60" s="1">
        <v>22386</v>
      </c>
      <c r="D60" s="1" t="s">
        <v>31</v>
      </c>
      <c r="E60" s="1">
        <v>25333</v>
      </c>
      <c r="F60" s="1" t="s">
        <v>31</v>
      </c>
      <c r="G60" s="1">
        <v>133453</v>
      </c>
      <c r="H60" s="1">
        <v>948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487215</v>
      </c>
      <c r="C62" s="1">
        <v>7226</v>
      </c>
      <c r="D62" s="1" t="s">
        <v>31</v>
      </c>
      <c r="E62" s="1">
        <v>132324</v>
      </c>
      <c r="F62" s="1" t="s">
        <v>31</v>
      </c>
      <c r="G62" s="1">
        <v>295740</v>
      </c>
      <c r="H62" s="1">
        <v>51926</v>
      </c>
    </row>
    <row r="63" spans="1:8" x14ac:dyDescent="0.35">
      <c r="A63" s="7" t="s">
        <v>75</v>
      </c>
      <c r="B63" s="1">
        <v>3775670</v>
      </c>
      <c r="C63" s="1">
        <v>170761</v>
      </c>
      <c r="D63" s="1">
        <v>153900</v>
      </c>
      <c r="E63" s="1">
        <v>207974</v>
      </c>
      <c r="F63" s="1" t="s">
        <v>31</v>
      </c>
      <c r="G63" s="1">
        <v>2883466</v>
      </c>
      <c r="H63" s="1">
        <v>359569</v>
      </c>
    </row>
    <row r="64" spans="1:8" x14ac:dyDescent="0.35">
      <c r="A64" s="7" t="s">
        <v>76</v>
      </c>
      <c r="B64" s="1">
        <v>2514096</v>
      </c>
      <c r="C64" s="1">
        <v>132541</v>
      </c>
      <c r="D64" s="1">
        <v>144709</v>
      </c>
      <c r="E64" s="1">
        <v>271172</v>
      </c>
      <c r="F64" s="1">
        <v>6727</v>
      </c>
      <c r="G64" s="1">
        <v>1737079</v>
      </c>
      <c r="H64" s="1">
        <v>221868</v>
      </c>
    </row>
    <row r="65" spans="1:8" x14ac:dyDescent="0.35">
      <c r="A65" s="7" t="s">
        <v>77</v>
      </c>
      <c r="B65" s="1">
        <v>2983523</v>
      </c>
      <c r="C65" s="1">
        <v>207910</v>
      </c>
      <c r="D65" s="1">
        <v>352248</v>
      </c>
      <c r="E65" s="1">
        <v>129956</v>
      </c>
      <c r="F65" s="1">
        <v>2836</v>
      </c>
      <c r="G65" s="1">
        <v>2149459</v>
      </c>
      <c r="H65" s="1">
        <v>141114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5676608</v>
      </c>
      <c r="C67" s="1">
        <v>398548</v>
      </c>
      <c r="D67" s="1">
        <v>497391</v>
      </c>
      <c r="E67" s="1">
        <v>456449</v>
      </c>
      <c r="F67" s="1">
        <v>9563</v>
      </c>
      <c r="G67" s="1">
        <v>3961329</v>
      </c>
      <c r="H67" s="1">
        <v>353328</v>
      </c>
    </row>
    <row r="68" spans="1:8" x14ac:dyDescent="0.35">
      <c r="A68" s="7" t="s">
        <v>79</v>
      </c>
      <c r="B68" s="1">
        <v>542704</v>
      </c>
      <c r="C68" s="1">
        <v>14341</v>
      </c>
      <c r="D68" s="1">
        <v>9230</v>
      </c>
      <c r="E68" s="1">
        <v>34204</v>
      </c>
      <c r="F68" s="1" t="s">
        <v>31</v>
      </c>
      <c r="G68" s="1">
        <v>470340</v>
      </c>
      <c r="H68" s="1">
        <v>14589</v>
      </c>
    </row>
    <row r="69" spans="1:8" x14ac:dyDescent="0.35">
      <c r="A69" s="7" t="s">
        <v>80</v>
      </c>
      <c r="B69" s="1">
        <v>1094862</v>
      </c>
      <c r="C69" s="1">
        <v>34934</v>
      </c>
      <c r="D69" s="1">
        <v>34244</v>
      </c>
      <c r="E69" s="1">
        <v>87339</v>
      </c>
      <c r="F69" s="1" t="s">
        <v>31</v>
      </c>
      <c r="G69" s="1">
        <v>853948</v>
      </c>
      <c r="H69" s="1">
        <v>84397</v>
      </c>
    </row>
    <row r="70" spans="1:8" x14ac:dyDescent="0.35">
      <c r="A70" s="7" t="s">
        <v>81</v>
      </c>
      <c r="B70" s="1">
        <v>2316139</v>
      </c>
      <c r="C70" s="1">
        <v>70616</v>
      </c>
      <c r="D70" s="1">
        <v>109992</v>
      </c>
      <c r="E70" s="1">
        <v>163434</v>
      </c>
      <c r="F70" s="1" t="s">
        <v>31</v>
      </c>
      <c r="G70" s="1">
        <v>1718466</v>
      </c>
      <c r="H70" s="1">
        <v>253632</v>
      </c>
    </row>
    <row r="71" spans="1:8" x14ac:dyDescent="0.35">
      <c r="A71" s="7" t="s">
        <v>50</v>
      </c>
      <c r="B71" s="1">
        <v>130192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61661</v>
      </c>
      <c r="H71" s="1">
        <v>68531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911687</v>
      </c>
      <c r="C73" s="1" t="s">
        <v>31</v>
      </c>
      <c r="D73" s="1">
        <v>2054</v>
      </c>
      <c r="E73" s="1">
        <v>7283</v>
      </c>
      <c r="F73" s="1" t="s">
        <v>31</v>
      </c>
      <c r="G73" s="1">
        <v>861642</v>
      </c>
      <c r="H73" s="1">
        <v>40709</v>
      </c>
    </row>
    <row r="74" spans="1:8" x14ac:dyDescent="0.35">
      <c r="A74" s="7" t="s">
        <v>83</v>
      </c>
      <c r="B74" s="1">
        <v>3130081</v>
      </c>
      <c r="C74" s="1">
        <v>6681</v>
      </c>
      <c r="D74" s="1">
        <v>3348</v>
      </c>
      <c r="E74" s="1">
        <v>5034</v>
      </c>
      <c r="F74" s="1">
        <v>6727</v>
      </c>
      <c r="G74" s="1">
        <v>2956884</v>
      </c>
      <c r="H74" s="1">
        <v>151406</v>
      </c>
    </row>
    <row r="75" spans="1:8" x14ac:dyDescent="0.35">
      <c r="A75" s="7" t="s">
        <v>84</v>
      </c>
      <c r="B75" s="1">
        <v>1873824</v>
      </c>
      <c r="C75" s="1">
        <v>112631</v>
      </c>
      <c r="D75" s="1">
        <v>194426</v>
      </c>
      <c r="E75" s="1">
        <v>160297</v>
      </c>
      <c r="F75" s="1" t="s">
        <v>31</v>
      </c>
      <c r="G75" s="1">
        <v>1258383</v>
      </c>
      <c r="H75" s="1">
        <v>148088</v>
      </c>
    </row>
    <row r="76" spans="1:8" x14ac:dyDescent="0.35">
      <c r="A76" s="7" t="s">
        <v>85</v>
      </c>
      <c r="B76" s="1">
        <v>1889486</v>
      </c>
      <c r="C76" s="1">
        <v>231457</v>
      </c>
      <c r="D76" s="1">
        <v>198289</v>
      </c>
      <c r="E76" s="1">
        <v>250493</v>
      </c>
      <c r="F76" s="1">
        <v>2836</v>
      </c>
      <c r="G76" s="1">
        <v>1058541</v>
      </c>
      <c r="H76" s="1">
        <v>147870</v>
      </c>
    </row>
    <row r="77" spans="1:8" x14ac:dyDescent="0.35">
      <c r="A77" s="7" t="s">
        <v>86</v>
      </c>
      <c r="B77" s="1">
        <v>1091407</v>
      </c>
      <c r="C77" s="1">
        <v>71741</v>
      </c>
      <c r="D77" s="1">
        <v>161361</v>
      </c>
      <c r="E77" s="1">
        <v>173417</v>
      </c>
      <c r="F77" s="1" t="s">
        <v>31</v>
      </c>
      <c r="G77" s="1">
        <v>565584</v>
      </c>
      <c r="H77" s="1">
        <v>119304</v>
      </c>
    </row>
    <row r="78" spans="1:8" x14ac:dyDescent="0.35">
      <c r="A78" s="7" t="s">
        <v>87</v>
      </c>
      <c r="B78" s="1">
        <v>339536</v>
      </c>
      <c r="C78" s="1">
        <v>76260</v>
      </c>
      <c r="D78" s="1">
        <v>50250</v>
      </c>
      <c r="E78" s="1">
        <v>90591</v>
      </c>
      <c r="F78" s="1" t="s">
        <v>31</v>
      </c>
      <c r="G78" s="1">
        <v>69382</v>
      </c>
      <c r="H78" s="1">
        <v>53053</v>
      </c>
    </row>
    <row r="79" spans="1:8" x14ac:dyDescent="0.35">
      <c r="A79" s="7" t="s">
        <v>88</v>
      </c>
      <c r="B79" s="1">
        <v>524485</v>
      </c>
      <c r="C79" s="1">
        <v>19668</v>
      </c>
      <c r="D79" s="1">
        <v>41129</v>
      </c>
      <c r="E79" s="1">
        <v>54311</v>
      </c>
      <c r="F79" s="1" t="s">
        <v>31</v>
      </c>
      <c r="G79" s="1">
        <v>295329</v>
      </c>
      <c r="H79" s="1">
        <v>114048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3706281</v>
      </c>
      <c r="C81" s="1">
        <v>518439</v>
      </c>
      <c r="D81" s="1">
        <v>648804</v>
      </c>
      <c r="E81" s="1">
        <v>712786</v>
      </c>
      <c r="F81" s="1">
        <v>9563</v>
      </c>
      <c r="G81" s="1">
        <v>1368890</v>
      </c>
      <c r="H81" s="1">
        <v>447800</v>
      </c>
    </row>
    <row r="82" spans="1:8" x14ac:dyDescent="0.35">
      <c r="A82" s="7" t="s">
        <v>90</v>
      </c>
      <c r="B82" s="1">
        <v>6054224</v>
      </c>
      <c r="C82" s="1" t="s">
        <v>31</v>
      </c>
      <c r="D82" s="1">
        <v>2054</v>
      </c>
      <c r="E82" s="1">
        <v>28639</v>
      </c>
      <c r="F82" s="1" t="s">
        <v>31</v>
      </c>
      <c r="G82" s="1">
        <v>5696854</v>
      </c>
      <c r="H82" s="1">
        <v>326677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1338227</v>
      </c>
      <c r="C84" s="1">
        <v>42075</v>
      </c>
      <c r="D84" s="1">
        <v>41374</v>
      </c>
      <c r="E84" s="1">
        <v>123731</v>
      </c>
      <c r="F84" s="1" t="s">
        <v>31</v>
      </c>
      <c r="G84" s="1">
        <v>1109058</v>
      </c>
      <c r="H84" s="1">
        <v>21989</v>
      </c>
    </row>
    <row r="85" spans="1:8" x14ac:dyDescent="0.35">
      <c r="A85" s="7" t="s">
        <v>68</v>
      </c>
      <c r="B85" s="1">
        <v>8084753</v>
      </c>
      <c r="C85" s="1">
        <v>476364</v>
      </c>
      <c r="D85" s="1">
        <v>609484</v>
      </c>
      <c r="E85" s="1">
        <v>617695</v>
      </c>
      <c r="F85" s="1">
        <v>9563</v>
      </c>
      <c r="G85" s="1">
        <v>5931704</v>
      </c>
      <c r="H85" s="1">
        <v>439944</v>
      </c>
    </row>
    <row r="86" spans="1:8" x14ac:dyDescent="0.35">
      <c r="A86" s="7" t="s">
        <v>50</v>
      </c>
      <c r="B86" s="1">
        <v>337525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24982</v>
      </c>
      <c r="H86" s="1">
        <v>312543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5325286</v>
      </c>
      <c r="C88" s="1">
        <v>434130</v>
      </c>
      <c r="D88" s="1">
        <v>517728</v>
      </c>
      <c r="E88" s="1">
        <v>608423</v>
      </c>
      <c r="F88" s="1">
        <v>2836</v>
      </c>
      <c r="G88" s="1">
        <v>3638602</v>
      </c>
      <c r="H88" s="1">
        <v>123567</v>
      </c>
    </row>
    <row r="89" spans="1:8" x14ac:dyDescent="0.35">
      <c r="A89" s="7" t="s">
        <v>68</v>
      </c>
      <c r="B89" s="1">
        <v>4034902</v>
      </c>
      <c r="C89" s="1">
        <v>84309</v>
      </c>
      <c r="D89" s="1">
        <v>133130</v>
      </c>
      <c r="E89" s="1">
        <v>133002</v>
      </c>
      <c r="F89" s="1">
        <v>6727</v>
      </c>
      <c r="G89" s="1">
        <v>3363979</v>
      </c>
      <c r="H89" s="1">
        <v>313755</v>
      </c>
    </row>
    <row r="90" spans="1:8" x14ac:dyDescent="0.35">
      <c r="A90" s="7" t="s">
        <v>50</v>
      </c>
      <c r="B90" s="1">
        <v>400317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63163</v>
      </c>
      <c r="H90" s="1">
        <v>337154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907159</v>
      </c>
      <c r="C92" s="1">
        <v>3437</v>
      </c>
      <c r="D92" s="1" t="s">
        <v>31</v>
      </c>
      <c r="E92" s="1">
        <v>39119</v>
      </c>
      <c r="F92" s="1">
        <v>6727</v>
      </c>
      <c r="G92" s="1">
        <v>843870</v>
      </c>
      <c r="H92" s="1">
        <v>14006</v>
      </c>
    </row>
    <row r="93" spans="1:8" x14ac:dyDescent="0.35">
      <c r="A93" s="7" t="s">
        <v>92</v>
      </c>
      <c r="B93" s="1">
        <v>556826</v>
      </c>
      <c r="C93" s="1">
        <v>16295</v>
      </c>
      <c r="D93" s="1" t="s">
        <v>31</v>
      </c>
      <c r="E93" s="1">
        <v>63030</v>
      </c>
      <c r="F93" s="1" t="s">
        <v>31</v>
      </c>
      <c r="G93" s="1">
        <v>477501</v>
      </c>
      <c r="H93" s="1" t="s">
        <v>31</v>
      </c>
    </row>
    <row r="94" spans="1:8" x14ac:dyDescent="0.35">
      <c r="A94" s="7" t="s">
        <v>93</v>
      </c>
      <c r="B94" s="1">
        <v>1093439</v>
      </c>
      <c r="C94" s="1">
        <v>33744</v>
      </c>
      <c r="D94" s="1">
        <v>95326</v>
      </c>
      <c r="E94" s="1">
        <v>131011</v>
      </c>
      <c r="F94" s="1" t="s">
        <v>31</v>
      </c>
      <c r="G94" s="1">
        <v>828320</v>
      </c>
      <c r="H94" s="1">
        <v>5038</v>
      </c>
    </row>
    <row r="95" spans="1:8" x14ac:dyDescent="0.35">
      <c r="A95" s="7" t="s">
        <v>94</v>
      </c>
      <c r="B95" s="1">
        <v>1393955</v>
      </c>
      <c r="C95" s="1">
        <v>105655</v>
      </c>
      <c r="D95" s="1">
        <v>71329</v>
      </c>
      <c r="E95" s="1">
        <v>205650</v>
      </c>
      <c r="F95" s="1" t="s">
        <v>31</v>
      </c>
      <c r="G95" s="1">
        <v>1011320</v>
      </c>
      <c r="H95" s="1" t="s">
        <v>31</v>
      </c>
    </row>
    <row r="96" spans="1:8" x14ac:dyDescent="0.35">
      <c r="A96" s="7" t="s">
        <v>95</v>
      </c>
      <c r="B96" s="1">
        <v>961562</v>
      </c>
      <c r="C96" s="1">
        <v>86651</v>
      </c>
      <c r="D96" s="1">
        <v>91276</v>
      </c>
      <c r="E96" s="1">
        <v>41433</v>
      </c>
      <c r="F96" s="1" t="s">
        <v>31</v>
      </c>
      <c r="G96" s="1">
        <v>742202</v>
      </c>
      <c r="H96" s="1" t="s">
        <v>31</v>
      </c>
    </row>
    <row r="97" spans="1:8" x14ac:dyDescent="0.35">
      <c r="A97" s="7" t="s">
        <v>96</v>
      </c>
      <c r="B97" s="1">
        <v>970624</v>
      </c>
      <c r="C97" s="1">
        <v>52016</v>
      </c>
      <c r="D97" s="1">
        <v>100479</v>
      </c>
      <c r="E97" s="1">
        <v>86198</v>
      </c>
      <c r="F97" s="1" t="s">
        <v>31</v>
      </c>
      <c r="G97" s="1">
        <v>731930</v>
      </c>
      <c r="H97" s="1" t="s">
        <v>31</v>
      </c>
    </row>
    <row r="98" spans="1:8" x14ac:dyDescent="0.35">
      <c r="A98" s="7" t="s">
        <v>97</v>
      </c>
      <c r="B98" s="1">
        <v>426740</v>
      </c>
      <c r="C98" s="1">
        <v>24261</v>
      </c>
      <c r="D98" s="1">
        <v>74483</v>
      </c>
      <c r="E98" s="1">
        <v>21161</v>
      </c>
      <c r="F98" s="1" t="s">
        <v>31</v>
      </c>
      <c r="G98" s="1">
        <v>306834</v>
      </c>
      <c r="H98" s="1" t="s">
        <v>31</v>
      </c>
    </row>
    <row r="99" spans="1:8" x14ac:dyDescent="0.35">
      <c r="A99" s="7" t="s">
        <v>98</v>
      </c>
      <c r="B99" s="1">
        <v>513842</v>
      </c>
      <c r="C99" s="1">
        <v>62044</v>
      </c>
      <c r="D99" s="1">
        <v>83816</v>
      </c>
      <c r="E99" s="1">
        <v>2952</v>
      </c>
      <c r="F99" s="1" t="s">
        <v>31</v>
      </c>
      <c r="G99" s="1">
        <v>355936</v>
      </c>
      <c r="H99" s="1">
        <v>9094</v>
      </c>
    </row>
    <row r="100" spans="1:8" x14ac:dyDescent="0.35">
      <c r="A100" s="7" t="s">
        <v>50</v>
      </c>
      <c r="B100" s="1">
        <v>2936360</v>
      </c>
      <c r="C100" s="1">
        <v>134335</v>
      </c>
      <c r="D100" s="1">
        <v>134149</v>
      </c>
      <c r="E100" s="1">
        <v>150872</v>
      </c>
      <c r="F100" s="1">
        <v>2836</v>
      </c>
      <c r="G100" s="1">
        <v>1767830</v>
      </c>
      <c r="H100" s="1">
        <v>746339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6745341</v>
      </c>
      <c r="C102" s="1">
        <v>436413</v>
      </c>
      <c r="D102" s="1">
        <v>541358</v>
      </c>
      <c r="E102" s="1">
        <v>582830</v>
      </c>
      <c r="F102" s="1" t="s">
        <v>31</v>
      </c>
      <c r="G102" s="1">
        <v>5159592</v>
      </c>
      <c r="H102" s="1">
        <v>25148</v>
      </c>
    </row>
    <row r="103" spans="1:8" x14ac:dyDescent="0.35">
      <c r="A103" s="7" t="s">
        <v>100</v>
      </c>
      <c r="B103" s="1">
        <v>2546056</v>
      </c>
      <c r="C103" s="1">
        <v>137581</v>
      </c>
      <c r="D103" s="1">
        <v>236333</v>
      </c>
      <c r="E103" s="1">
        <v>419694</v>
      </c>
      <c r="F103" s="1">
        <v>6727</v>
      </c>
      <c r="G103" s="1">
        <v>1725016</v>
      </c>
      <c r="H103" s="1">
        <v>20704</v>
      </c>
    </row>
    <row r="104" spans="1:8" ht="43.5" x14ac:dyDescent="0.35">
      <c r="A104" s="7" t="s">
        <v>101</v>
      </c>
      <c r="B104" s="1">
        <v>1679584</v>
      </c>
      <c r="C104" s="1">
        <v>70536</v>
      </c>
      <c r="D104" s="1">
        <v>40692</v>
      </c>
      <c r="E104" s="1">
        <v>135481</v>
      </c>
      <c r="F104" s="1" t="s">
        <v>31</v>
      </c>
      <c r="G104" s="1">
        <v>1432282</v>
      </c>
      <c r="H104" s="1">
        <v>593</v>
      </c>
    </row>
    <row r="105" spans="1:8" x14ac:dyDescent="0.35">
      <c r="A105" s="7" t="s">
        <v>102</v>
      </c>
      <c r="B105" s="1">
        <v>545984</v>
      </c>
      <c r="C105" s="1">
        <v>17710</v>
      </c>
      <c r="D105" s="1">
        <v>23132</v>
      </c>
      <c r="E105" s="1">
        <v>174472</v>
      </c>
      <c r="F105" s="1">
        <v>6727</v>
      </c>
      <c r="G105" s="1">
        <v>323942</v>
      </c>
      <c r="H105" s="1" t="s">
        <v>31</v>
      </c>
    </row>
    <row r="106" spans="1:8" x14ac:dyDescent="0.35">
      <c r="A106" s="7" t="s">
        <v>103</v>
      </c>
      <c r="B106" s="1">
        <v>685544</v>
      </c>
      <c r="C106" s="1">
        <v>32359</v>
      </c>
      <c r="D106" s="1">
        <v>38482</v>
      </c>
      <c r="E106" s="1">
        <v>113733</v>
      </c>
      <c r="F106" s="1" t="s">
        <v>31</v>
      </c>
      <c r="G106" s="1">
        <v>497981</v>
      </c>
      <c r="H106" s="1">
        <v>2989</v>
      </c>
    </row>
    <row r="107" spans="1:8" x14ac:dyDescent="0.35">
      <c r="A107" s="7" t="s">
        <v>104</v>
      </c>
      <c r="B107" s="1">
        <v>1399947</v>
      </c>
      <c r="C107" s="1">
        <v>175136</v>
      </c>
      <c r="D107" s="1">
        <v>20241</v>
      </c>
      <c r="E107" s="1">
        <v>202896</v>
      </c>
      <c r="F107" s="1">
        <v>6727</v>
      </c>
      <c r="G107" s="1">
        <v>983929</v>
      </c>
      <c r="H107" s="1">
        <v>11017</v>
      </c>
    </row>
    <row r="108" spans="1:8" x14ac:dyDescent="0.35">
      <c r="A108" s="7" t="s">
        <v>105</v>
      </c>
      <c r="B108" s="1">
        <v>880840</v>
      </c>
      <c r="C108" s="1">
        <v>331143</v>
      </c>
      <c r="D108" s="1">
        <v>107154</v>
      </c>
      <c r="E108" s="1">
        <v>420626</v>
      </c>
      <c r="F108" s="1" t="s">
        <v>31</v>
      </c>
      <c r="G108" s="1">
        <v>18928</v>
      </c>
      <c r="H108" s="1">
        <v>2989</v>
      </c>
    </row>
    <row r="109" spans="1:8" ht="29" x14ac:dyDescent="0.35">
      <c r="A109" s="7" t="s">
        <v>106</v>
      </c>
      <c r="B109" s="1">
        <v>166836</v>
      </c>
      <c r="C109" s="1">
        <v>12617</v>
      </c>
      <c r="D109" s="1">
        <v>16199</v>
      </c>
      <c r="E109" s="1">
        <v>49412</v>
      </c>
      <c r="F109" s="1" t="s">
        <v>31</v>
      </c>
      <c r="G109" s="1">
        <v>88609</v>
      </c>
      <c r="H109" s="1" t="s">
        <v>31</v>
      </c>
    </row>
    <row r="110" spans="1:8" x14ac:dyDescent="0.35">
      <c r="A110" s="7" t="s">
        <v>107</v>
      </c>
      <c r="B110" s="1">
        <v>557395</v>
      </c>
      <c r="C110" s="1">
        <v>46490</v>
      </c>
      <c r="D110" s="1">
        <v>35781</v>
      </c>
      <c r="E110" s="1">
        <v>78808</v>
      </c>
      <c r="F110" s="1" t="s">
        <v>31</v>
      </c>
      <c r="G110" s="1">
        <v>396316</v>
      </c>
      <c r="H110" s="1" t="s">
        <v>31</v>
      </c>
    </row>
    <row r="111" spans="1:8" x14ac:dyDescent="0.35">
      <c r="A111" s="7" t="s">
        <v>108</v>
      </c>
      <c r="B111" s="1">
        <v>269679</v>
      </c>
      <c r="C111" s="1">
        <v>82371</v>
      </c>
      <c r="D111" s="1">
        <v>3306</v>
      </c>
      <c r="E111" s="1">
        <v>106327</v>
      </c>
      <c r="F111" s="1" t="s">
        <v>31</v>
      </c>
      <c r="G111" s="1">
        <v>77675</v>
      </c>
      <c r="H111" s="1" t="s">
        <v>31</v>
      </c>
    </row>
    <row r="112" spans="1:8" x14ac:dyDescent="0.35">
      <c r="A112" s="7" t="s">
        <v>109</v>
      </c>
      <c r="B112" s="1">
        <v>105387</v>
      </c>
      <c r="C112" s="1">
        <v>7900</v>
      </c>
      <c r="D112" s="1">
        <v>1189</v>
      </c>
      <c r="E112" s="1">
        <v>7328</v>
      </c>
      <c r="F112" s="1" t="s">
        <v>31</v>
      </c>
      <c r="G112" s="1">
        <v>88970</v>
      </c>
      <c r="H112" s="1" t="s">
        <v>31</v>
      </c>
    </row>
    <row r="113" spans="1:8" x14ac:dyDescent="0.35">
      <c r="A113" s="7" t="s">
        <v>49</v>
      </c>
      <c r="B113" s="1">
        <v>415150</v>
      </c>
      <c r="C113" s="1">
        <v>7590</v>
      </c>
      <c r="D113" s="1">
        <v>27342</v>
      </c>
      <c r="E113" s="1">
        <v>8450</v>
      </c>
      <c r="F113" s="1" t="s">
        <v>31</v>
      </c>
      <c r="G113" s="1">
        <v>371767</v>
      </c>
      <c r="H113" s="1" t="s">
        <v>31</v>
      </c>
    </row>
    <row r="114" spans="1:8" x14ac:dyDescent="0.35">
      <c r="A114" s="7" t="s">
        <v>50</v>
      </c>
      <c r="B114" s="1">
        <v>1434685</v>
      </c>
      <c r="C114" s="1">
        <v>19227</v>
      </c>
      <c r="D114" s="1">
        <v>38295</v>
      </c>
      <c r="E114" s="1">
        <v>54543</v>
      </c>
      <c r="F114" s="1">
        <v>2836</v>
      </c>
      <c r="G114" s="1">
        <v>573445</v>
      </c>
      <c r="H114" s="1">
        <v>746339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3310</v>
      </c>
      <c r="C116" s="1">
        <v>574</v>
      </c>
      <c r="D116" s="1" t="s">
        <v>31</v>
      </c>
      <c r="E116" s="1" t="s">
        <v>31</v>
      </c>
      <c r="F116" s="1" t="s">
        <v>31</v>
      </c>
      <c r="G116" s="1" t="s">
        <v>31</v>
      </c>
      <c r="H116" s="1">
        <v>2736</v>
      </c>
    </row>
    <row r="117" spans="1:8" x14ac:dyDescent="0.35">
      <c r="A117" s="7" t="s">
        <v>111</v>
      </c>
      <c r="B117" s="1">
        <v>7018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7018</v>
      </c>
      <c r="H117" s="1" t="s">
        <v>31</v>
      </c>
    </row>
    <row r="118" spans="1:8" x14ac:dyDescent="0.35">
      <c r="A118" s="7" t="s">
        <v>112</v>
      </c>
      <c r="B118" s="1">
        <v>11046</v>
      </c>
      <c r="C118" s="1">
        <v>574</v>
      </c>
      <c r="D118" s="1" t="s">
        <v>31</v>
      </c>
      <c r="E118" s="1" t="s">
        <v>31</v>
      </c>
      <c r="F118" s="1" t="s">
        <v>31</v>
      </c>
      <c r="G118" s="1">
        <v>10471</v>
      </c>
      <c r="H118" s="1" t="s">
        <v>31</v>
      </c>
    </row>
    <row r="119" spans="1:8" x14ac:dyDescent="0.35">
      <c r="A119" s="7" t="s">
        <v>113</v>
      </c>
      <c r="B119" s="1">
        <v>24431</v>
      </c>
      <c r="C119" s="1">
        <v>574</v>
      </c>
      <c r="D119" s="1">
        <v>1400</v>
      </c>
      <c r="E119" s="1">
        <v>11000</v>
      </c>
      <c r="F119" s="1" t="s">
        <v>31</v>
      </c>
      <c r="G119" s="1">
        <v>11455</v>
      </c>
      <c r="H119" s="1" t="s">
        <v>31</v>
      </c>
    </row>
    <row r="120" spans="1:8" x14ac:dyDescent="0.35">
      <c r="A120" s="7" t="s">
        <v>114</v>
      </c>
      <c r="B120" s="1">
        <v>9611889</v>
      </c>
      <c r="C120" s="1">
        <v>517864</v>
      </c>
      <c r="D120" s="1">
        <v>649457</v>
      </c>
      <c r="E120" s="1">
        <v>730425</v>
      </c>
      <c r="F120" s="1">
        <v>9563</v>
      </c>
      <c r="G120" s="1">
        <v>7020742</v>
      </c>
      <c r="H120" s="1">
        <v>683837</v>
      </c>
    </row>
    <row r="121" spans="1:8" x14ac:dyDescent="0.35">
      <c r="A121" s="7" t="s">
        <v>50</v>
      </c>
      <c r="B121" s="1">
        <v>108806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20903</v>
      </c>
      <c r="H121" s="1">
        <v>87903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5544797</v>
      </c>
      <c r="C123" s="1">
        <v>360422</v>
      </c>
      <c r="D123" s="1">
        <v>506777</v>
      </c>
      <c r="E123" s="1">
        <v>355403</v>
      </c>
      <c r="F123" s="1" t="s">
        <v>31</v>
      </c>
      <c r="G123" s="1">
        <v>4317158</v>
      </c>
      <c r="H123" s="1">
        <v>5038</v>
      </c>
    </row>
    <row r="124" spans="1:8" x14ac:dyDescent="0.35">
      <c r="A124" s="7" t="s">
        <v>116</v>
      </c>
      <c r="B124" s="1">
        <v>1709724</v>
      </c>
      <c r="C124" s="1">
        <v>73280</v>
      </c>
      <c r="D124" s="1">
        <v>80933</v>
      </c>
      <c r="E124" s="1">
        <v>181296</v>
      </c>
      <c r="F124" s="1">
        <v>6727</v>
      </c>
      <c r="G124" s="1">
        <v>1343435</v>
      </c>
      <c r="H124" s="1">
        <v>24052</v>
      </c>
    </row>
    <row r="125" spans="1:8" x14ac:dyDescent="0.35">
      <c r="A125" s="7" t="s">
        <v>117</v>
      </c>
      <c r="B125" s="1">
        <v>280641</v>
      </c>
      <c r="C125" s="1" t="s">
        <v>31</v>
      </c>
      <c r="D125" s="1">
        <v>5991</v>
      </c>
      <c r="E125" s="1">
        <v>104882</v>
      </c>
      <c r="F125" s="1" t="s">
        <v>31</v>
      </c>
      <c r="G125" s="1">
        <v>166780</v>
      </c>
      <c r="H125" s="1">
        <v>2989</v>
      </c>
    </row>
    <row r="126" spans="1:8" x14ac:dyDescent="0.35">
      <c r="A126" s="7" t="s">
        <v>118</v>
      </c>
      <c r="B126" s="1">
        <v>3211</v>
      </c>
      <c r="C126" s="1">
        <v>574</v>
      </c>
      <c r="D126" s="1" t="s">
        <v>31</v>
      </c>
      <c r="E126" s="1">
        <v>2637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2222132</v>
      </c>
      <c r="C127" s="1">
        <v>84162</v>
      </c>
      <c r="D127" s="1">
        <v>57158</v>
      </c>
      <c r="E127" s="1">
        <v>97208</v>
      </c>
      <c r="F127" s="1">
        <v>2836</v>
      </c>
      <c r="G127" s="1">
        <v>1238371</v>
      </c>
      <c r="H127" s="1">
        <v>742397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6253472</v>
      </c>
      <c r="C129" s="1">
        <v>358759</v>
      </c>
      <c r="D129" s="1">
        <v>569258</v>
      </c>
      <c r="E129" s="1">
        <v>449776</v>
      </c>
      <c r="F129" s="1" t="s">
        <v>31</v>
      </c>
      <c r="G129" s="1">
        <v>4848135</v>
      </c>
      <c r="H129" s="1">
        <v>27544</v>
      </c>
    </row>
    <row r="130" spans="1:8" x14ac:dyDescent="0.35">
      <c r="A130" s="7" t="s">
        <v>116</v>
      </c>
      <c r="B130" s="1">
        <v>1021588</v>
      </c>
      <c r="C130" s="1">
        <v>65207</v>
      </c>
      <c r="D130" s="1">
        <v>24442</v>
      </c>
      <c r="E130" s="1">
        <v>148034</v>
      </c>
      <c r="F130" s="1" t="s">
        <v>31</v>
      </c>
      <c r="G130" s="1">
        <v>779370</v>
      </c>
      <c r="H130" s="1">
        <v>4535</v>
      </c>
    </row>
    <row r="131" spans="1:8" x14ac:dyDescent="0.35">
      <c r="A131" s="7" t="s">
        <v>117</v>
      </c>
      <c r="B131" s="1">
        <v>251880</v>
      </c>
      <c r="C131" s="1">
        <v>4061</v>
      </c>
      <c r="D131" s="1" t="s">
        <v>31</v>
      </c>
      <c r="E131" s="1">
        <v>46407</v>
      </c>
      <c r="F131" s="1">
        <v>6727</v>
      </c>
      <c r="G131" s="1">
        <v>194684</v>
      </c>
      <c r="H131" s="1" t="s">
        <v>31</v>
      </c>
    </row>
    <row r="132" spans="1:8" x14ac:dyDescent="0.35">
      <c r="A132" s="7" t="s">
        <v>118</v>
      </c>
      <c r="B132" s="1">
        <v>2470</v>
      </c>
      <c r="C132" s="1">
        <v>574</v>
      </c>
      <c r="D132" s="1" t="s">
        <v>31</v>
      </c>
      <c r="E132" s="1" t="s">
        <v>31</v>
      </c>
      <c r="F132" s="1" t="s">
        <v>31</v>
      </c>
      <c r="G132" s="1">
        <v>1895</v>
      </c>
      <c r="H132" s="1" t="s">
        <v>31</v>
      </c>
    </row>
    <row r="133" spans="1:8" x14ac:dyDescent="0.35">
      <c r="A133" s="7" t="s">
        <v>50</v>
      </c>
      <c r="B133" s="1">
        <v>2231095</v>
      </c>
      <c r="C133" s="1">
        <v>89837</v>
      </c>
      <c r="D133" s="1">
        <v>57158</v>
      </c>
      <c r="E133" s="1">
        <v>97208</v>
      </c>
      <c r="F133" s="1">
        <v>2836</v>
      </c>
      <c r="G133" s="1">
        <v>1241659</v>
      </c>
      <c r="H133" s="1">
        <v>742397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4740584</v>
      </c>
      <c r="C135" s="1">
        <v>283198</v>
      </c>
      <c r="D135" s="1">
        <v>393991</v>
      </c>
      <c r="E135" s="1">
        <v>250892</v>
      </c>
      <c r="F135" s="1" t="s">
        <v>31</v>
      </c>
      <c r="G135" s="1">
        <v>3807466</v>
      </c>
      <c r="H135" s="1">
        <v>5038</v>
      </c>
    </row>
    <row r="136" spans="1:8" x14ac:dyDescent="0.35">
      <c r="A136" s="7" t="s">
        <v>116</v>
      </c>
      <c r="B136" s="1">
        <v>2464110</v>
      </c>
      <c r="C136" s="1">
        <v>140274</v>
      </c>
      <c r="D136" s="1">
        <v>199710</v>
      </c>
      <c r="E136" s="1">
        <v>280160</v>
      </c>
      <c r="F136" s="1" t="s">
        <v>31</v>
      </c>
      <c r="G136" s="1">
        <v>1816926</v>
      </c>
      <c r="H136" s="1">
        <v>27042</v>
      </c>
    </row>
    <row r="137" spans="1:8" x14ac:dyDescent="0.35">
      <c r="A137" s="7" t="s">
        <v>117</v>
      </c>
      <c r="B137" s="1">
        <v>321656</v>
      </c>
      <c r="C137" s="1">
        <v>10230</v>
      </c>
      <c r="D137" s="1" t="s">
        <v>31</v>
      </c>
      <c r="E137" s="1">
        <v>113166</v>
      </c>
      <c r="F137" s="1">
        <v>6727</v>
      </c>
      <c r="G137" s="1">
        <v>191533</v>
      </c>
      <c r="H137" s="1" t="s">
        <v>31</v>
      </c>
    </row>
    <row r="138" spans="1:8" x14ac:dyDescent="0.35">
      <c r="A138" s="7" t="s">
        <v>118</v>
      </c>
      <c r="B138" s="1">
        <v>13453</v>
      </c>
      <c r="C138" s="1">
        <v>574</v>
      </c>
      <c r="D138" s="1" t="s">
        <v>31</v>
      </c>
      <c r="E138" s="1" t="s">
        <v>31</v>
      </c>
      <c r="F138" s="1" t="s">
        <v>31</v>
      </c>
      <c r="G138" s="1">
        <v>12879</v>
      </c>
      <c r="H138" s="1" t="s">
        <v>31</v>
      </c>
    </row>
    <row r="139" spans="1:8" x14ac:dyDescent="0.35">
      <c r="A139" s="7" t="s">
        <v>50</v>
      </c>
      <c r="B139" s="1">
        <v>2220701</v>
      </c>
      <c r="C139" s="1">
        <v>84162</v>
      </c>
      <c r="D139" s="1">
        <v>57158</v>
      </c>
      <c r="E139" s="1">
        <v>97208</v>
      </c>
      <c r="F139" s="1">
        <v>2836</v>
      </c>
      <c r="G139" s="1">
        <v>1236940</v>
      </c>
      <c r="H139" s="1">
        <v>742397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5623868</v>
      </c>
      <c r="C141" s="1">
        <v>386428</v>
      </c>
      <c r="D141" s="1">
        <v>556964</v>
      </c>
      <c r="E141" s="1">
        <v>457972</v>
      </c>
      <c r="F141" s="1" t="s">
        <v>31</v>
      </c>
      <c r="G141" s="1">
        <v>4203461</v>
      </c>
      <c r="H141" s="1">
        <v>19044</v>
      </c>
    </row>
    <row r="142" spans="1:8" x14ac:dyDescent="0.35">
      <c r="A142" s="7" t="s">
        <v>116</v>
      </c>
      <c r="B142" s="1">
        <v>1409304</v>
      </c>
      <c r="C142" s="1">
        <v>44030</v>
      </c>
      <c r="D142" s="1">
        <v>13604</v>
      </c>
      <c r="E142" s="1">
        <v>74211</v>
      </c>
      <c r="F142" s="1">
        <v>6727</v>
      </c>
      <c r="G142" s="1">
        <v>1257696</v>
      </c>
      <c r="H142" s="1">
        <v>13036</v>
      </c>
    </row>
    <row r="143" spans="1:8" x14ac:dyDescent="0.35">
      <c r="A143" s="7" t="s">
        <v>117</v>
      </c>
      <c r="B143" s="1">
        <v>497357</v>
      </c>
      <c r="C143" s="1">
        <v>3245</v>
      </c>
      <c r="D143" s="1">
        <v>23132</v>
      </c>
      <c r="E143" s="1">
        <v>112034</v>
      </c>
      <c r="F143" s="1" t="s">
        <v>31</v>
      </c>
      <c r="G143" s="1">
        <v>358946</v>
      </c>
      <c r="H143" s="1" t="s">
        <v>31</v>
      </c>
    </row>
    <row r="144" spans="1:8" x14ac:dyDescent="0.35">
      <c r="A144" s="7" t="s">
        <v>118</v>
      </c>
      <c r="B144" s="1">
        <v>10164</v>
      </c>
      <c r="C144" s="1">
        <v>574</v>
      </c>
      <c r="D144" s="1" t="s">
        <v>31</v>
      </c>
      <c r="E144" s="1" t="s">
        <v>31</v>
      </c>
      <c r="F144" s="1" t="s">
        <v>31</v>
      </c>
      <c r="G144" s="1">
        <v>9590</v>
      </c>
      <c r="H144" s="1" t="s">
        <v>31</v>
      </c>
    </row>
    <row r="145" spans="1:8" x14ac:dyDescent="0.35">
      <c r="A145" s="7" t="s">
        <v>50</v>
      </c>
      <c r="B145" s="1">
        <v>2219811</v>
      </c>
      <c r="C145" s="1">
        <v>84162</v>
      </c>
      <c r="D145" s="1">
        <v>57158</v>
      </c>
      <c r="E145" s="1">
        <v>97208</v>
      </c>
      <c r="F145" s="1">
        <v>2836</v>
      </c>
      <c r="G145" s="1">
        <v>1236051</v>
      </c>
      <c r="H145" s="1">
        <v>742397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815717</v>
      </c>
      <c r="C8" s="1">
        <v>43509</v>
      </c>
      <c r="D8" s="1">
        <v>50660</v>
      </c>
      <c r="E8" s="1">
        <v>61731</v>
      </c>
      <c r="F8" s="1" t="s">
        <v>31</v>
      </c>
      <c r="G8" s="1">
        <v>599454</v>
      </c>
      <c r="H8" s="1">
        <v>60364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53092</v>
      </c>
      <c r="C10" s="1">
        <v>19361</v>
      </c>
      <c r="D10" s="1">
        <v>13959</v>
      </c>
      <c r="E10" s="1">
        <v>19772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39495</v>
      </c>
      <c r="C11" s="1">
        <v>14122</v>
      </c>
      <c r="D11" s="1">
        <v>8515</v>
      </c>
      <c r="E11" s="1">
        <v>16858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13920</v>
      </c>
      <c r="C12" s="1">
        <v>3551</v>
      </c>
      <c r="D12" s="1">
        <v>6166</v>
      </c>
      <c r="E12" s="1">
        <v>4204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10325</v>
      </c>
      <c r="C13" s="1">
        <v>2589</v>
      </c>
      <c r="D13" s="1">
        <v>226</v>
      </c>
      <c r="E13" s="1">
        <v>7510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3507</v>
      </c>
      <c r="C14" s="1">
        <v>337</v>
      </c>
      <c r="D14" s="1">
        <v>1330</v>
      </c>
      <c r="E14" s="1">
        <v>1840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873</v>
      </c>
      <c r="C15" s="1" t="s">
        <v>31</v>
      </c>
      <c r="D15" s="1">
        <v>873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10918</v>
      </c>
      <c r="C16" s="1" t="s">
        <v>31</v>
      </c>
      <c r="D16" s="1">
        <v>9254</v>
      </c>
      <c r="E16" s="1">
        <v>1664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 t="s">
        <v>31</v>
      </c>
      <c r="C17" s="1" t="s">
        <v>31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3500</v>
      </c>
      <c r="C18" s="1">
        <v>2100</v>
      </c>
      <c r="D18" s="1">
        <v>1400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26923</v>
      </c>
      <c r="C19" s="1">
        <v>12361</v>
      </c>
      <c r="D19" s="1">
        <v>963</v>
      </c>
      <c r="E19" s="1">
        <v>13599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11349</v>
      </c>
      <c r="C20" s="1">
        <v>2113</v>
      </c>
      <c r="D20" s="1">
        <v>2103</v>
      </c>
      <c r="E20" s="1">
        <v>7133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51925</v>
      </c>
      <c r="C21" s="1">
        <v>12383</v>
      </c>
      <c r="D21" s="1">
        <v>7680</v>
      </c>
      <c r="E21" s="1">
        <v>31862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13553</v>
      </c>
      <c r="C22" s="1">
        <v>3310</v>
      </c>
      <c r="D22" s="1">
        <v>2476</v>
      </c>
      <c r="E22" s="1">
        <v>7767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35985</v>
      </c>
      <c r="C23" s="1">
        <v>1997</v>
      </c>
      <c r="D23" s="1">
        <v>4207</v>
      </c>
      <c r="E23" s="1">
        <v>29781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34471</v>
      </c>
      <c r="C25" s="1" t="s">
        <v>31</v>
      </c>
      <c r="D25" s="1">
        <v>34130</v>
      </c>
      <c r="E25" s="1">
        <v>341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12372</v>
      </c>
      <c r="C26" s="1">
        <v>4920</v>
      </c>
      <c r="D26" s="1">
        <v>7451</v>
      </c>
      <c r="E26" s="1" t="s">
        <v>31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673533</v>
      </c>
      <c r="C27" s="1">
        <v>12405</v>
      </c>
      <c r="D27" s="1">
        <v>1310</v>
      </c>
      <c r="E27" s="1" t="s">
        <v>31</v>
      </c>
      <c r="F27" s="1" t="s">
        <v>31</v>
      </c>
      <c r="G27" s="1">
        <v>599454</v>
      </c>
      <c r="H27" s="1">
        <v>60364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90374</v>
      </c>
      <c r="C29" s="1">
        <v>12405</v>
      </c>
      <c r="D29" s="1">
        <v>2495</v>
      </c>
      <c r="E29" s="1" t="s">
        <v>31</v>
      </c>
      <c r="F29" s="1" t="s">
        <v>31</v>
      </c>
      <c r="G29" s="1">
        <v>66232</v>
      </c>
      <c r="H29" s="1">
        <v>9241</v>
      </c>
    </row>
    <row r="30" spans="1:8" x14ac:dyDescent="0.35">
      <c r="A30" s="7" t="s">
        <v>52</v>
      </c>
      <c r="B30" s="1">
        <v>188635</v>
      </c>
      <c r="C30" s="1">
        <v>16579</v>
      </c>
      <c r="D30" s="1">
        <v>15851</v>
      </c>
      <c r="E30" s="1">
        <v>28581</v>
      </c>
      <c r="F30" s="1" t="s">
        <v>31</v>
      </c>
      <c r="G30" s="1">
        <v>109966</v>
      </c>
      <c r="H30" s="1">
        <v>17658</v>
      </c>
    </row>
    <row r="31" spans="1:8" x14ac:dyDescent="0.35">
      <c r="A31" s="7" t="s">
        <v>53</v>
      </c>
      <c r="B31" s="1">
        <v>210785</v>
      </c>
      <c r="C31" s="1">
        <v>9910</v>
      </c>
      <c r="D31" s="1">
        <v>30207</v>
      </c>
      <c r="E31" s="1">
        <v>29326</v>
      </c>
      <c r="F31" s="1" t="s">
        <v>31</v>
      </c>
      <c r="G31" s="1">
        <v>126071</v>
      </c>
      <c r="H31" s="1">
        <v>15271</v>
      </c>
    </row>
    <row r="32" spans="1:8" x14ac:dyDescent="0.35">
      <c r="A32" s="7" t="s">
        <v>54</v>
      </c>
      <c r="B32" s="1">
        <v>147865</v>
      </c>
      <c r="C32" s="1">
        <v>3814</v>
      </c>
      <c r="D32" s="1">
        <v>1475</v>
      </c>
      <c r="E32" s="1">
        <v>1983</v>
      </c>
      <c r="F32" s="1" t="s">
        <v>31</v>
      </c>
      <c r="G32" s="1">
        <v>132626</v>
      </c>
      <c r="H32" s="1">
        <v>7966</v>
      </c>
    </row>
    <row r="33" spans="1:8" x14ac:dyDescent="0.35">
      <c r="A33" s="7" t="s">
        <v>55</v>
      </c>
      <c r="B33" s="1">
        <v>178058</v>
      </c>
      <c r="C33" s="1">
        <v>801</v>
      </c>
      <c r="D33" s="1">
        <v>631</v>
      </c>
      <c r="E33" s="1">
        <v>1840</v>
      </c>
      <c r="F33" s="1" t="s">
        <v>31</v>
      </c>
      <c r="G33" s="1">
        <v>164558</v>
      </c>
      <c r="H33" s="1">
        <v>10227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392680</v>
      </c>
      <c r="C35" s="1">
        <v>32299</v>
      </c>
      <c r="D35" s="1">
        <v>19104</v>
      </c>
      <c r="E35" s="1">
        <v>14374</v>
      </c>
      <c r="F35" s="1" t="s">
        <v>31</v>
      </c>
      <c r="G35" s="1">
        <v>296006</v>
      </c>
      <c r="H35" s="1">
        <v>30897</v>
      </c>
    </row>
    <row r="36" spans="1:8" x14ac:dyDescent="0.35">
      <c r="A36" s="7" t="s">
        <v>57</v>
      </c>
      <c r="B36" s="1">
        <v>423037</v>
      </c>
      <c r="C36" s="1">
        <v>11209</v>
      </c>
      <c r="D36" s="1">
        <v>31556</v>
      </c>
      <c r="E36" s="1">
        <v>47357</v>
      </c>
      <c r="F36" s="1" t="s">
        <v>31</v>
      </c>
      <c r="G36" s="1">
        <v>303448</v>
      </c>
      <c r="H36" s="1">
        <v>29467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384739</v>
      </c>
      <c r="C38" s="1">
        <v>32299</v>
      </c>
      <c r="D38" s="1">
        <v>19104</v>
      </c>
      <c r="E38" s="1">
        <v>14374</v>
      </c>
      <c r="F38" s="1" t="s">
        <v>31</v>
      </c>
      <c r="G38" s="1">
        <v>293111</v>
      </c>
      <c r="H38" s="1">
        <v>25851</v>
      </c>
    </row>
    <row r="39" spans="1:8" x14ac:dyDescent="0.35">
      <c r="A39" s="7" t="s">
        <v>59</v>
      </c>
      <c r="B39" s="1">
        <v>415490</v>
      </c>
      <c r="C39" s="1">
        <v>11209</v>
      </c>
      <c r="D39" s="1">
        <v>31556</v>
      </c>
      <c r="E39" s="1">
        <v>47357</v>
      </c>
      <c r="F39" s="1" t="s">
        <v>31</v>
      </c>
      <c r="G39" s="1">
        <v>297222</v>
      </c>
      <c r="H39" s="1">
        <v>28146</v>
      </c>
    </row>
    <row r="40" spans="1:8" x14ac:dyDescent="0.35">
      <c r="A40" s="7" t="s">
        <v>60</v>
      </c>
      <c r="B40" s="1">
        <v>1079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1079</v>
      </c>
      <c r="H40" s="1" t="s">
        <v>31</v>
      </c>
    </row>
    <row r="41" spans="1:8" x14ac:dyDescent="0.35">
      <c r="A41" s="7" t="s">
        <v>61</v>
      </c>
      <c r="B41" s="1">
        <v>5493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5493</v>
      </c>
      <c r="H41" s="1" t="s">
        <v>31</v>
      </c>
    </row>
    <row r="42" spans="1:8" x14ac:dyDescent="0.35">
      <c r="A42" s="7" t="s">
        <v>50</v>
      </c>
      <c r="B42" s="1">
        <v>8915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2549</v>
      </c>
      <c r="H42" s="1">
        <v>6367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27652</v>
      </c>
      <c r="C44" s="1" t="s">
        <v>31</v>
      </c>
      <c r="D44" s="1">
        <v>170</v>
      </c>
      <c r="E44" s="1" t="s">
        <v>31</v>
      </c>
      <c r="F44" s="1" t="s">
        <v>31</v>
      </c>
      <c r="G44" s="1">
        <v>19212</v>
      </c>
      <c r="H44" s="1">
        <v>8270</v>
      </c>
    </row>
    <row r="45" spans="1:8" x14ac:dyDescent="0.35">
      <c r="A45" s="7" t="s">
        <v>63</v>
      </c>
      <c r="B45" s="1">
        <v>684439</v>
      </c>
      <c r="C45" s="1">
        <v>42605</v>
      </c>
      <c r="D45" s="1">
        <v>47849</v>
      </c>
      <c r="E45" s="1">
        <v>58455</v>
      </c>
      <c r="F45" s="1" t="s">
        <v>31</v>
      </c>
      <c r="G45" s="1">
        <v>495832</v>
      </c>
      <c r="H45" s="1">
        <v>39698</v>
      </c>
    </row>
    <row r="46" spans="1:8" x14ac:dyDescent="0.35">
      <c r="A46" s="7" t="s">
        <v>64</v>
      </c>
      <c r="B46" s="1">
        <v>65154</v>
      </c>
      <c r="C46" s="1">
        <v>904</v>
      </c>
      <c r="D46" s="1">
        <v>1400</v>
      </c>
      <c r="E46" s="1">
        <v>2273</v>
      </c>
      <c r="F46" s="1" t="s">
        <v>31</v>
      </c>
      <c r="G46" s="1">
        <v>54549</v>
      </c>
      <c r="H46" s="1">
        <v>6030</v>
      </c>
    </row>
    <row r="47" spans="1:8" x14ac:dyDescent="0.35">
      <c r="A47" s="7" t="s">
        <v>65</v>
      </c>
      <c r="B47" s="1">
        <v>7003</v>
      </c>
      <c r="C47" s="1" t="s">
        <v>31</v>
      </c>
      <c r="D47" s="1">
        <v>804</v>
      </c>
      <c r="E47" s="1">
        <v>1002</v>
      </c>
      <c r="F47" s="1" t="s">
        <v>31</v>
      </c>
      <c r="G47" s="1">
        <v>5196</v>
      </c>
      <c r="H47" s="1" t="s">
        <v>31</v>
      </c>
    </row>
    <row r="48" spans="1:8" x14ac:dyDescent="0.35">
      <c r="A48" s="7" t="s">
        <v>66</v>
      </c>
      <c r="B48" s="1">
        <v>5587</v>
      </c>
      <c r="C48" s="1" t="s">
        <v>31</v>
      </c>
      <c r="D48" s="1">
        <v>437</v>
      </c>
      <c r="E48" s="1" t="s">
        <v>31</v>
      </c>
      <c r="F48" s="1" t="s">
        <v>31</v>
      </c>
      <c r="G48" s="1">
        <v>5150</v>
      </c>
      <c r="H48" s="1" t="s">
        <v>31</v>
      </c>
    </row>
    <row r="49" spans="1:8" x14ac:dyDescent="0.35">
      <c r="A49" s="7" t="s">
        <v>50</v>
      </c>
      <c r="B49" s="1">
        <v>25882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19516</v>
      </c>
      <c r="H49" s="1">
        <v>6367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93380</v>
      </c>
      <c r="C51" s="1">
        <v>904</v>
      </c>
      <c r="D51" s="1">
        <v>1570</v>
      </c>
      <c r="E51" s="1">
        <v>2273</v>
      </c>
      <c r="F51" s="1" t="s">
        <v>31</v>
      </c>
      <c r="G51" s="1">
        <v>74333</v>
      </c>
      <c r="H51" s="1">
        <v>14300</v>
      </c>
    </row>
    <row r="52" spans="1:8" x14ac:dyDescent="0.35">
      <c r="A52" s="7" t="s">
        <v>68</v>
      </c>
      <c r="B52" s="1">
        <v>680125</v>
      </c>
      <c r="C52" s="1">
        <v>42605</v>
      </c>
      <c r="D52" s="1">
        <v>47849</v>
      </c>
      <c r="E52" s="1">
        <v>58455</v>
      </c>
      <c r="F52" s="1" t="s">
        <v>31</v>
      </c>
      <c r="G52" s="1">
        <v>491517</v>
      </c>
      <c r="H52" s="1">
        <v>39698</v>
      </c>
    </row>
    <row r="53" spans="1:8" x14ac:dyDescent="0.35">
      <c r="A53" s="7" t="s">
        <v>49</v>
      </c>
      <c r="B53" s="1">
        <v>15389</v>
      </c>
      <c r="C53" s="1" t="s">
        <v>31</v>
      </c>
      <c r="D53" s="1">
        <v>1240</v>
      </c>
      <c r="E53" s="1">
        <v>1002</v>
      </c>
      <c r="F53" s="1" t="s">
        <v>31</v>
      </c>
      <c r="G53" s="1">
        <v>13146</v>
      </c>
      <c r="H53" s="1" t="s">
        <v>31</v>
      </c>
    </row>
    <row r="54" spans="1:8" x14ac:dyDescent="0.35">
      <c r="A54" s="7" t="s">
        <v>50</v>
      </c>
      <c r="B54" s="1">
        <v>26824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20457</v>
      </c>
      <c r="H54" s="1">
        <v>6367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90681</v>
      </c>
      <c r="C56" s="1">
        <v>8100</v>
      </c>
      <c r="D56" s="1">
        <v>3101</v>
      </c>
      <c r="E56" s="1">
        <v>15105</v>
      </c>
      <c r="F56" s="1" t="s">
        <v>31</v>
      </c>
      <c r="G56" s="1">
        <v>49745</v>
      </c>
      <c r="H56" s="1">
        <v>14629</v>
      </c>
    </row>
    <row r="57" spans="1:8" x14ac:dyDescent="0.35">
      <c r="A57" s="7" t="s">
        <v>70</v>
      </c>
      <c r="B57" s="1">
        <v>644540</v>
      </c>
      <c r="C57" s="1">
        <v>34022</v>
      </c>
      <c r="D57" s="1">
        <v>39397</v>
      </c>
      <c r="E57" s="1">
        <v>38066</v>
      </c>
      <c r="F57" s="1" t="s">
        <v>31</v>
      </c>
      <c r="G57" s="1">
        <v>494488</v>
      </c>
      <c r="H57" s="1">
        <v>38568</v>
      </c>
    </row>
    <row r="58" spans="1:8" x14ac:dyDescent="0.35">
      <c r="A58" s="7" t="s">
        <v>71</v>
      </c>
      <c r="B58" s="1">
        <v>44969</v>
      </c>
      <c r="C58" s="1" t="s">
        <v>31</v>
      </c>
      <c r="D58" s="1">
        <v>3576</v>
      </c>
      <c r="E58" s="1">
        <v>5958</v>
      </c>
      <c r="F58" s="1" t="s">
        <v>31</v>
      </c>
      <c r="G58" s="1">
        <v>30230</v>
      </c>
      <c r="H58" s="1">
        <v>5205</v>
      </c>
    </row>
    <row r="59" spans="1:8" x14ac:dyDescent="0.35">
      <c r="A59" s="7" t="s">
        <v>72</v>
      </c>
      <c r="B59" s="1">
        <v>21798</v>
      </c>
      <c r="C59" s="1">
        <v>1387</v>
      </c>
      <c r="D59" s="1">
        <v>3597</v>
      </c>
      <c r="E59" s="1" t="s">
        <v>31</v>
      </c>
      <c r="F59" s="1" t="s">
        <v>31</v>
      </c>
      <c r="G59" s="1">
        <v>15902</v>
      </c>
      <c r="H59" s="1">
        <v>912</v>
      </c>
    </row>
    <row r="60" spans="1:8" x14ac:dyDescent="0.35">
      <c r="A60" s="7" t="s">
        <v>73</v>
      </c>
      <c r="B60" s="1">
        <v>13729</v>
      </c>
      <c r="C60" s="1" t="s">
        <v>31</v>
      </c>
      <c r="D60" s="1">
        <v>988</v>
      </c>
      <c r="E60" s="1">
        <v>2602</v>
      </c>
      <c r="F60" s="1" t="s">
        <v>31</v>
      </c>
      <c r="G60" s="1">
        <v>9090</v>
      </c>
      <c r="H60" s="1">
        <v>1049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34035</v>
      </c>
      <c r="C62" s="1" t="s">
        <v>31</v>
      </c>
      <c r="D62" s="1" t="s">
        <v>31</v>
      </c>
      <c r="E62" s="1">
        <v>1787</v>
      </c>
      <c r="F62" s="1" t="s">
        <v>31</v>
      </c>
      <c r="G62" s="1">
        <v>25505</v>
      </c>
      <c r="H62" s="1">
        <v>6743</v>
      </c>
    </row>
    <row r="63" spans="1:8" x14ac:dyDescent="0.35">
      <c r="A63" s="7" t="s">
        <v>75</v>
      </c>
      <c r="B63" s="1">
        <v>287347</v>
      </c>
      <c r="C63" s="1">
        <v>27797</v>
      </c>
      <c r="D63" s="1">
        <v>3282</v>
      </c>
      <c r="E63" s="1">
        <v>22454</v>
      </c>
      <c r="F63" s="1" t="s">
        <v>31</v>
      </c>
      <c r="G63" s="1">
        <v>211806</v>
      </c>
      <c r="H63" s="1">
        <v>22008</v>
      </c>
    </row>
    <row r="64" spans="1:8" x14ac:dyDescent="0.35">
      <c r="A64" s="7" t="s">
        <v>76</v>
      </c>
      <c r="B64" s="1">
        <v>227651</v>
      </c>
      <c r="C64" s="1">
        <v>5607</v>
      </c>
      <c r="D64" s="1">
        <v>19189</v>
      </c>
      <c r="E64" s="1">
        <v>25253</v>
      </c>
      <c r="F64" s="1" t="s">
        <v>31</v>
      </c>
      <c r="G64" s="1">
        <v>164856</v>
      </c>
      <c r="H64" s="1">
        <v>12745</v>
      </c>
    </row>
    <row r="65" spans="1:8" x14ac:dyDescent="0.35">
      <c r="A65" s="7" t="s">
        <v>77</v>
      </c>
      <c r="B65" s="1">
        <v>266684</v>
      </c>
      <c r="C65" s="1">
        <v>10105</v>
      </c>
      <c r="D65" s="1">
        <v>28188</v>
      </c>
      <c r="E65" s="1">
        <v>12236</v>
      </c>
      <c r="F65" s="1" t="s">
        <v>31</v>
      </c>
      <c r="G65" s="1">
        <v>197287</v>
      </c>
      <c r="H65" s="1">
        <v>18868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434687</v>
      </c>
      <c r="C67" s="1">
        <v>17731</v>
      </c>
      <c r="D67" s="1">
        <v>40544</v>
      </c>
      <c r="E67" s="1">
        <v>48851</v>
      </c>
      <c r="F67" s="1" t="s">
        <v>31</v>
      </c>
      <c r="G67" s="1">
        <v>306712</v>
      </c>
      <c r="H67" s="1">
        <v>20849</v>
      </c>
    </row>
    <row r="68" spans="1:8" x14ac:dyDescent="0.35">
      <c r="A68" s="7" t="s">
        <v>79</v>
      </c>
      <c r="B68" s="1">
        <v>33449</v>
      </c>
      <c r="C68" s="1" t="s">
        <v>31</v>
      </c>
      <c r="D68" s="1">
        <v>1123</v>
      </c>
      <c r="E68" s="1" t="s">
        <v>31</v>
      </c>
      <c r="F68" s="1" t="s">
        <v>31</v>
      </c>
      <c r="G68" s="1">
        <v>28660</v>
      </c>
      <c r="H68" s="1">
        <v>3666</v>
      </c>
    </row>
    <row r="69" spans="1:8" x14ac:dyDescent="0.35">
      <c r="A69" s="7" t="s">
        <v>80</v>
      </c>
      <c r="B69" s="1">
        <v>113457</v>
      </c>
      <c r="C69" s="1">
        <v>2987</v>
      </c>
      <c r="D69" s="1">
        <v>3203</v>
      </c>
      <c r="E69" s="1">
        <v>7944</v>
      </c>
      <c r="F69" s="1" t="s">
        <v>31</v>
      </c>
      <c r="G69" s="1">
        <v>90326</v>
      </c>
      <c r="H69" s="1">
        <v>8997</v>
      </c>
    </row>
    <row r="70" spans="1:8" x14ac:dyDescent="0.35">
      <c r="A70" s="7" t="s">
        <v>81</v>
      </c>
      <c r="B70" s="1">
        <v>217261</v>
      </c>
      <c r="C70" s="1">
        <v>10386</v>
      </c>
      <c r="D70" s="1">
        <v>5789</v>
      </c>
      <c r="E70" s="1">
        <v>4936</v>
      </c>
      <c r="F70" s="1" t="s">
        <v>31</v>
      </c>
      <c r="G70" s="1">
        <v>172585</v>
      </c>
      <c r="H70" s="1">
        <v>23566</v>
      </c>
    </row>
    <row r="71" spans="1:8" x14ac:dyDescent="0.35">
      <c r="A71" s="7" t="s">
        <v>50</v>
      </c>
      <c r="B71" s="1">
        <v>16863</v>
      </c>
      <c r="C71" s="1">
        <v>12405</v>
      </c>
      <c r="D71" s="1" t="s">
        <v>31</v>
      </c>
      <c r="E71" s="1" t="s">
        <v>31</v>
      </c>
      <c r="F71" s="1" t="s">
        <v>31</v>
      </c>
      <c r="G71" s="1">
        <v>1172</v>
      </c>
      <c r="H71" s="1">
        <v>3286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81655</v>
      </c>
      <c r="C73" s="1" t="s">
        <v>31</v>
      </c>
      <c r="D73" s="1">
        <v>113</v>
      </c>
      <c r="E73" s="1" t="s">
        <v>31</v>
      </c>
      <c r="F73" s="1" t="s">
        <v>31</v>
      </c>
      <c r="G73" s="1">
        <v>73957</v>
      </c>
      <c r="H73" s="1">
        <v>7585</v>
      </c>
    </row>
    <row r="74" spans="1:8" x14ac:dyDescent="0.35">
      <c r="A74" s="7" t="s">
        <v>83</v>
      </c>
      <c r="B74" s="1">
        <v>265223</v>
      </c>
      <c r="C74" s="1">
        <v>894</v>
      </c>
      <c r="D74" s="1">
        <v>2510</v>
      </c>
      <c r="E74" s="1">
        <v>2878</v>
      </c>
      <c r="F74" s="1" t="s">
        <v>31</v>
      </c>
      <c r="G74" s="1">
        <v>243015</v>
      </c>
      <c r="H74" s="1">
        <v>15926</v>
      </c>
    </row>
    <row r="75" spans="1:8" x14ac:dyDescent="0.35">
      <c r="A75" s="7" t="s">
        <v>84</v>
      </c>
      <c r="B75" s="1">
        <v>159095</v>
      </c>
      <c r="C75" s="1">
        <v>24481</v>
      </c>
      <c r="D75" s="1">
        <v>14341</v>
      </c>
      <c r="E75" s="1">
        <v>11054</v>
      </c>
      <c r="F75" s="1" t="s">
        <v>31</v>
      </c>
      <c r="G75" s="1">
        <v>101283</v>
      </c>
      <c r="H75" s="1">
        <v>7936</v>
      </c>
    </row>
    <row r="76" spans="1:8" x14ac:dyDescent="0.35">
      <c r="A76" s="7" t="s">
        <v>85</v>
      </c>
      <c r="B76" s="1">
        <v>135427</v>
      </c>
      <c r="C76" s="1">
        <v>11635</v>
      </c>
      <c r="D76" s="1">
        <v>28268</v>
      </c>
      <c r="E76" s="1">
        <v>9904</v>
      </c>
      <c r="F76" s="1" t="s">
        <v>31</v>
      </c>
      <c r="G76" s="1">
        <v>72656</v>
      </c>
      <c r="H76" s="1">
        <v>12964</v>
      </c>
    </row>
    <row r="77" spans="1:8" x14ac:dyDescent="0.35">
      <c r="A77" s="7" t="s">
        <v>86</v>
      </c>
      <c r="B77" s="1">
        <v>117314</v>
      </c>
      <c r="C77" s="1">
        <v>5112</v>
      </c>
      <c r="D77" s="1">
        <v>2933</v>
      </c>
      <c r="E77" s="1">
        <v>30238</v>
      </c>
      <c r="F77" s="1" t="s">
        <v>31</v>
      </c>
      <c r="G77" s="1">
        <v>70732</v>
      </c>
      <c r="H77" s="1">
        <v>8298</v>
      </c>
    </row>
    <row r="78" spans="1:8" x14ac:dyDescent="0.35">
      <c r="A78" s="7" t="s">
        <v>87</v>
      </c>
      <c r="B78" s="1">
        <v>31669</v>
      </c>
      <c r="C78" s="1">
        <v>1387</v>
      </c>
      <c r="D78" s="1">
        <v>2495</v>
      </c>
      <c r="E78" s="1">
        <v>3700</v>
      </c>
      <c r="F78" s="1" t="s">
        <v>31</v>
      </c>
      <c r="G78" s="1">
        <v>16432</v>
      </c>
      <c r="H78" s="1">
        <v>7655</v>
      </c>
    </row>
    <row r="79" spans="1:8" x14ac:dyDescent="0.35">
      <c r="A79" s="7" t="s">
        <v>88</v>
      </c>
      <c r="B79" s="1">
        <v>25334</v>
      </c>
      <c r="C79" s="1" t="s">
        <v>31</v>
      </c>
      <c r="D79" s="1" t="s">
        <v>31</v>
      </c>
      <c r="E79" s="1">
        <v>3956</v>
      </c>
      <c r="F79" s="1" t="s">
        <v>31</v>
      </c>
      <c r="G79" s="1">
        <v>21377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249615</v>
      </c>
      <c r="C81" s="1">
        <v>31104</v>
      </c>
      <c r="D81" s="1">
        <v>49177</v>
      </c>
      <c r="E81" s="1">
        <v>59115</v>
      </c>
      <c r="F81" s="1" t="s">
        <v>31</v>
      </c>
      <c r="G81" s="1">
        <v>84535</v>
      </c>
      <c r="H81" s="1">
        <v>25684</v>
      </c>
    </row>
    <row r="82" spans="1:8" x14ac:dyDescent="0.35">
      <c r="A82" s="7" t="s">
        <v>90</v>
      </c>
      <c r="B82" s="1">
        <v>566102</v>
      </c>
      <c r="C82" s="1">
        <v>12405</v>
      </c>
      <c r="D82" s="1">
        <v>1482</v>
      </c>
      <c r="E82" s="1">
        <v>2616</v>
      </c>
      <c r="F82" s="1" t="s">
        <v>31</v>
      </c>
      <c r="G82" s="1">
        <v>514919</v>
      </c>
      <c r="H82" s="1">
        <v>34680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90246</v>
      </c>
      <c r="C84" s="1">
        <v>26777</v>
      </c>
      <c r="D84" s="1">
        <v>3294</v>
      </c>
      <c r="E84" s="1">
        <v>2904</v>
      </c>
      <c r="F84" s="1" t="s">
        <v>31</v>
      </c>
      <c r="G84" s="1">
        <v>53986</v>
      </c>
      <c r="H84" s="1">
        <v>3285</v>
      </c>
    </row>
    <row r="85" spans="1:8" x14ac:dyDescent="0.35">
      <c r="A85" s="7" t="s">
        <v>68</v>
      </c>
      <c r="B85" s="1">
        <v>693313</v>
      </c>
      <c r="C85" s="1">
        <v>16732</v>
      </c>
      <c r="D85" s="1">
        <v>47365</v>
      </c>
      <c r="E85" s="1">
        <v>58827</v>
      </c>
      <c r="F85" s="1" t="s">
        <v>31</v>
      </c>
      <c r="G85" s="1">
        <v>544279</v>
      </c>
      <c r="H85" s="1">
        <v>26111</v>
      </c>
    </row>
    <row r="86" spans="1:8" x14ac:dyDescent="0.35">
      <c r="A86" s="7" t="s">
        <v>50</v>
      </c>
      <c r="B86" s="1">
        <v>32158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1189</v>
      </c>
      <c r="H86" s="1">
        <v>30969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478703</v>
      </c>
      <c r="C88" s="1">
        <v>31029</v>
      </c>
      <c r="D88" s="1">
        <v>41619</v>
      </c>
      <c r="E88" s="1">
        <v>46039</v>
      </c>
      <c r="F88" s="1" t="s">
        <v>31</v>
      </c>
      <c r="G88" s="1">
        <v>339837</v>
      </c>
      <c r="H88" s="1">
        <v>20178</v>
      </c>
    </row>
    <row r="89" spans="1:8" x14ac:dyDescent="0.35">
      <c r="A89" s="7" t="s">
        <v>68</v>
      </c>
      <c r="B89" s="1">
        <v>294063</v>
      </c>
      <c r="C89" s="1">
        <v>12479</v>
      </c>
      <c r="D89" s="1">
        <v>7710</v>
      </c>
      <c r="E89" s="1">
        <v>15255</v>
      </c>
      <c r="F89" s="1" t="s">
        <v>31</v>
      </c>
      <c r="G89" s="1">
        <v>249401</v>
      </c>
      <c r="H89" s="1">
        <v>9218</v>
      </c>
    </row>
    <row r="90" spans="1:8" x14ac:dyDescent="0.35">
      <c r="A90" s="7" t="s">
        <v>50</v>
      </c>
      <c r="B90" s="1">
        <v>42951</v>
      </c>
      <c r="C90" s="1" t="s">
        <v>31</v>
      </c>
      <c r="D90" s="1">
        <v>1330</v>
      </c>
      <c r="E90" s="1">
        <v>437</v>
      </c>
      <c r="F90" s="1" t="s">
        <v>31</v>
      </c>
      <c r="G90" s="1">
        <v>10216</v>
      </c>
      <c r="H90" s="1">
        <v>30969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64771</v>
      </c>
      <c r="C92" s="1">
        <v>2891</v>
      </c>
      <c r="D92" s="1">
        <v>1755</v>
      </c>
      <c r="E92" s="1">
        <v>804</v>
      </c>
      <c r="F92" s="1" t="s">
        <v>31</v>
      </c>
      <c r="G92" s="1">
        <v>59321</v>
      </c>
      <c r="H92" s="1" t="s">
        <v>31</v>
      </c>
    </row>
    <row r="93" spans="1:8" x14ac:dyDescent="0.35">
      <c r="A93" s="7" t="s">
        <v>92</v>
      </c>
      <c r="B93" s="1">
        <v>91507</v>
      </c>
      <c r="C93" s="1">
        <v>9074</v>
      </c>
      <c r="D93" s="1">
        <v>4878</v>
      </c>
      <c r="E93" s="1">
        <v>20030</v>
      </c>
      <c r="F93" s="1" t="s">
        <v>31</v>
      </c>
      <c r="G93" s="1">
        <v>57524</v>
      </c>
      <c r="H93" s="1" t="s">
        <v>31</v>
      </c>
    </row>
    <row r="94" spans="1:8" x14ac:dyDescent="0.35">
      <c r="A94" s="7" t="s">
        <v>93</v>
      </c>
      <c r="B94" s="1">
        <v>80696</v>
      </c>
      <c r="C94" s="1" t="s">
        <v>31</v>
      </c>
      <c r="D94" s="1" t="s">
        <v>31</v>
      </c>
      <c r="E94" s="1">
        <v>1660</v>
      </c>
      <c r="F94" s="1" t="s">
        <v>31</v>
      </c>
      <c r="G94" s="1">
        <v>79035</v>
      </c>
      <c r="H94" s="1" t="s">
        <v>31</v>
      </c>
    </row>
    <row r="95" spans="1:8" x14ac:dyDescent="0.35">
      <c r="A95" s="7" t="s">
        <v>94</v>
      </c>
      <c r="B95" s="1">
        <v>111663</v>
      </c>
      <c r="C95" s="1">
        <v>4363</v>
      </c>
      <c r="D95" s="1">
        <v>4888</v>
      </c>
      <c r="E95" s="1">
        <v>3873</v>
      </c>
      <c r="F95" s="1" t="s">
        <v>31</v>
      </c>
      <c r="G95" s="1">
        <v>98540</v>
      </c>
      <c r="H95" s="1" t="s">
        <v>31</v>
      </c>
    </row>
    <row r="96" spans="1:8" x14ac:dyDescent="0.35">
      <c r="A96" s="7" t="s">
        <v>95</v>
      </c>
      <c r="B96" s="1">
        <v>61725</v>
      </c>
      <c r="C96" s="1">
        <v>2093</v>
      </c>
      <c r="D96" s="1">
        <v>5663</v>
      </c>
      <c r="E96" s="1">
        <v>6702</v>
      </c>
      <c r="F96" s="1" t="s">
        <v>31</v>
      </c>
      <c r="G96" s="1">
        <v>47267</v>
      </c>
      <c r="H96" s="1" t="s">
        <v>31</v>
      </c>
    </row>
    <row r="97" spans="1:8" x14ac:dyDescent="0.35">
      <c r="A97" s="7" t="s">
        <v>96</v>
      </c>
      <c r="B97" s="1">
        <v>68783</v>
      </c>
      <c r="C97" s="1">
        <v>4950</v>
      </c>
      <c r="D97" s="1">
        <v>12176</v>
      </c>
      <c r="E97" s="1">
        <v>8233</v>
      </c>
      <c r="F97" s="1" t="s">
        <v>31</v>
      </c>
      <c r="G97" s="1">
        <v>43425</v>
      </c>
      <c r="H97" s="1" t="s">
        <v>31</v>
      </c>
    </row>
    <row r="98" spans="1:8" x14ac:dyDescent="0.35">
      <c r="A98" s="7" t="s">
        <v>97</v>
      </c>
      <c r="B98" s="1">
        <v>46058</v>
      </c>
      <c r="C98" s="1">
        <v>1228</v>
      </c>
      <c r="D98" s="1">
        <v>7039</v>
      </c>
      <c r="E98" s="1">
        <v>5224</v>
      </c>
      <c r="F98" s="1" t="s">
        <v>31</v>
      </c>
      <c r="G98" s="1">
        <v>32281</v>
      </c>
      <c r="H98" s="1">
        <v>287</v>
      </c>
    </row>
    <row r="99" spans="1:8" x14ac:dyDescent="0.35">
      <c r="A99" s="7" t="s">
        <v>98</v>
      </c>
      <c r="B99" s="1">
        <v>47404</v>
      </c>
      <c r="C99" s="1">
        <v>437</v>
      </c>
      <c r="D99" s="1">
        <v>5506</v>
      </c>
      <c r="E99" s="1">
        <v>1400</v>
      </c>
      <c r="F99" s="1" t="s">
        <v>31</v>
      </c>
      <c r="G99" s="1">
        <v>40062</v>
      </c>
      <c r="H99" s="1" t="s">
        <v>31</v>
      </c>
    </row>
    <row r="100" spans="1:8" x14ac:dyDescent="0.35">
      <c r="A100" s="7" t="s">
        <v>50</v>
      </c>
      <c r="B100" s="1">
        <v>243110</v>
      </c>
      <c r="C100" s="1">
        <v>18474</v>
      </c>
      <c r="D100" s="1">
        <v>8756</v>
      </c>
      <c r="E100" s="1">
        <v>13804</v>
      </c>
      <c r="F100" s="1" t="s">
        <v>31</v>
      </c>
      <c r="G100" s="1">
        <v>141999</v>
      </c>
      <c r="H100" s="1">
        <v>60077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580218</v>
      </c>
      <c r="C102" s="1">
        <v>15164</v>
      </c>
      <c r="D102" s="1">
        <v>48456</v>
      </c>
      <c r="E102" s="1">
        <v>40530</v>
      </c>
      <c r="F102" s="1" t="s">
        <v>31</v>
      </c>
      <c r="G102" s="1">
        <v>475781</v>
      </c>
      <c r="H102" s="1">
        <v>287</v>
      </c>
    </row>
    <row r="103" spans="1:8" x14ac:dyDescent="0.35">
      <c r="A103" s="7" t="s">
        <v>100</v>
      </c>
      <c r="B103" s="1">
        <v>201439</v>
      </c>
      <c r="C103" s="1">
        <v>6664</v>
      </c>
      <c r="D103" s="1">
        <v>17674</v>
      </c>
      <c r="E103" s="1">
        <v>15668</v>
      </c>
      <c r="F103" s="1" t="s">
        <v>31</v>
      </c>
      <c r="G103" s="1">
        <v>161147</v>
      </c>
      <c r="H103" s="1">
        <v>287</v>
      </c>
    </row>
    <row r="104" spans="1:8" ht="43.5" x14ac:dyDescent="0.35">
      <c r="A104" s="7" t="s">
        <v>101</v>
      </c>
      <c r="B104" s="1">
        <v>180892</v>
      </c>
      <c r="C104" s="1">
        <v>15930</v>
      </c>
      <c r="D104" s="1">
        <v>10002</v>
      </c>
      <c r="E104" s="1">
        <v>6491</v>
      </c>
      <c r="F104" s="1" t="s">
        <v>31</v>
      </c>
      <c r="G104" s="1">
        <v>148182</v>
      </c>
      <c r="H104" s="1">
        <v>287</v>
      </c>
    </row>
    <row r="105" spans="1:8" x14ac:dyDescent="0.35">
      <c r="A105" s="7" t="s">
        <v>102</v>
      </c>
      <c r="B105" s="1">
        <v>78665</v>
      </c>
      <c r="C105" s="1">
        <v>8270</v>
      </c>
      <c r="D105" s="1" t="s">
        <v>31</v>
      </c>
      <c r="E105" s="1">
        <v>2719</v>
      </c>
      <c r="F105" s="1" t="s">
        <v>31</v>
      </c>
      <c r="G105" s="1">
        <v>67675</v>
      </c>
      <c r="H105" s="1" t="s">
        <v>31</v>
      </c>
    </row>
    <row r="106" spans="1:8" x14ac:dyDescent="0.35">
      <c r="A106" s="7" t="s">
        <v>103</v>
      </c>
      <c r="B106" s="1">
        <v>69246</v>
      </c>
      <c r="C106" s="1">
        <v>5162</v>
      </c>
      <c r="D106" s="1">
        <v>3087</v>
      </c>
      <c r="E106" s="1">
        <v>11663</v>
      </c>
      <c r="F106" s="1" t="s">
        <v>31</v>
      </c>
      <c r="G106" s="1">
        <v>49334</v>
      </c>
      <c r="H106" s="1" t="s">
        <v>31</v>
      </c>
    </row>
    <row r="107" spans="1:8" x14ac:dyDescent="0.35">
      <c r="A107" s="7" t="s">
        <v>104</v>
      </c>
      <c r="B107" s="1">
        <v>92010</v>
      </c>
      <c r="C107" s="1">
        <v>6856</v>
      </c>
      <c r="D107" s="1">
        <v>3735</v>
      </c>
      <c r="E107" s="1">
        <v>15154</v>
      </c>
      <c r="F107" s="1" t="s">
        <v>31</v>
      </c>
      <c r="G107" s="1">
        <v>66264</v>
      </c>
      <c r="H107" s="1" t="s">
        <v>31</v>
      </c>
    </row>
    <row r="108" spans="1:8" x14ac:dyDescent="0.35">
      <c r="A108" s="7" t="s">
        <v>105</v>
      </c>
      <c r="B108" s="1">
        <v>59180</v>
      </c>
      <c r="C108" s="1">
        <v>24171</v>
      </c>
      <c r="D108" s="1">
        <v>8378</v>
      </c>
      <c r="E108" s="1">
        <v>24844</v>
      </c>
      <c r="F108" s="1" t="s">
        <v>31</v>
      </c>
      <c r="G108" s="1">
        <v>1787</v>
      </c>
      <c r="H108" s="1" t="s">
        <v>31</v>
      </c>
    </row>
    <row r="109" spans="1:8" ht="29" x14ac:dyDescent="0.35">
      <c r="A109" s="7" t="s">
        <v>106</v>
      </c>
      <c r="B109" s="1">
        <v>21076</v>
      </c>
      <c r="C109" s="1">
        <v>2961</v>
      </c>
      <c r="D109" s="1">
        <v>341</v>
      </c>
      <c r="E109" s="1" t="s">
        <v>31</v>
      </c>
      <c r="F109" s="1" t="s">
        <v>31</v>
      </c>
      <c r="G109" s="1">
        <v>17775</v>
      </c>
      <c r="H109" s="1" t="s">
        <v>31</v>
      </c>
    </row>
    <row r="110" spans="1:8" x14ac:dyDescent="0.35">
      <c r="A110" s="7" t="s">
        <v>107</v>
      </c>
      <c r="B110" s="1">
        <v>59195</v>
      </c>
      <c r="C110" s="1">
        <v>13255</v>
      </c>
      <c r="D110" s="1">
        <v>963</v>
      </c>
      <c r="E110" s="1">
        <v>4786</v>
      </c>
      <c r="F110" s="1" t="s">
        <v>31</v>
      </c>
      <c r="G110" s="1">
        <v>40191</v>
      </c>
      <c r="H110" s="1" t="s">
        <v>31</v>
      </c>
    </row>
    <row r="111" spans="1:8" x14ac:dyDescent="0.35">
      <c r="A111" s="7" t="s">
        <v>108</v>
      </c>
      <c r="B111" s="1">
        <v>52943</v>
      </c>
      <c r="C111" s="1">
        <v>11931</v>
      </c>
      <c r="D111" s="1">
        <v>6427</v>
      </c>
      <c r="E111" s="1">
        <v>12797</v>
      </c>
      <c r="F111" s="1" t="s">
        <v>31</v>
      </c>
      <c r="G111" s="1">
        <v>21788</v>
      </c>
      <c r="H111" s="1" t="s">
        <v>31</v>
      </c>
    </row>
    <row r="112" spans="1:8" x14ac:dyDescent="0.35">
      <c r="A112" s="7" t="s">
        <v>109</v>
      </c>
      <c r="B112" s="1">
        <v>7349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7349</v>
      </c>
      <c r="H112" s="1" t="s">
        <v>31</v>
      </c>
    </row>
    <row r="113" spans="1:8" x14ac:dyDescent="0.35">
      <c r="A113" s="7" t="s">
        <v>49</v>
      </c>
      <c r="B113" s="1">
        <v>23875</v>
      </c>
      <c r="C113" s="1">
        <v>2535</v>
      </c>
      <c r="D113" s="1" t="s">
        <v>31</v>
      </c>
      <c r="E113" s="1" t="s">
        <v>31</v>
      </c>
      <c r="F113" s="1" t="s">
        <v>31</v>
      </c>
      <c r="G113" s="1">
        <v>21340</v>
      </c>
      <c r="H113" s="1" t="s">
        <v>31</v>
      </c>
    </row>
    <row r="114" spans="1:8" x14ac:dyDescent="0.35">
      <c r="A114" s="7" t="s">
        <v>50</v>
      </c>
      <c r="B114" s="1">
        <v>103587</v>
      </c>
      <c r="C114" s="1">
        <v>12405</v>
      </c>
      <c r="D114" s="1">
        <v>437</v>
      </c>
      <c r="E114" s="1">
        <v>4330</v>
      </c>
      <c r="F114" s="1" t="s">
        <v>31</v>
      </c>
      <c r="G114" s="1">
        <v>26339</v>
      </c>
      <c r="H114" s="1">
        <v>60077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3826</v>
      </c>
      <c r="C116" s="1" t="s">
        <v>31</v>
      </c>
      <c r="D116" s="1">
        <v>2551</v>
      </c>
      <c r="E116" s="1">
        <v>226</v>
      </c>
      <c r="F116" s="1" t="s">
        <v>31</v>
      </c>
      <c r="G116" s="1" t="s">
        <v>31</v>
      </c>
      <c r="H116" s="1">
        <v>1049</v>
      </c>
    </row>
    <row r="117" spans="1:8" x14ac:dyDescent="0.35">
      <c r="A117" s="7" t="s">
        <v>111</v>
      </c>
      <c r="B117" s="1">
        <v>8338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7073</v>
      </c>
      <c r="H117" s="1">
        <v>1265</v>
      </c>
    </row>
    <row r="118" spans="1:8" x14ac:dyDescent="0.35">
      <c r="A118" s="7" t="s">
        <v>112</v>
      </c>
      <c r="B118" s="1">
        <v>152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152</v>
      </c>
      <c r="H118" s="1" t="s">
        <v>31</v>
      </c>
    </row>
    <row r="119" spans="1:8" x14ac:dyDescent="0.35">
      <c r="A119" s="7" t="s">
        <v>113</v>
      </c>
      <c r="B119" s="1">
        <v>1764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1764</v>
      </c>
      <c r="H119" s="1" t="s">
        <v>31</v>
      </c>
    </row>
    <row r="120" spans="1:8" x14ac:dyDescent="0.35">
      <c r="A120" s="7" t="s">
        <v>114</v>
      </c>
      <c r="B120" s="1">
        <v>796079</v>
      </c>
      <c r="C120" s="1">
        <v>43509</v>
      </c>
      <c r="D120" s="1">
        <v>48109</v>
      </c>
      <c r="E120" s="1">
        <v>61505</v>
      </c>
      <c r="F120" s="1" t="s">
        <v>31</v>
      </c>
      <c r="G120" s="1">
        <v>590465</v>
      </c>
      <c r="H120" s="1">
        <v>52492</v>
      </c>
    </row>
    <row r="121" spans="1:8" x14ac:dyDescent="0.35">
      <c r="A121" s="7" t="s">
        <v>50</v>
      </c>
      <c r="B121" s="1">
        <v>5557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 t="s">
        <v>31</v>
      </c>
      <c r="H121" s="1">
        <v>5557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420435</v>
      </c>
      <c r="C123" s="1">
        <v>16724</v>
      </c>
      <c r="D123" s="1">
        <v>38641</v>
      </c>
      <c r="E123" s="1">
        <v>35301</v>
      </c>
      <c r="F123" s="1" t="s">
        <v>31</v>
      </c>
      <c r="G123" s="1">
        <v>329482</v>
      </c>
      <c r="H123" s="1">
        <v>287</v>
      </c>
    </row>
    <row r="124" spans="1:8" x14ac:dyDescent="0.35">
      <c r="A124" s="7" t="s">
        <v>116</v>
      </c>
      <c r="B124" s="1">
        <v>221146</v>
      </c>
      <c r="C124" s="1">
        <v>13950</v>
      </c>
      <c r="D124" s="1">
        <v>7899</v>
      </c>
      <c r="E124" s="1">
        <v>16385</v>
      </c>
      <c r="F124" s="1" t="s">
        <v>31</v>
      </c>
      <c r="G124" s="1">
        <v>182912</v>
      </c>
      <c r="H124" s="1" t="s">
        <v>31</v>
      </c>
    </row>
    <row r="125" spans="1:8" x14ac:dyDescent="0.35">
      <c r="A125" s="7" t="s">
        <v>117</v>
      </c>
      <c r="B125" s="1">
        <v>17344</v>
      </c>
      <c r="C125" s="1" t="s">
        <v>31</v>
      </c>
      <c r="D125" s="1">
        <v>1755</v>
      </c>
      <c r="E125" s="1">
        <v>1855</v>
      </c>
      <c r="F125" s="1" t="s">
        <v>31</v>
      </c>
      <c r="G125" s="1">
        <v>13734</v>
      </c>
      <c r="H125" s="1" t="s">
        <v>31</v>
      </c>
    </row>
    <row r="126" spans="1:8" x14ac:dyDescent="0.35">
      <c r="A126" s="7" t="s">
        <v>118</v>
      </c>
      <c r="B126" s="1">
        <v>3006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3006</v>
      </c>
      <c r="H126" s="1" t="s">
        <v>31</v>
      </c>
    </row>
    <row r="127" spans="1:8" x14ac:dyDescent="0.35">
      <c r="A127" s="7" t="s">
        <v>50</v>
      </c>
      <c r="B127" s="1">
        <v>153786</v>
      </c>
      <c r="C127" s="1">
        <v>12835</v>
      </c>
      <c r="D127" s="1">
        <v>2364</v>
      </c>
      <c r="E127" s="1">
        <v>8189</v>
      </c>
      <c r="F127" s="1" t="s">
        <v>31</v>
      </c>
      <c r="G127" s="1">
        <v>70320</v>
      </c>
      <c r="H127" s="1">
        <v>60077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560203</v>
      </c>
      <c r="C129" s="1">
        <v>27875</v>
      </c>
      <c r="D129" s="1">
        <v>43688</v>
      </c>
      <c r="E129" s="1">
        <v>52399</v>
      </c>
      <c r="F129" s="1" t="s">
        <v>31</v>
      </c>
      <c r="G129" s="1">
        <v>435954</v>
      </c>
      <c r="H129" s="1">
        <v>287</v>
      </c>
    </row>
    <row r="130" spans="1:8" x14ac:dyDescent="0.35">
      <c r="A130" s="7" t="s">
        <v>116</v>
      </c>
      <c r="B130" s="1">
        <v>89964</v>
      </c>
      <c r="C130" s="1">
        <v>1997</v>
      </c>
      <c r="D130" s="1">
        <v>1320</v>
      </c>
      <c r="E130" s="1">
        <v>1143</v>
      </c>
      <c r="F130" s="1" t="s">
        <v>31</v>
      </c>
      <c r="G130" s="1">
        <v>85504</v>
      </c>
      <c r="H130" s="1" t="s">
        <v>31</v>
      </c>
    </row>
    <row r="131" spans="1:8" x14ac:dyDescent="0.35">
      <c r="A131" s="7" t="s">
        <v>117</v>
      </c>
      <c r="B131" s="1">
        <v>10374</v>
      </c>
      <c r="C131" s="1">
        <v>801</v>
      </c>
      <c r="D131" s="1">
        <v>3287</v>
      </c>
      <c r="E131" s="1" t="s">
        <v>31</v>
      </c>
      <c r="F131" s="1" t="s">
        <v>31</v>
      </c>
      <c r="G131" s="1">
        <v>6286</v>
      </c>
      <c r="H131" s="1" t="s">
        <v>31</v>
      </c>
    </row>
    <row r="132" spans="1:8" x14ac:dyDescent="0.35">
      <c r="A132" s="7" t="s">
        <v>118</v>
      </c>
      <c r="B132" s="1" t="s">
        <v>31</v>
      </c>
      <c r="C132" s="1" t="s">
        <v>31</v>
      </c>
      <c r="D132" s="1" t="s">
        <v>31</v>
      </c>
      <c r="E132" s="1" t="s">
        <v>31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155176</v>
      </c>
      <c r="C133" s="1">
        <v>12835</v>
      </c>
      <c r="D133" s="1">
        <v>2364</v>
      </c>
      <c r="E133" s="1">
        <v>8189</v>
      </c>
      <c r="F133" s="1" t="s">
        <v>31</v>
      </c>
      <c r="G133" s="1">
        <v>71710</v>
      </c>
      <c r="H133" s="1">
        <v>60077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412118</v>
      </c>
      <c r="C135" s="1">
        <v>14745</v>
      </c>
      <c r="D135" s="1">
        <v>32795</v>
      </c>
      <c r="E135" s="1">
        <v>32356</v>
      </c>
      <c r="F135" s="1" t="s">
        <v>31</v>
      </c>
      <c r="G135" s="1">
        <v>332222</v>
      </c>
      <c r="H135" s="1" t="s">
        <v>31</v>
      </c>
    </row>
    <row r="136" spans="1:8" x14ac:dyDescent="0.35">
      <c r="A136" s="7" t="s">
        <v>116</v>
      </c>
      <c r="B136" s="1">
        <v>196661</v>
      </c>
      <c r="C136" s="1">
        <v>15929</v>
      </c>
      <c r="D136" s="1">
        <v>10050</v>
      </c>
      <c r="E136" s="1">
        <v>16339</v>
      </c>
      <c r="F136" s="1" t="s">
        <v>31</v>
      </c>
      <c r="G136" s="1">
        <v>154057</v>
      </c>
      <c r="H136" s="1">
        <v>287</v>
      </c>
    </row>
    <row r="137" spans="1:8" x14ac:dyDescent="0.35">
      <c r="A137" s="7" t="s">
        <v>117</v>
      </c>
      <c r="B137" s="1">
        <v>52295</v>
      </c>
      <c r="C137" s="1" t="s">
        <v>31</v>
      </c>
      <c r="D137" s="1">
        <v>5450</v>
      </c>
      <c r="E137" s="1">
        <v>4846</v>
      </c>
      <c r="F137" s="1" t="s">
        <v>31</v>
      </c>
      <c r="G137" s="1">
        <v>41999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154642</v>
      </c>
      <c r="C139" s="1">
        <v>12835</v>
      </c>
      <c r="D139" s="1">
        <v>2364</v>
      </c>
      <c r="E139" s="1">
        <v>8189</v>
      </c>
      <c r="F139" s="1" t="s">
        <v>31</v>
      </c>
      <c r="G139" s="1">
        <v>71176</v>
      </c>
      <c r="H139" s="1">
        <v>60077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511620</v>
      </c>
      <c r="C141" s="1">
        <v>20736</v>
      </c>
      <c r="D141" s="1">
        <v>44607</v>
      </c>
      <c r="E141" s="1">
        <v>43530</v>
      </c>
      <c r="F141" s="1" t="s">
        <v>31</v>
      </c>
      <c r="G141" s="1">
        <v>402460</v>
      </c>
      <c r="H141" s="1">
        <v>287</v>
      </c>
    </row>
    <row r="142" spans="1:8" x14ac:dyDescent="0.35">
      <c r="A142" s="7" t="s">
        <v>116</v>
      </c>
      <c r="B142" s="1">
        <v>93254</v>
      </c>
      <c r="C142" s="1">
        <v>427</v>
      </c>
      <c r="D142" s="1">
        <v>3689</v>
      </c>
      <c r="E142" s="1">
        <v>8836</v>
      </c>
      <c r="F142" s="1" t="s">
        <v>31</v>
      </c>
      <c r="G142" s="1">
        <v>80302</v>
      </c>
      <c r="H142" s="1" t="s">
        <v>31</v>
      </c>
    </row>
    <row r="143" spans="1:8" x14ac:dyDescent="0.35">
      <c r="A143" s="7" t="s">
        <v>117</v>
      </c>
      <c r="B143" s="1">
        <v>56201</v>
      </c>
      <c r="C143" s="1">
        <v>9510</v>
      </c>
      <c r="D143" s="1" t="s">
        <v>31</v>
      </c>
      <c r="E143" s="1">
        <v>1175</v>
      </c>
      <c r="F143" s="1" t="s">
        <v>31</v>
      </c>
      <c r="G143" s="1">
        <v>45516</v>
      </c>
      <c r="H143" s="1" t="s">
        <v>31</v>
      </c>
    </row>
    <row r="144" spans="1:8" x14ac:dyDescent="0.35">
      <c r="A144" s="7" t="s">
        <v>118</v>
      </c>
      <c r="B144" s="1" t="s">
        <v>31</v>
      </c>
      <c r="C144" s="1" t="s">
        <v>31</v>
      </c>
      <c r="D144" s="1" t="s">
        <v>31</v>
      </c>
      <c r="E144" s="1" t="s">
        <v>31</v>
      </c>
      <c r="F144" s="1" t="s">
        <v>31</v>
      </c>
      <c r="G144" s="1" t="s">
        <v>31</v>
      </c>
      <c r="H144" s="1" t="s">
        <v>31</v>
      </c>
    </row>
    <row r="145" spans="1:8" x14ac:dyDescent="0.35">
      <c r="A145" s="7" t="s">
        <v>50</v>
      </c>
      <c r="B145" s="1">
        <v>154642</v>
      </c>
      <c r="C145" s="1">
        <v>12835</v>
      </c>
      <c r="D145" s="1">
        <v>2364</v>
      </c>
      <c r="E145" s="1">
        <v>8189</v>
      </c>
      <c r="F145" s="1" t="s">
        <v>31</v>
      </c>
      <c r="G145" s="1">
        <v>71176</v>
      </c>
      <c r="H145" s="1">
        <v>60077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4033193</v>
      </c>
      <c r="C8" s="1">
        <v>197652</v>
      </c>
      <c r="D8" s="1">
        <v>338796</v>
      </c>
      <c r="E8" s="1">
        <v>376019</v>
      </c>
      <c r="F8" s="1" t="s">
        <v>31</v>
      </c>
      <c r="G8" s="1">
        <v>2790856</v>
      </c>
      <c r="H8" s="1">
        <v>329871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336237</v>
      </c>
      <c r="C10" s="1">
        <v>102351</v>
      </c>
      <c r="D10" s="1">
        <v>41628</v>
      </c>
      <c r="E10" s="1">
        <v>192257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236923</v>
      </c>
      <c r="C11" s="1">
        <v>76559</v>
      </c>
      <c r="D11" s="1">
        <v>69970</v>
      </c>
      <c r="E11" s="1">
        <v>90394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73944</v>
      </c>
      <c r="C12" s="1">
        <v>12830</v>
      </c>
      <c r="D12" s="1">
        <v>22291</v>
      </c>
      <c r="E12" s="1">
        <v>38823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116879</v>
      </c>
      <c r="C13" s="1">
        <v>32473</v>
      </c>
      <c r="D13" s="1">
        <v>51384</v>
      </c>
      <c r="E13" s="1">
        <v>33021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65494</v>
      </c>
      <c r="C14" s="1">
        <v>26832</v>
      </c>
      <c r="D14" s="1">
        <v>32869</v>
      </c>
      <c r="E14" s="1">
        <v>5794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3416</v>
      </c>
      <c r="C15" s="1">
        <v>1306</v>
      </c>
      <c r="D15" s="1">
        <v>2110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4462</v>
      </c>
      <c r="C16" s="1" t="s">
        <v>31</v>
      </c>
      <c r="D16" s="1">
        <v>4462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 t="s">
        <v>31</v>
      </c>
      <c r="C17" s="1" t="s">
        <v>31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9420</v>
      </c>
      <c r="C18" s="1">
        <v>7400</v>
      </c>
      <c r="D18" s="1" t="s">
        <v>31</v>
      </c>
      <c r="E18" s="1">
        <v>2020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74130</v>
      </c>
      <c r="C19" s="1">
        <v>15844</v>
      </c>
      <c r="D19" s="1">
        <v>11162</v>
      </c>
      <c r="E19" s="1">
        <v>47124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86923</v>
      </c>
      <c r="C20" s="1">
        <v>4117</v>
      </c>
      <c r="D20" s="1">
        <v>21717</v>
      </c>
      <c r="E20" s="1">
        <v>61089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171940</v>
      </c>
      <c r="C21" s="1">
        <v>31509</v>
      </c>
      <c r="D21" s="1">
        <v>19929</v>
      </c>
      <c r="E21" s="1">
        <v>120502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110509</v>
      </c>
      <c r="C22" s="1">
        <v>17877</v>
      </c>
      <c r="D22" s="1">
        <v>20585</v>
      </c>
      <c r="E22" s="1">
        <v>72046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205372</v>
      </c>
      <c r="C23" s="1">
        <v>14157</v>
      </c>
      <c r="D23" s="1">
        <v>13287</v>
      </c>
      <c r="E23" s="1">
        <v>177929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2218</v>
      </c>
      <c r="C24" s="1" t="s">
        <v>31</v>
      </c>
      <c r="D24" s="1">
        <v>2218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204781</v>
      </c>
      <c r="C25" s="1">
        <v>9035</v>
      </c>
      <c r="D25" s="1">
        <v>183500</v>
      </c>
      <c r="E25" s="1">
        <v>12245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78058</v>
      </c>
      <c r="C26" s="1">
        <v>42599</v>
      </c>
      <c r="D26" s="1">
        <v>26878</v>
      </c>
      <c r="E26" s="1">
        <v>8582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3142339</v>
      </c>
      <c r="C27" s="1">
        <v>8428</v>
      </c>
      <c r="D27" s="1">
        <v>3329</v>
      </c>
      <c r="E27" s="1">
        <v>9855</v>
      </c>
      <c r="F27" s="1" t="s">
        <v>31</v>
      </c>
      <c r="G27" s="1">
        <v>2790856</v>
      </c>
      <c r="H27" s="1">
        <v>329871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176658</v>
      </c>
      <c r="C29" s="1" t="s">
        <v>31</v>
      </c>
      <c r="D29" s="1" t="s">
        <v>31</v>
      </c>
      <c r="E29" s="1" t="s">
        <v>31</v>
      </c>
      <c r="F29" s="1" t="s">
        <v>31</v>
      </c>
      <c r="G29" s="1">
        <v>110982</v>
      </c>
      <c r="H29" s="1">
        <v>65676</v>
      </c>
    </row>
    <row r="30" spans="1:8" x14ac:dyDescent="0.35">
      <c r="A30" s="7" t="s">
        <v>52</v>
      </c>
      <c r="B30" s="1">
        <v>997448</v>
      </c>
      <c r="C30" s="1">
        <v>55950</v>
      </c>
      <c r="D30" s="1">
        <v>162316</v>
      </c>
      <c r="E30" s="1">
        <v>189924</v>
      </c>
      <c r="F30" s="1" t="s">
        <v>31</v>
      </c>
      <c r="G30" s="1">
        <v>545417</v>
      </c>
      <c r="H30" s="1">
        <v>43841</v>
      </c>
    </row>
    <row r="31" spans="1:8" x14ac:dyDescent="0.35">
      <c r="A31" s="7" t="s">
        <v>53</v>
      </c>
      <c r="B31" s="1">
        <v>1172363</v>
      </c>
      <c r="C31" s="1">
        <v>99819</v>
      </c>
      <c r="D31" s="1">
        <v>133578</v>
      </c>
      <c r="E31" s="1">
        <v>134585</v>
      </c>
      <c r="F31" s="1" t="s">
        <v>31</v>
      </c>
      <c r="G31" s="1">
        <v>674941</v>
      </c>
      <c r="H31" s="1">
        <v>129440</v>
      </c>
    </row>
    <row r="32" spans="1:8" x14ac:dyDescent="0.35">
      <c r="A32" s="7" t="s">
        <v>54</v>
      </c>
      <c r="B32" s="1">
        <v>794491</v>
      </c>
      <c r="C32" s="1">
        <v>11394</v>
      </c>
      <c r="D32" s="1">
        <v>11724</v>
      </c>
      <c r="E32" s="1">
        <v>46319</v>
      </c>
      <c r="F32" s="1" t="s">
        <v>31</v>
      </c>
      <c r="G32" s="1">
        <v>669740</v>
      </c>
      <c r="H32" s="1">
        <v>55313</v>
      </c>
    </row>
    <row r="33" spans="1:8" x14ac:dyDescent="0.35">
      <c r="A33" s="7" t="s">
        <v>55</v>
      </c>
      <c r="B33" s="1">
        <v>892233</v>
      </c>
      <c r="C33" s="1">
        <v>30488</v>
      </c>
      <c r="D33" s="1">
        <v>31178</v>
      </c>
      <c r="E33" s="1">
        <v>5191</v>
      </c>
      <c r="F33" s="1" t="s">
        <v>31</v>
      </c>
      <c r="G33" s="1">
        <v>789776</v>
      </c>
      <c r="H33" s="1">
        <v>35601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1902551</v>
      </c>
      <c r="C35" s="1">
        <v>111502</v>
      </c>
      <c r="D35" s="1">
        <v>150135</v>
      </c>
      <c r="E35" s="1">
        <v>138342</v>
      </c>
      <c r="F35" s="1" t="s">
        <v>31</v>
      </c>
      <c r="G35" s="1">
        <v>1372946</v>
      </c>
      <c r="H35" s="1">
        <v>129626</v>
      </c>
    </row>
    <row r="36" spans="1:8" x14ac:dyDescent="0.35">
      <c r="A36" s="7" t="s">
        <v>57</v>
      </c>
      <c r="B36" s="1">
        <v>2130642</v>
      </c>
      <c r="C36" s="1">
        <v>86150</v>
      </c>
      <c r="D36" s="1">
        <v>188661</v>
      </c>
      <c r="E36" s="1">
        <v>237677</v>
      </c>
      <c r="F36" s="1" t="s">
        <v>31</v>
      </c>
      <c r="G36" s="1">
        <v>1417910</v>
      </c>
      <c r="H36" s="1">
        <v>200245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1872408</v>
      </c>
      <c r="C38" s="1">
        <v>111502</v>
      </c>
      <c r="D38" s="1">
        <v>147892</v>
      </c>
      <c r="E38" s="1">
        <v>125312</v>
      </c>
      <c r="F38" s="1" t="s">
        <v>31</v>
      </c>
      <c r="G38" s="1">
        <v>1363289</v>
      </c>
      <c r="H38" s="1">
        <v>124414</v>
      </c>
    </row>
    <row r="39" spans="1:8" x14ac:dyDescent="0.35">
      <c r="A39" s="7" t="s">
        <v>59</v>
      </c>
      <c r="B39" s="1">
        <v>2088452</v>
      </c>
      <c r="C39" s="1">
        <v>83604</v>
      </c>
      <c r="D39" s="1">
        <v>188661</v>
      </c>
      <c r="E39" s="1">
        <v>237677</v>
      </c>
      <c r="F39" s="1" t="s">
        <v>31</v>
      </c>
      <c r="G39" s="1">
        <v>1380300</v>
      </c>
      <c r="H39" s="1">
        <v>198211</v>
      </c>
    </row>
    <row r="40" spans="1:8" x14ac:dyDescent="0.35">
      <c r="A40" s="7" t="s">
        <v>60</v>
      </c>
      <c r="B40" s="1">
        <v>25386</v>
      </c>
      <c r="C40" s="1">
        <v>2546</v>
      </c>
      <c r="D40" s="1" t="s">
        <v>31</v>
      </c>
      <c r="E40" s="1" t="s">
        <v>31</v>
      </c>
      <c r="F40" s="1" t="s">
        <v>31</v>
      </c>
      <c r="G40" s="1">
        <v>22840</v>
      </c>
      <c r="H40" s="1" t="s">
        <v>31</v>
      </c>
    </row>
    <row r="41" spans="1:8" x14ac:dyDescent="0.35">
      <c r="A41" s="7" t="s">
        <v>61</v>
      </c>
      <c r="B41" s="1">
        <v>30451</v>
      </c>
      <c r="C41" s="1" t="s">
        <v>31</v>
      </c>
      <c r="D41" s="1">
        <v>2243</v>
      </c>
      <c r="E41" s="1">
        <v>13030</v>
      </c>
      <c r="F41" s="1" t="s">
        <v>31</v>
      </c>
      <c r="G41" s="1">
        <v>15177</v>
      </c>
      <c r="H41" s="1" t="s">
        <v>31</v>
      </c>
    </row>
    <row r="42" spans="1:8" x14ac:dyDescent="0.35">
      <c r="A42" s="7" t="s">
        <v>50</v>
      </c>
      <c r="B42" s="1">
        <v>16496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9249</v>
      </c>
      <c r="H42" s="1">
        <v>7247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164436</v>
      </c>
      <c r="C44" s="1">
        <v>10974</v>
      </c>
      <c r="D44" s="1">
        <v>5964</v>
      </c>
      <c r="E44" s="1">
        <v>16000</v>
      </c>
      <c r="F44" s="1" t="s">
        <v>31</v>
      </c>
      <c r="G44" s="1">
        <v>131497</v>
      </c>
      <c r="H44" s="1" t="s">
        <v>31</v>
      </c>
    </row>
    <row r="45" spans="1:8" x14ac:dyDescent="0.35">
      <c r="A45" s="7" t="s">
        <v>63</v>
      </c>
      <c r="B45" s="1">
        <v>3603470</v>
      </c>
      <c r="C45" s="1">
        <v>176698</v>
      </c>
      <c r="D45" s="1">
        <v>328679</v>
      </c>
      <c r="E45" s="1">
        <v>335447</v>
      </c>
      <c r="F45" s="1" t="s">
        <v>31</v>
      </c>
      <c r="G45" s="1">
        <v>2447791</v>
      </c>
      <c r="H45" s="1">
        <v>314855</v>
      </c>
    </row>
    <row r="46" spans="1:8" x14ac:dyDescent="0.35">
      <c r="A46" s="7" t="s">
        <v>64</v>
      </c>
      <c r="B46" s="1">
        <v>117117</v>
      </c>
      <c r="C46" s="1">
        <v>5940</v>
      </c>
      <c r="D46" s="1">
        <v>4153</v>
      </c>
      <c r="E46" s="1">
        <v>3439</v>
      </c>
      <c r="F46" s="1" t="s">
        <v>31</v>
      </c>
      <c r="G46" s="1">
        <v>95817</v>
      </c>
      <c r="H46" s="1">
        <v>7769</v>
      </c>
    </row>
    <row r="47" spans="1:8" x14ac:dyDescent="0.35">
      <c r="A47" s="7" t="s">
        <v>65</v>
      </c>
      <c r="B47" s="1">
        <v>37730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37730</v>
      </c>
      <c r="H47" s="1" t="s">
        <v>31</v>
      </c>
    </row>
    <row r="48" spans="1:8" x14ac:dyDescent="0.35">
      <c r="A48" s="7" t="s">
        <v>66</v>
      </c>
      <c r="B48" s="1">
        <v>88358</v>
      </c>
      <c r="C48" s="1" t="s">
        <v>31</v>
      </c>
      <c r="D48" s="1" t="s">
        <v>31</v>
      </c>
      <c r="E48" s="1">
        <v>21133</v>
      </c>
      <c r="F48" s="1" t="s">
        <v>31</v>
      </c>
      <c r="G48" s="1">
        <v>64981</v>
      </c>
      <c r="H48" s="1">
        <v>2243</v>
      </c>
    </row>
    <row r="49" spans="1:8" x14ac:dyDescent="0.35">
      <c r="A49" s="7" t="s">
        <v>50</v>
      </c>
      <c r="B49" s="1">
        <v>22082</v>
      </c>
      <c r="C49" s="1">
        <v>4040</v>
      </c>
      <c r="D49" s="1" t="s">
        <v>31</v>
      </c>
      <c r="E49" s="1" t="s">
        <v>31</v>
      </c>
      <c r="F49" s="1" t="s">
        <v>31</v>
      </c>
      <c r="G49" s="1">
        <v>13039</v>
      </c>
      <c r="H49" s="1">
        <v>5004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294737</v>
      </c>
      <c r="C51" s="1">
        <v>16914</v>
      </c>
      <c r="D51" s="1">
        <v>10117</v>
      </c>
      <c r="E51" s="1">
        <v>19439</v>
      </c>
      <c r="F51" s="1" t="s">
        <v>31</v>
      </c>
      <c r="G51" s="1">
        <v>240498</v>
      </c>
      <c r="H51" s="1">
        <v>7769</v>
      </c>
    </row>
    <row r="52" spans="1:8" x14ac:dyDescent="0.35">
      <c r="A52" s="7" t="s">
        <v>68</v>
      </c>
      <c r="B52" s="1">
        <v>3571713</v>
      </c>
      <c r="C52" s="1">
        <v>176698</v>
      </c>
      <c r="D52" s="1">
        <v>328679</v>
      </c>
      <c r="E52" s="1">
        <v>322417</v>
      </c>
      <c r="F52" s="1" t="s">
        <v>31</v>
      </c>
      <c r="G52" s="1">
        <v>2431307</v>
      </c>
      <c r="H52" s="1">
        <v>312613</v>
      </c>
    </row>
    <row r="53" spans="1:8" x14ac:dyDescent="0.35">
      <c r="A53" s="7" t="s">
        <v>49</v>
      </c>
      <c r="B53" s="1">
        <v>136177</v>
      </c>
      <c r="C53" s="1" t="s">
        <v>31</v>
      </c>
      <c r="D53" s="1" t="s">
        <v>31</v>
      </c>
      <c r="E53" s="1">
        <v>34163</v>
      </c>
      <c r="F53" s="1" t="s">
        <v>31</v>
      </c>
      <c r="G53" s="1">
        <v>99770</v>
      </c>
      <c r="H53" s="1">
        <v>2243</v>
      </c>
    </row>
    <row r="54" spans="1:8" x14ac:dyDescent="0.35">
      <c r="A54" s="7" t="s">
        <v>50</v>
      </c>
      <c r="B54" s="1">
        <v>30567</v>
      </c>
      <c r="C54" s="1">
        <v>4040</v>
      </c>
      <c r="D54" s="1" t="s">
        <v>31</v>
      </c>
      <c r="E54" s="1" t="s">
        <v>31</v>
      </c>
      <c r="F54" s="1" t="s">
        <v>31</v>
      </c>
      <c r="G54" s="1">
        <v>19281</v>
      </c>
      <c r="H54" s="1">
        <v>7247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275267</v>
      </c>
      <c r="C56" s="1">
        <v>4506</v>
      </c>
      <c r="D56" s="1">
        <v>21665</v>
      </c>
      <c r="E56" s="1">
        <v>19383</v>
      </c>
      <c r="F56" s="1" t="s">
        <v>31</v>
      </c>
      <c r="G56" s="1">
        <v>207629</v>
      </c>
      <c r="H56" s="1">
        <v>22084</v>
      </c>
    </row>
    <row r="57" spans="1:8" x14ac:dyDescent="0.35">
      <c r="A57" s="7" t="s">
        <v>70</v>
      </c>
      <c r="B57" s="1">
        <v>2624474</v>
      </c>
      <c r="C57" s="1">
        <v>103447</v>
      </c>
      <c r="D57" s="1">
        <v>249239</v>
      </c>
      <c r="E57" s="1">
        <v>229147</v>
      </c>
      <c r="F57" s="1" t="s">
        <v>31</v>
      </c>
      <c r="G57" s="1">
        <v>1901589</v>
      </c>
      <c r="H57" s="1">
        <v>141052</v>
      </c>
    </row>
    <row r="58" spans="1:8" x14ac:dyDescent="0.35">
      <c r="A58" s="7" t="s">
        <v>71</v>
      </c>
      <c r="B58" s="1">
        <v>864857</v>
      </c>
      <c r="C58" s="1">
        <v>45468</v>
      </c>
      <c r="D58" s="1">
        <v>42950</v>
      </c>
      <c r="E58" s="1">
        <v>102627</v>
      </c>
      <c r="F58" s="1" t="s">
        <v>31</v>
      </c>
      <c r="G58" s="1">
        <v>518500</v>
      </c>
      <c r="H58" s="1">
        <v>155312</v>
      </c>
    </row>
    <row r="59" spans="1:8" x14ac:dyDescent="0.35">
      <c r="A59" s="7" t="s">
        <v>72</v>
      </c>
      <c r="B59" s="1">
        <v>114684</v>
      </c>
      <c r="C59" s="1">
        <v>14309</v>
      </c>
      <c r="D59" s="1">
        <v>21688</v>
      </c>
      <c r="E59" s="1">
        <v>21133</v>
      </c>
      <c r="F59" s="1" t="s">
        <v>31</v>
      </c>
      <c r="G59" s="1">
        <v>49296</v>
      </c>
      <c r="H59" s="1">
        <v>8259</v>
      </c>
    </row>
    <row r="60" spans="1:8" x14ac:dyDescent="0.35">
      <c r="A60" s="7" t="s">
        <v>73</v>
      </c>
      <c r="B60" s="1">
        <v>153910</v>
      </c>
      <c r="C60" s="1">
        <v>29922</v>
      </c>
      <c r="D60" s="1">
        <v>3253</v>
      </c>
      <c r="E60" s="1">
        <v>3728</v>
      </c>
      <c r="F60" s="1" t="s">
        <v>31</v>
      </c>
      <c r="G60" s="1">
        <v>113842</v>
      </c>
      <c r="H60" s="1">
        <v>3165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235672</v>
      </c>
      <c r="C62" s="1">
        <v>8428</v>
      </c>
      <c r="D62" s="1">
        <v>19540</v>
      </c>
      <c r="E62" s="1">
        <v>5283</v>
      </c>
      <c r="F62" s="1" t="s">
        <v>31</v>
      </c>
      <c r="G62" s="1">
        <v>127001</v>
      </c>
      <c r="H62" s="1">
        <v>75420</v>
      </c>
    </row>
    <row r="63" spans="1:8" x14ac:dyDescent="0.35">
      <c r="A63" s="7" t="s">
        <v>75</v>
      </c>
      <c r="B63" s="1">
        <v>1414207</v>
      </c>
      <c r="C63" s="1">
        <v>39692</v>
      </c>
      <c r="D63" s="1">
        <v>91408</v>
      </c>
      <c r="E63" s="1">
        <v>145412</v>
      </c>
      <c r="F63" s="1" t="s">
        <v>31</v>
      </c>
      <c r="G63" s="1">
        <v>1006176</v>
      </c>
      <c r="H63" s="1">
        <v>131519</v>
      </c>
    </row>
    <row r="64" spans="1:8" x14ac:dyDescent="0.35">
      <c r="A64" s="7" t="s">
        <v>76</v>
      </c>
      <c r="B64" s="1">
        <v>1270074</v>
      </c>
      <c r="C64" s="1">
        <v>89254</v>
      </c>
      <c r="D64" s="1">
        <v>75680</v>
      </c>
      <c r="E64" s="1">
        <v>126145</v>
      </c>
      <c r="F64" s="1" t="s">
        <v>31</v>
      </c>
      <c r="G64" s="1">
        <v>916378</v>
      </c>
      <c r="H64" s="1">
        <v>62617</v>
      </c>
    </row>
    <row r="65" spans="1:8" x14ac:dyDescent="0.35">
      <c r="A65" s="7" t="s">
        <v>77</v>
      </c>
      <c r="B65" s="1">
        <v>1113240</v>
      </c>
      <c r="C65" s="1">
        <v>60278</v>
      </c>
      <c r="D65" s="1">
        <v>152167</v>
      </c>
      <c r="E65" s="1">
        <v>99179</v>
      </c>
      <c r="F65" s="1" t="s">
        <v>31</v>
      </c>
      <c r="G65" s="1">
        <v>741301</v>
      </c>
      <c r="H65" s="1">
        <v>60316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2253457</v>
      </c>
      <c r="C67" s="1">
        <v>166165</v>
      </c>
      <c r="D67" s="1">
        <v>274183</v>
      </c>
      <c r="E67" s="1">
        <v>201919</v>
      </c>
      <c r="F67" s="1" t="s">
        <v>31</v>
      </c>
      <c r="G67" s="1">
        <v>1489681</v>
      </c>
      <c r="H67" s="1">
        <v>121509</v>
      </c>
    </row>
    <row r="68" spans="1:8" x14ac:dyDescent="0.35">
      <c r="A68" s="7" t="s">
        <v>79</v>
      </c>
      <c r="B68" s="1">
        <v>187964</v>
      </c>
      <c r="C68" s="1">
        <v>2998</v>
      </c>
      <c r="D68" s="1" t="s">
        <v>31</v>
      </c>
      <c r="E68" s="1">
        <v>11308</v>
      </c>
      <c r="F68" s="1" t="s">
        <v>31</v>
      </c>
      <c r="G68" s="1">
        <v>159052</v>
      </c>
      <c r="H68" s="1">
        <v>14605</v>
      </c>
    </row>
    <row r="69" spans="1:8" x14ac:dyDescent="0.35">
      <c r="A69" s="7" t="s">
        <v>80</v>
      </c>
      <c r="B69" s="1">
        <v>635723</v>
      </c>
      <c r="C69" s="1">
        <v>24770</v>
      </c>
      <c r="D69" s="1">
        <v>13129</v>
      </c>
      <c r="E69" s="1">
        <v>76999</v>
      </c>
      <c r="F69" s="1" t="s">
        <v>31</v>
      </c>
      <c r="G69" s="1">
        <v>454253</v>
      </c>
      <c r="H69" s="1">
        <v>66572</v>
      </c>
    </row>
    <row r="70" spans="1:8" x14ac:dyDescent="0.35">
      <c r="A70" s="7" t="s">
        <v>81</v>
      </c>
      <c r="B70" s="1">
        <v>928836</v>
      </c>
      <c r="C70" s="1">
        <v>3718</v>
      </c>
      <c r="D70" s="1">
        <v>51484</v>
      </c>
      <c r="E70" s="1">
        <v>85793</v>
      </c>
      <c r="F70" s="1" t="s">
        <v>31</v>
      </c>
      <c r="G70" s="1">
        <v>664374</v>
      </c>
      <c r="H70" s="1">
        <v>123467</v>
      </c>
    </row>
    <row r="71" spans="1:8" x14ac:dyDescent="0.35">
      <c r="A71" s="7" t="s">
        <v>50</v>
      </c>
      <c r="B71" s="1">
        <v>27214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23496</v>
      </c>
      <c r="H71" s="1">
        <v>3718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250772</v>
      </c>
      <c r="C73" s="1" t="s">
        <v>31</v>
      </c>
      <c r="D73" s="1" t="s">
        <v>31</v>
      </c>
      <c r="E73" s="1">
        <v>653</v>
      </c>
      <c r="F73" s="1" t="s">
        <v>31</v>
      </c>
      <c r="G73" s="1">
        <v>235638</v>
      </c>
      <c r="H73" s="1">
        <v>14481</v>
      </c>
    </row>
    <row r="74" spans="1:8" x14ac:dyDescent="0.35">
      <c r="A74" s="7" t="s">
        <v>83</v>
      </c>
      <c r="B74" s="1">
        <v>1521161</v>
      </c>
      <c r="C74" s="1">
        <v>3718</v>
      </c>
      <c r="D74" s="1">
        <v>6617</v>
      </c>
      <c r="E74" s="1">
        <v>35475</v>
      </c>
      <c r="F74" s="1" t="s">
        <v>31</v>
      </c>
      <c r="G74" s="1">
        <v>1406982</v>
      </c>
      <c r="H74" s="1">
        <v>68368</v>
      </c>
    </row>
    <row r="75" spans="1:8" x14ac:dyDescent="0.35">
      <c r="A75" s="7" t="s">
        <v>84</v>
      </c>
      <c r="B75" s="1">
        <v>714256</v>
      </c>
      <c r="C75" s="1">
        <v>54696</v>
      </c>
      <c r="D75" s="1">
        <v>74309</v>
      </c>
      <c r="E75" s="1">
        <v>51739</v>
      </c>
      <c r="F75" s="1" t="s">
        <v>31</v>
      </c>
      <c r="G75" s="1">
        <v>455506</v>
      </c>
      <c r="H75" s="1">
        <v>78006</v>
      </c>
    </row>
    <row r="76" spans="1:8" x14ac:dyDescent="0.35">
      <c r="A76" s="7" t="s">
        <v>85</v>
      </c>
      <c r="B76" s="1">
        <v>822095</v>
      </c>
      <c r="C76" s="1">
        <v>37059</v>
      </c>
      <c r="D76" s="1">
        <v>121097</v>
      </c>
      <c r="E76" s="1">
        <v>154368</v>
      </c>
      <c r="F76" s="1" t="s">
        <v>31</v>
      </c>
      <c r="G76" s="1">
        <v>441264</v>
      </c>
      <c r="H76" s="1">
        <v>68308</v>
      </c>
    </row>
    <row r="77" spans="1:8" x14ac:dyDescent="0.35">
      <c r="A77" s="7" t="s">
        <v>86</v>
      </c>
      <c r="B77" s="1">
        <v>439343</v>
      </c>
      <c r="C77" s="1">
        <v>71524</v>
      </c>
      <c r="D77" s="1">
        <v>89770</v>
      </c>
      <c r="E77" s="1">
        <v>73191</v>
      </c>
      <c r="F77" s="1" t="s">
        <v>31</v>
      </c>
      <c r="G77" s="1">
        <v>153860</v>
      </c>
      <c r="H77" s="1">
        <v>50998</v>
      </c>
    </row>
    <row r="78" spans="1:8" x14ac:dyDescent="0.35">
      <c r="A78" s="7" t="s">
        <v>87</v>
      </c>
      <c r="B78" s="1">
        <v>196020</v>
      </c>
      <c r="C78" s="1">
        <v>17805</v>
      </c>
      <c r="D78" s="1">
        <v>44018</v>
      </c>
      <c r="E78" s="1">
        <v>52688</v>
      </c>
      <c r="F78" s="1" t="s">
        <v>31</v>
      </c>
      <c r="G78" s="1">
        <v>46413</v>
      </c>
      <c r="H78" s="1">
        <v>35097</v>
      </c>
    </row>
    <row r="79" spans="1:8" x14ac:dyDescent="0.35">
      <c r="A79" s="7" t="s">
        <v>88</v>
      </c>
      <c r="B79" s="1">
        <v>89547</v>
      </c>
      <c r="C79" s="1">
        <v>12851</v>
      </c>
      <c r="D79" s="1">
        <v>2985</v>
      </c>
      <c r="E79" s="1">
        <v>7905</v>
      </c>
      <c r="F79" s="1" t="s">
        <v>31</v>
      </c>
      <c r="G79" s="1">
        <v>51193</v>
      </c>
      <c r="H79" s="1">
        <v>14613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1587367</v>
      </c>
      <c r="C81" s="1">
        <v>197652</v>
      </c>
      <c r="D81" s="1">
        <v>335058</v>
      </c>
      <c r="E81" s="1">
        <v>361799</v>
      </c>
      <c r="F81" s="1" t="s">
        <v>31</v>
      </c>
      <c r="G81" s="1">
        <v>492411</v>
      </c>
      <c r="H81" s="1">
        <v>200447</v>
      </c>
    </row>
    <row r="82" spans="1:8" x14ac:dyDescent="0.35">
      <c r="A82" s="7" t="s">
        <v>90</v>
      </c>
      <c r="B82" s="1">
        <v>2445826</v>
      </c>
      <c r="C82" s="1" t="s">
        <v>31</v>
      </c>
      <c r="D82" s="1">
        <v>3738</v>
      </c>
      <c r="E82" s="1">
        <v>14220</v>
      </c>
      <c r="F82" s="1" t="s">
        <v>31</v>
      </c>
      <c r="G82" s="1">
        <v>2298445</v>
      </c>
      <c r="H82" s="1">
        <v>129424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674115</v>
      </c>
      <c r="C84" s="1">
        <v>37386</v>
      </c>
      <c r="D84" s="1">
        <v>61939</v>
      </c>
      <c r="E84" s="1">
        <v>107015</v>
      </c>
      <c r="F84" s="1" t="s">
        <v>31</v>
      </c>
      <c r="G84" s="1">
        <v>451399</v>
      </c>
      <c r="H84" s="1">
        <v>16376</v>
      </c>
    </row>
    <row r="85" spans="1:8" x14ac:dyDescent="0.35">
      <c r="A85" s="7" t="s">
        <v>68</v>
      </c>
      <c r="B85" s="1">
        <v>3203524</v>
      </c>
      <c r="C85" s="1">
        <v>160266</v>
      </c>
      <c r="D85" s="1">
        <v>276857</v>
      </c>
      <c r="E85" s="1">
        <v>269004</v>
      </c>
      <c r="F85" s="1" t="s">
        <v>31</v>
      </c>
      <c r="G85" s="1">
        <v>2337265</v>
      </c>
      <c r="H85" s="1">
        <v>160132</v>
      </c>
    </row>
    <row r="86" spans="1:8" x14ac:dyDescent="0.35">
      <c r="A86" s="7" t="s">
        <v>50</v>
      </c>
      <c r="B86" s="1">
        <v>155554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2191</v>
      </c>
      <c r="H86" s="1">
        <v>153363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2187269</v>
      </c>
      <c r="C88" s="1">
        <v>139389</v>
      </c>
      <c r="D88" s="1">
        <v>202723</v>
      </c>
      <c r="E88" s="1">
        <v>245450</v>
      </c>
      <c r="F88" s="1" t="s">
        <v>31</v>
      </c>
      <c r="G88" s="1">
        <v>1506700</v>
      </c>
      <c r="H88" s="1">
        <v>93007</v>
      </c>
    </row>
    <row r="89" spans="1:8" x14ac:dyDescent="0.35">
      <c r="A89" s="7" t="s">
        <v>68</v>
      </c>
      <c r="B89" s="1">
        <v>1668590</v>
      </c>
      <c r="C89" s="1">
        <v>49834</v>
      </c>
      <c r="D89" s="1">
        <v>136073</v>
      </c>
      <c r="E89" s="1">
        <v>130569</v>
      </c>
      <c r="F89" s="1" t="s">
        <v>31</v>
      </c>
      <c r="G89" s="1">
        <v>1268612</v>
      </c>
      <c r="H89" s="1">
        <v>83501</v>
      </c>
    </row>
    <row r="90" spans="1:8" x14ac:dyDescent="0.35">
      <c r="A90" s="7" t="s">
        <v>50</v>
      </c>
      <c r="B90" s="1">
        <v>177335</v>
      </c>
      <c r="C90" s="1">
        <v>8428</v>
      </c>
      <c r="D90" s="1" t="s">
        <v>31</v>
      </c>
      <c r="E90" s="1" t="s">
        <v>31</v>
      </c>
      <c r="F90" s="1" t="s">
        <v>31</v>
      </c>
      <c r="G90" s="1">
        <v>15543</v>
      </c>
      <c r="H90" s="1">
        <v>153363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570907</v>
      </c>
      <c r="C92" s="1">
        <v>12493</v>
      </c>
      <c r="D92" s="1">
        <v>40684</v>
      </c>
      <c r="E92" s="1">
        <v>65206</v>
      </c>
      <c r="F92" s="1" t="s">
        <v>31</v>
      </c>
      <c r="G92" s="1">
        <v>452523</v>
      </c>
      <c r="H92" s="1" t="s">
        <v>31</v>
      </c>
    </row>
    <row r="93" spans="1:8" x14ac:dyDescent="0.35">
      <c r="A93" s="7" t="s">
        <v>92</v>
      </c>
      <c r="B93" s="1">
        <v>402067</v>
      </c>
      <c r="C93" s="1">
        <v>5881</v>
      </c>
      <c r="D93" s="1">
        <v>39047</v>
      </c>
      <c r="E93" s="1">
        <v>47542</v>
      </c>
      <c r="F93" s="1" t="s">
        <v>31</v>
      </c>
      <c r="G93" s="1">
        <v>309597</v>
      </c>
      <c r="H93" s="1" t="s">
        <v>31</v>
      </c>
    </row>
    <row r="94" spans="1:8" x14ac:dyDescent="0.35">
      <c r="A94" s="7" t="s">
        <v>93</v>
      </c>
      <c r="B94" s="1">
        <v>375423</v>
      </c>
      <c r="C94" s="1">
        <v>4959</v>
      </c>
      <c r="D94" s="1">
        <v>18108</v>
      </c>
      <c r="E94" s="1">
        <v>44893</v>
      </c>
      <c r="F94" s="1" t="s">
        <v>31</v>
      </c>
      <c r="G94" s="1">
        <v>307463</v>
      </c>
      <c r="H94" s="1" t="s">
        <v>31</v>
      </c>
    </row>
    <row r="95" spans="1:8" x14ac:dyDescent="0.35">
      <c r="A95" s="7" t="s">
        <v>94</v>
      </c>
      <c r="B95" s="1">
        <v>590714</v>
      </c>
      <c r="C95" s="1">
        <v>36952</v>
      </c>
      <c r="D95" s="1">
        <v>51760</v>
      </c>
      <c r="E95" s="1">
        <v>52419</v>
      </c>
      <c r="F95" s="1" t="s">
        <v>31</v>
      </c>
      <c r="G95" s="1">
        <v>449583</v>
      </c>
      <c r="H95" s="1" t="s">
        <v>31</v>
      </c>
    </row>
    <row r="96" spans="1:8" x14ac:dyDescent="0.35">
      <c r="A96" s="7" t="s">
        <v>95</v>
      </c>
      <c r="B96" s="1">
        <v>432205</v>
      </c>
      <c r="C96" s="1">
        <v>50866</v>
      </c>
      <c r="D96" s="1">
        <v>44587</v>
      </c>
      <c r="E96" s="1">
        <v>33446</v>
      </c>
      <c r="F96" s="1" t="s">
        <v>31</v>
      </c>
      <c r="G96" s="1">
        <v>303305</v>
      </c>
      <c r="H96" s="1" t="s">
        <v>31</v>
      </c>
    </row>
    <row r="97" spans="1:8" x14ac:dyDescent="0.35">
      <c r="A97" s="7" t="s">
        <v>96</v>
      </c>
      <c r="B97" s="1">
        <v>397350</v>
      </c>
      <c r="C97" s="1">
        <v>22768</v>
      </c>
      <c r="D97" s="1">
        <v>46870</v>
      </c>
      <c r="E97" s="1">
        <v>44485</v>
      </c>
      <c r="F97" s="1" t="s">
        <v>31</v>
      </c>
      <c r="G97" s="1">
        <v>283227</v>
      </c>
      <c r="H97" s="1" t="s">
        <v>31</v>
      </c>
    </row>
    <row r="98" spans="1:8" x14ac:dyDescent="0.35">
      <c r="A98" s="7" t="s">
        <v>97</v>
      </c>
      <c r="B98" s="1">
        <v>149200</v>
      </c>
      <c r="C98" s="1">
        <v>2529</v>
      </c>
      <c r="D98" s="1">
        <v>26252</v>
      </c>
      <c r="E98" s="1">
        <v>15151</v>
      </c>
      <c r="F98" s="1" t="s">
        <v>31</v>
      </c>
      <c r="G98" s="1">
        <v>105268</v>
      </c>
      <c r="H98" s="1" t="s">
        <v>31</v>
      </c>
    </row>
    <row r="99" spans="1:8" x14ac:dyDescent="0.35">
      <c r="A99" s="7" t="s">
        <v>98</v>
      </c>
      <c r="B99" s="1">
        <v>138244</v>
      </c>
      <c r="C99" s="1">
        <v>1306</v>
      </c>
      <c r="D99" s="1">
        <v>32435</v>
      </c>
      <c r="E99" s="1" t="s">
        <v>31</v>
      </c>
      <c r="F99" s="1" t="s">
        <v>31</v>
      </c>
      <c r="G99" s="1">
        <v>104504</v>
      </c>
      <c r="H99" s="1" t="s">
        <v>31</v>
      </c>
    </row>
    <row r="100" spans="1:8" x14ac:dyDescent="0.35">
      <c r="A100" s="7" t="s">
        <v>50</v>
      </c>
      <c r="B100" s="1">
        <v>977083</v>
      </c>
      <c r="C100" s="1">
        <v>59898</v>
      </c>
      <c r="D100" s="1">
        <v>39052</v>
      </c>
      <c r="E100" s="1">
        <v>72877</v>
      </c>
      <c r="F100" s="1" t="s">
        <v>31</v>
      </c>
      <c r="G100" s="1">
        <v>475385</v>
      </c>
      <c r="H100" s="1">
        <v>329871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2784737</v>
      </c>
      <c r="C102" s="1">
        <v>168908</v>
      </c>
      <c r="D102" s="1">
        <v>245078</v>
      </c>
      <c r="E102" s="1">
        <v>227381</v>
      </c>
      <c r="F102" s="1" t="s">
        <v>31</v>
      </c>
      <c r="G102" s="1">
        <v>2143370</v>
      </c>
      <c r="H102" s="1" t="s">
        <v>31</v>
      </c>
    </row>
    <row r="103" spans="1:8" x14ac:dyDescent="0.35">
      <c r="A103" s="7" t="s">
        <v>100</v>
      </c>
      <c r="B103" s="1">
        <v>1009036</v>
      </c>
      <c r="C103" s="1">
        <v>44166</v>
      </c>
      <c r="D103" s="1">
        <v>37654</v>
      </c>
      <c r="E103" s="1">
        <v>145743</v>
      </c>
      <c r="F103" s="1" t="s">
        <v>31</v>
      </c>
      <c r="G103" s="1">
        <v>781472</v>
      </c>
      <c r="H103" s="1" t="s">
        <v>31</v>
      </c>
    </row>
    <row r="104" spans="1:8" ht="43.5" x14ac:dyDescent="0.35">
      <c r="A104" s="7" t="s">
        <v>101</v>
      </c>
      <c r="B104" s="1">
        <v>855611</v>
      </c>
      <c r="C104" s="1">
        <v>37981</v>
      </c>
      <c r="D104" s="1">
        <v>24100</v>
      </c>
      <c r="E104" s="1">
        <v>69991</v>
      </c>
      <c r="F104" s="1" t="s">
        <v>31</v>
      </c>
      <c r="G104" s="1">
        <v>723539</v>
      </c>
      <c r="H104" s="1" t="s">
        <v>31</v>
      </c>
    </row>
    <row r="105" spans="1:8" x14ac:dyDescent="0.35">
      <c r="A105" s="7" t="s">
        <v>102</v>
      </c>
      <c r="B105" s="1">
        <v>444426</v>
      </c>
      <c r="C105" s="1">
        <v>2993</v>
      </c>
      <c r="D105" s="1">
        <v>41957</v>
      </c>
      <c r="E105" s="1">
        <v>39014</v>
      </c>
      <c r="F105" s="1" t="s">
        <v>31</v>
      </c>
      <c r="G105" s="1">
        <v>360462</v>
      </c>
      <c r="H105" s="1" t="s">
        <v>31</v>
      </c>
    </row>
    <row r="106" spans="1:8" x14ac:dyDescent="0.35">
      <c r="A106" s="7" t="s">
        <v>103</v>
      </c>
      <c r="B106" s="1">
        <v>109466</v>
      </c>
      <c r="C106" s="1" t="s">
        <v>31</v>
      </c>
      <c r="D106" s="1">
        <v>13329</v>
      </c>
      <c r="E106" s="1">
        <v>23905</v>
      </c>
      <c r="F106" s="1" t="s">
        <v>31</v>
      </c>
      <c r="G106" s="1">
        <v>72232</v>
      </c>
      <c r="H106" s="1" t="s">
        <v>31</v>
      </c>
    </row>
    <row r="107" spans="1:8" x14ac:dyDescent="0.35">
      <c r="A107" s="7" t="s">
        <v>104</v>
      </c>
      <c r="B107" s="1">
        <v>520278</v>
      </c>
      <c r="C107" s="1">
        <v>17762</v>
      </c>
      <c r="D107" s="1">
        <v>31415</v>
      </c>
      <c r="E107" s="1">
        <v>126770</v>
      </c>
      <c r="F107" s="1" t="s">
        <v>31</v>
      </c>
      <c r="G107" s="1">
        <v>344330</v>
      </c>
      <c r="H107" s="1" t="s">
        <v>31</v>
      </c>
    </row>
    <row r="108" spans="1:8" x14ac:dyDescent="0.35">
      <c r="A108" s="7" t="s">
        <v>105</v>
      </c>
      <c r="B108" s="1">
        <v>318783</v>
      </c>
      <c r="C108" s="1">
        <v>83106</v>
      </c>
      <c r="D108" s="1">
        <v>67278</v>
      </c>
      <c r="E108" s="1">
        <v>168400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79723</v>
      </c>
      <c r="C109" s="1">
        <v>4486</v>
      </c>
      <c r="D109" s="1" t="s">
        <v>31</v>
      </c>
      <c r="E109" s="1">
        <v>6216</v>
      </c>
      <c r="F109" s="1" t="s">
        <v>31</v>
      </c>
      <c r="G109" s="1">
        <v>69020</v>
      </c>
      <c r="H109" s="1" t="s">
        <v>31</v>
      </c>
    </row>
    <row r="110" spans="1:8" x14ac:dyDescent="0.35">
      <c r="A110" s="7" t="s">
        <v>107</v>
      </c>
      <c r="B110" s="1">
        <v>287180</v>
      </c>
      <c r="C110" s="1">
        <v>18474</v>
      </c>
      <c r="D110" s="1">
        <v>5507</v>
      </c>
      <c r="E110" s="1">
        <v>75139</v>
      </c>
      <c r="F110" s="1" t="s">
        <v>31</v>
      </c>
      <c r="G110" s="1">
        <v>188059</v>
      </c>
      <c r="H110" s="1" t="s">
        <v>31</v>
      </c>
    </row>
    <row r="111" spans="1:8" x14ac:dyDescent="0.35">
      <c r="A111" s="7" t="s">
        <v>108</v>
      </c>
      <c r="B111" s="1">
        <v>225248</v>
      </c>
      <c r="C111" s="1">
        <v>8746</v>
      </c>
      <c r="D111" s="1">
        <v>57265</v>
      </c>
      <c r="E111" s="1">
        <v>24440</v>
      </c>
      <c r="F111" s="1" t="s">
        <v>31</v>
      </c>
      <c r="G111" s="1">
        <v>134798</v>
      </c>
      <c r="H111" s="1" t="s">
        <v>31</v>
      </c>
    </row>
    <row r="112" spans="1:8" x14ac:dyDescent="0.35">
      <c r="A112" s="7" t="s">
        <v>109</v>
      </c>
      <c r="B112" s="1">
        <v>27592</v>
      </c>
      <c r="C112" s="1">
        <v>4040</v>
      </c>
      <c r="D112" s="1" t="s">
        <v>31</v>
      </c>
      <c r="E112" s="1" t="s">
        <v>31</v>
      </c>
      <c r="F112" s="1" t="s">
        <v>31</v>
      </c>
      <c r="G112" s="1">
        <v>23552</v>
      </c>
      <c r="H112" s="1" t="s">
        <v>31</v>
      </c>
    </row>
    <row r="113" spans="1:8" x14ac:dyDescent="0.35">
      <c r="A113" s="7" t="s">
        <v>49</v>
      </c>
      <c r="B113" s="1">
        <v>165892</v>
      </c>
      <c r="C113" s="1">
        <v>2546</v>
      </c>
      <c r="D113" s="1">
        <v>36172</v>
      </c>
      <c r="E113" s="1">
        <v>12223</v>
      </c>
      <c r="F113" s="1" t="s">
        <v>31</v>
      </c>
      <c r="G113" s="1">
        <v>114951</v>
      </c>
      <c r="H113" s="1" t="s">
        <v>31</v>
      </c>
    </row>
    <row r="114" spans="1:8" x14ac:dyDescent="0.35">
      <c r="A114" s="7" t="s">
        <v>50</v>
      </c>
      <c r="B114" s="1">
        <v>496936</v>
      </c>
      <c r="C114" s="1">
        <v>20061</v>
      </c>
      <c r="D114" s="1">
        <v>15222</v>
      </c>
      <c r="E114" s="1">
        <v>29031</v>
      </c>
      <c r="F114" s="1" t="s">
        <v>31</v>
      </c>
      <c r="G114" s="1">
        <v>102751</v>
      </c>
      <c r="H114" s="1">
        <v>329871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23603</v>
      </c>
      <c r="C116" s="1" t="s">
        <v>31</v>
      </c>
      <c r="D116" s="1">
        <v>2945</v>
      </c>
      <c r="E116" s="1">
        <v>7503</v>
      </c>
      <c r="F116" s="1" t="s">
        <v>31</v>
      </c>
      <c r="G116" s="1">
        <v>9990</v>
      </c>
      <c r="H116" s="1">
        <v>3165</v>
      </c>
    </row>
    <row r="117" spans="1:8" x14ac:dyDescent="0.35">
      <c r="A117" s="7" t="s">
        <v>111</v>
      </c>
      <c r="B117" s="1">
        <v>7911</v>
      </c>
      <c r="C117" s="1" t="s">
        <v>31</v>
      </c>
      <c r="D117" s="1" t="s">
        <v>31</v>
      </c>
      <c r="E117" s="1">
        <v>7911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>
        <v>8109</v>
      </c>
      <c r="C118" s="1">
        <v>2546</v>
      </c>
      <c r="D118" s="1">
        <v>2243</v>
      </c>
      <c r="E118" s="1" t="s">
        <v>31</v>
      </c>
      <c r="F118" s="1" t="s">
        <v>31</v>
      </c>
      <c r="G118" s="1">
        <v>3320</v>
      </c>
      <c r="H118" s="1" t="s">
        <v>31</v>
      </c>
    </row>
    <row r="119" spans="1:8" x14ac:dyDescent="0.35">
      <c r="A119" s="7" t="s">
        <v>113</v>
      </c>
      <c r="B119" s="1">
        <v>15070</v>
      </c>
      <c r="C119" s="1">
        <v>1435</v>
      </c>
      <c r="D119" s="1">
        <v>4420</v>
      </c>
      <c r="E119" s="1" t="s">
        <v>31</v>
      </c>
      <c r="F119" s="1" t="s">
        <v>31</v>
      </c>
      <c r="G119" s="1">
        <v>9214</v>
      </c>
      <c r="H119" s="1" t="s">
        <v>31</v>
      </c>
    </row>
    <row r="120" spans="1:8" x14ac:dyDescent="0.35">
      <c r="A120" s="7" t="s">
        <v>114</v>
      </c>
      <c r="B120" s="1">
        <v>3953599</v>
      </c>
      <c r="C120" s="1">
        <v>185242</v>
      </c>
      <c r="D120" s="1">
        <v>329188</v>
      </c>
      <c r="E120" s="1">
        <v>360604</v>
      </c>
      <c r="F120" s="1" t="s">
        <v>31</v>
      </c>
      <c r="G120" s="1">
        <v>2761638</v>
      </c>
      <c r="H120" s="1">
        <v>316927</v>
      </c>
    </row>
    <row r="121" spans="1:8" x14ac:dyDescent="0.35">
      <c r="A121" s="7" t="s">
        <v>50</v>
      </c>
      <c r="B121" s="1">
        <v>24901</v>
      </c>
      <c r="C121" s="1">
        <v>8428</v>
      </c>
      <c r="D121" s="1" t="s">
        <v>31</v>
      </c>
      <c r="E121" s="1" t="s">
        <v>31</v>
      </c>
      <c r="F121" s="1" t="s">
        <v>31</v>
      </c>
      <c r="G121" s="1">
        <v>6693</v>
      </c>
      <c r="H121" s="1">
        <v>9779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2251282</v>
      </c>
      <c r="C123" s="1">
        <v>122646</v>
      </c>
      <c r="D123" s="1">
        <v>275936</v>
      </c>
      <c r="E123" s="1">
        <v>188314</v>
      </c>
      <c r="F123" s="1" t="s">
        <v>31</v>
      </c>
      <c r="G123" s="1">
        <v>1664387</v>
      </c>
      <c r="H123" s="1" t="s">
        <v>31</v>
      </c>
    </row>
    <row r="124" spans="1:8" x14ac:dyDescent="0.35">
      <c r="A124" s="7" t="s">
        <v>116</v>
      </c>
      <c r="B124" s="1">
        <v>975585</v>
      </c>
      <c r="C124" s="1">
        <v>29853</v>
      </c>
      <c r="D124" s="1">
        <v>40888</v>
      </c>
      <c r="E124" s="1">
        <v>113208</v>
      </c>
      <c r="F124" s="1" t="s">
        <v>31</v>
      </c>
      <c r="G124" s="1">
        <v>791637</v>
      </c>
      <c r="H124" s="1" t="s">
        <v>31</v>
      </c>
    </row>
    <row r="125" spans="1:8" x14ac:dyDescent="0.35">
      <c r="A125" s="7" t="s">
        <v>117</v>
      </c>
      <c r="B125" s="1">
        <v>108606</v>
      </c>
      <c r="C125" s="1">
        <v>2219</v>
      </c>
      <c r="D125" s="1">
        <v>4434</v>
      </c>
      <c r="E125" s="1">
        <v>15283</v>
      </c>
      <c r="F125" s="1" t="s">
        <v>31</v>
      </c>
      <c r="G125" s="1">
        <v>86670</v>
      </c>
      <c r="H125" s="1" t="s">
        <v>31</v>
      </c>
    </row>
    <row r="126" spans="1:8" x14ac:dyDescent="0.35">
      <c r="A126" s="7" t="s">
        <v>118</v>
      </c>
      <c r="B126" s="1">
        <v>18759</v>
      </c>
      <c r="C126" s="1">
        <v>2546</v>
      </c>
      <c r="D126" s="1" t="s">
        <v>31</v>
      </c>
      <c r="E126" s="1" t="s">
        <v>31</v>
      </c>
      <c r="F126" s="1" t="s">
        <v>31</v>
      </c>
      <c r="G126" s="1">
        <v>16213</v>
      </c>
      <c r="H126" s="1" t="s">
        <v>31</v>
      </c>
    </row>
    <row r="127" spans="1:8" x14ac:dyDescent="0.35">
      <c r="A127" s="7" t="s">
        <v>50</v>
      </c>
      <c r="B127" s="1">
        <v>678961</v>
      </c>
      <c r="C127" s="1">
        <v>40387</v>
      </c>
      <c r="D127" s="1">
        <v>17538</v>
      </c>
      <c r="E127" s="1">
        <v>59215</v>
      </c>
      <c r="F127" s="1" t="s">
        <v>31</v>
      </c>
      <c r="G127" s="1">
        <v>231950</v>
      </c>
      <c r="H127" s="1">
        <v>329871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2611173</v>
      </c>
      <c r="C129" s="1">
        <v>144823</v>
      </c>
      <c r="D129" s="1">
        <v>300350</v>
      </c>
      <c r="E129" s="1">
        <v>214780</v>
      </c>
      <c r="F129" s="1" t="s">
        <v>31</v>
      </c>
      <c r="G129" s="1">
        <v>1951220</v>
      </c>
      <c r="H129" s="1" t="s">
        <v>31</v>
      </c>
    </row>
    <row r="130" spans="1:8" x14ac:dyDescent="0.35">
      <c r="A130" s="7" t="s">
        <v>116</v>
      </c>
      <c r="B130" s="1">
        <v>671555</v>
      </c>
      <c r="C130" s="1">
        <v>6175</v>
      </c>
      <c r="D130" s="1">
        <v>18665</v>
      </c>
      <c r="E130" s="1">
        <v>80257</v>
      </c>
      <c r="F130" s="1" t="s">
        <v>31</v>
      </c>
      <c r="G130" s="1">
        <v>566459</v>
      </c>
      <c r="H130" s="1" t="s">
        <v>31</v>
      </c>
    </row>
    <row r="131" spans="1:8" x14ac:dyDescent="0.35">
      <c r="A131" s="7" t="s">
        <v>117</v>
      </c>
      <c r="B131" s="1">
        <v>31565</v>
      </c>
      <c r="C131" s="1">
        <v>3721</v>
      </c>
      <c r="D131" s="1">
        <v>2243</v>
      </c>
      <c r="E131" s="1">
        <v>6666</v>
      </c>
      <c r="F131" s="1" t="s">
        <v>31</v>
      </c>
      <c r="G131" s="1">
        <v>18934</v>
      </c>
      <c r="H131" s="1" t="s">
        <v>31</v>
      </c>
    </row>
    <row r="132" spans="1:8" x14ac:dyDescent="0.35">
      <c r="A132" s="7" t="s">
        <v>118</v>
      </c>
      <c r="B132" s="1">
        <v>28027</v>
      </c>
      <c r="C132" s="1">
        <v>2546</v>
      </c>
      <c r="D132" s="1" t="s">
        <v>31</v>
      </c>
      <c r="E132" s="1">
        <v>9564</v>
      </c>
      <c r="F132" s="1" t="s">
        <v>31</v>
      </c>
      <c r="G132" s="1">
        <v>15917</v>
      </c>
      <c r="H132" s="1" t="s">
        <v>31</v>
      </c>
    </row>
    <row r="133" spans="1:8" x14ac:dyDescent="0.35">
      <c r="A133" s="7" t="s">
        <v>50</v>
      </c>
      <c r="B133" s="1">
        <v>690873</v>
      </c>
      <c r="C133" s="1">
        <v>40387</v>
      </c>
      <c r="D133" s="1">
        <v>17538</v>
      </c>
      <c r="E133" s="1">
        <v>64752</v>
      </c>
      <c r="F133" s="1" t="s">
        <v>31</v>
      </c>
      <c r="G133" s="1">
        <v>238325</v>
      </c>
      <c r="H133" s="1">
        <v>329871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1880032</v>
      </c>
      <c r="C135" s="1">
        <v>122923</v>
      </c>
      <c r="D135" s="1">
        <v>267897</v>
      </c>
      <c r="E135" s="1">
        <v>149069</v>
      </c>
      <c r="F135" s="1" t="s">
        <v>31</v>
      </c>
      <c r="G135" s="1">
        <v>1340143</v>
      </c>
      <c r="H135" s="1" t="s">
        <v>31</v>
      </c>
    </row>
    <row r="136" spans="1:8" x14ac:dyDescent="0.35">
      <c r="A136" s="7" t="s">
        <v>116</v>
      </c>
      <c r="B136" s="1">
        <v>1225471</v>
      </c>
      <c r="C136" s="1">
        <v>29025</v>
      </c>
      <c r="D136" s="1">
        <v>43363</v>
      </c>
      <c r="E136" s="1">
        <v>126645</v>
      </c>
      <c r="F136" s="1" t="s">
        <v>31</v>
      </c>
      <c r="G136" s="1">
        <v>1026438</v>
      </c>
      <c r="H136" s="1" t="s">
        <v>31</v>
      </c>
    </row>
    <row r="137" spans="1:8" x14ac:dyDescent="0.35">
      <c r="A137" s="7" t="s">
        <v>117</v>
      </c>
      <c r="B137" s="1">
        <v>206877</v>
      </c>
      <c r="C137" s="1">
        <v>4010</v>
      </c>
      <c r="D137" s="1">
        <v>5845</v>
      </c>
      <c r="E137" s="1">
        <v>41090</v>
      </c>
      <c r="F137" s="1" t="s">
        <v>31</v>
      </c>
      <c r="G137" s="1">
        <v>155932</v>
      </c>
      <c r="H137" s="1" t="s">
        <v>31</v>
      </c>
    </row>
    <row r="138" spans="1:8" x14ac:dyDescent="0.35">
      <c r="A138" s="7" t="s">
        <v>118</v>
      </c>
      <c r="B138" s="1">
        <v>39595</v>
      </c>
      <c r="C138" s="1" t="s">
        <v>31</v>
      </c>
      <c r="D138" s="1">
        <v>2243</v>
      </c>
      <c r="E138" s="1" t="s">
        <v>31</v>
      </c>
      <c r="F138" s="1" t="s">
        <v>31</v>
      </c>
      <c r="G138" s="1">
        <v>37352</v>
      </c>
      <c r="H138" s="1" t="s">
        <v>31</v>
      </c>
    </row>
    <row r="139" spans="1:8" x14ac:dyDescent="0.35">
      <c r="A139" s="7" t="s">
        <v>50</v>
      </c>
      <c r="B139" s="1">
        <v>681217</v>
      </c>
      <c r="C139" s="1">
        <v>41693</v>
      </c>
      <c r="D139" s="1">
        <v>19447</v>
      </c>
      <c r="E139" s="1">
        <v>59215</v>
      </c>
      <c r="F139" s="1" t="s">
        <v>31</v>
      </c>
      <c r="G139" s="1">
        <v>230991</v>
      </c>
      <c r="H139" s="1">
        <v>329871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2449999</v>
      </c>
      <c r="C141" s="1">
        <v>145635</v>
      </c>
      <c r="D141" s="1">
        <v>287582</v>
      </c>
      <c r="E141" s="1">
        <v>259853</v>
      </c>
      <c r="F141" s="1" t="s">
        <v>31</v>
      </c>
      <c r="G141" s="1">
        <v>1756929</v>
      </c>
      <c r="H141" s="1" t="s">
        <v>31</v>
      </c>
    </row>
    <row r="142" spans="1:8" x14ac:dyDescent="0.35">
      <c r="A142" s="7" t="s">
        <v>116</v>
      </c>
      <c r="B142" s="1">
        <v>667642</v>
      </c>
      <c r="C142" s="1">
        <v>11630</v>
      </c>
      <c r="D142" s="1">
        <v>11892</v>
      </c>
      <c r="E142" s="1">
        <v>44736</v>
      </c>
      <c r="F142" s="1" t="s">
        <v>31</v>
      </c>
      <c r="G142" s="1">
        <v>599385</v>
      </c>
      <c r="H142" s="1" t="s">
        <v>31</v>
      </c>
    </row>
    <row r="143" spans="1:8" x14ac:dyDescent="0.35">
      <c r="A143" s="7" t="s">
        <v>117</v>
      </c>
      <c r="B143" s="1">
        <v>222777</v>
      </c>
      <c r="C143" s="1" t="s">
        <v>31</v>
      </c>
      <c r="D143" s="1">
        <v>21783</v>
      </c>
      <c r="E143" s="1">
        <v>12216</v>
      </c>
      <c r="F143" s="1" t="s">
        <v>31</v>
      </c>
      <c r="G143" s="1">
        <v>188778</v>
      </c>
      <c r="H143" s="1" t="s">
        <v>31</v>
      </c>
    </row>
    <row r="144" spans="1:8" x14ac:dyDescent="0.35">
      <c r="A144" s="7" t="s">
        <v>118</v>
      </c>
      <c r="B144" s="1">
        <v>16234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16234</v>
      </c>
      <c r="H144" s="1" t="s">
        <v>31</v>
      </c>
    </row>
    <row r="145" spans="1:8" x14ac:dyDescent="0.35">
      <c r="A145" s="7" t="s">
        <v>50</v>
      </c>
      <c r="B145" s="1">
        <v>676541</v>
      </c>
      <c r="C145" s="1">
        <v>40387</v>
      </c>
      <c r="D145" s="1">
        <v>17538</v>
      </c>
      <c r="E145" s="1">
        <v>59215</v>
      </c>
      <c r="F145" s="1" t="s">
        <v>31</v>
      </c>
      <c r="G145" s="1">
        <v>229530</v>
      </c>
      <c r="H145" s="1">
        <v>329871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648348</v>
      </c>
      <c r="C8" s="1">
        <v>51393</v>
      </c>
      <c r="D8" s="1">
        <v>59701</v>
      </c>
      <c r="E8" s="1">
        <v>62262</v>
      </c>
      <c r="F8" s="1" t="s">
        <v>31</v>
      </c>
      <c r="G8" s="1">
        <v>436925</v>
      </c>
      <c r="H8" s="1">
        <v>38067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85968</v>
      </c>
      <c r="C10" s="1">
        <v>32643</v>
      </c>
      <c r="D10" s="1">
        <v>14511</v>
      </c>
      <c r="E10" s="1">
        <v>38814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40700</v>
      </c>
      <c r="C11" s="1">
        <v>17788</v>
      </c>
      <c r="D11" s="1">
        <v>6860</v>
      </c>
      <c r="E11" s="1">
        <v>16052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14513</v>
      </c>
      <c r="C12" s="1">
        <v>8264</v>
      </c>
      <c r="D12" s="1" t="s">
        <v>31</v>
      </c>
      <c r="E12" s="1">
        <v>6249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14529</v>
      </c>
      <c r="C13" s="1">
        <v>8572</v>
      </c>
      <c r="D13" s="1">
        <v>3396</v>
      </c>
      <c r="E13" s="1">
        <v>2561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2989</v>
      </c>
      <c r="C14" s="1" t="s">
        <v>31</v>
      </c>
      <c r="D14" s="1">
        <v>2989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1666</v>
      </c>
      <c r="C15" s="1" t="s">
        <v>31</v>
      </c>
      <c r="D15" s="1" t="s">
        <v>31</v>
      </c>
      <c r="E15" s="1">
        <v>1666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3338</v>
      </c>
      <c r="C16" s="1" t="s">
        <v>31</v>
      </c>
      <c r="D16" s="1" t="s">
        <v>31</v>
      </c>
      <c r="E16" s="1">
        <v>3338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9561</v>
      </c>
      <c r="C17" s="1">
        <v>5236</v>
      </c>
      <c r="D17" s="1">
        <v>2989</v>
      </c>
      <c r="E17" s="1">
        <v>1336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4370</v>
      </c>
      <c r="C18" s="1">
        <v>1293</v>
      </c>
      <c r="D18" s="1" t="s">
        <v>31</v>
      </c>
      <c r="E18" s="1">
        <v>3077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23665</v>
      </c>
      <c r="C19" s="1">
        <v>11739</v>
      </c>
      <c r="D19" s="1">
        <v>2989</v>
      </c>
      <c r="E19" s="1">
        <v>8937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10760</v>
      </c>
      <c r="C20" s="1">
        <v>5646</v>
      </c>
      <c r="D20" s="1">
        <v>1490</v>
      </c>
      <c r="E20" s="1">
        <v>3625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42444</v>
      </c>
      <c r="C21" s="1">
        <v>13965</v>
      </c>
      <c r="D21" s="1">
        <v>2989</v>
      </c>
      <c r="E21" s="1">
        <v>25490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35488</v>
      </c>
      <c r="C22" s="1">
        <v>15546</v>
      </c>
      <c r="D22" s="1" t="s">
        <v>31</v>
      </c>
      <c r="E22" s="1">
        <v>19942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29216</v>
      </c>
      <c r="C23" s="1">
        <v>4380</v>
      </c>
      <c r="D23" s="1" t="s">
        <v>31</v>
      </c>
      <c r="E23" s="1">
        <v>24836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306</v>
      </c>
      <c r="C24" s="1" t="s">
        <v>31</v>
      </c>
      <c r="D24" s="1" t="s">
        <v>31</v>
      </c>
      <c r="E24" s="1">
        <v>306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40785</v>
      </c>
      <c r="C25" s="1">
        <v>2828</v>
      </c>
      <c r="D25" s="1">
        <v>37325</v>
      </c>
      <c r="E25" s="1">
        <v>633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17073</v>
      </c>
      <c r="C26" s="1">
        <v>4725</v>
      </c>
      <c r="D26" s="1">
        <v>9144</v>
      </c>
      <c r="E26" s="1">
        <v>3205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483420</v>
      </c>
      <c r="C27" s="1">
        <v>8428</v>
      </c>
      <c r="D27" s="1" t="s">
        <v>31</v>
      </c>
      <c r="E27" s="1" t="s">
        <v>31</v>
      </c>
      <c r="F27" s="1" t="s">
        <v>31</v>
      </c>
      <c r="G27" s="1">
        <v>436925</v>
      </c>
      <c r="H27" s="1">
        <v>38067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56418</v>
      </c>
      <c r="C29" s="1">
        <v>1666</v>
      </c>
      <c r="D29" s="1" t="s">
        <v>31</v>
      </c>
      <c r="E29" s="1" t="s">
        <v>31</v>
      </c>
      <c r="F29" s="1" t="s">
        <v>31</v>
      </c>
      <c r="G29" s="1">
        <v>45427</v>
      </c>
      <c r="H29" s="1">
        <v>9324</v>
      </c>
    </row>
    <row r="30" spans="1:8" x14ac:dyDescent="0.35">
      <c r="A30" s="7" t="s">
        <v>52</v>
      </c>
      <c r="B30" s="1">
        <v>172454</v>
      </c>
      <c r="C30" s="1">
        <v>27415</v>
      </c>
      <c r="D30" s="1">
        <v>30899</v>
      </c>
      <c r="E30" s="1">
        <v>21630</v>
      </c>
      <c r="F30" s="1" t="s">
        <v>31</v>
      </c>
      <c r="G30" s="1">
        <v>77932</v>
      </c>
      <c r="H30" s="1">
        <v>14578</v>
      </c>
    </row>
    <row r="31" spans="1:8" x14ac:dyDescent="0.35">
      <c r="A31" s="7" t="s">
        <v>53</v>
      </c>
      <c r="B31" s="1">
        <v>149444</v>
      </c>
      <c r="C31" s="1">
        <v>16318</v>
      </c>
      <c r="D31" s="1">
        <v>28156</v>
      </c>
      <c r="E31" s="1">
        <v>31890</v>
      </c>
      <c r="F31" s="1" t="s">
        <v>31</v>
      </c>
      <c r="G31" s="1">
        <v>66428</v>
      </c>
      <c r="H31" s="1">
        <v>6651</v>
      </c>
    </row>
    <row r="32" spans="1:8" x14ac:dyDescent="0.35">
      <c r="A32" s="7" t="s">
        <v>54</v>
      </c>
      <c r="B32" s="1">
        <v>114114</v>
      </c>
      <c r="C32" s="1">
        <v>1716</v>
      </c>
      <c r="D32" s="1">
        <v>646</v>
      </c>
      <c r="E32" s="1">
        <v>7761</v>
      </c>
      <c r="F32" s="1" t="s">
        <v>31</v>
      </c>
      <c r="G32" s="1">
        <v>99772</v>
      </c>
      <c r="H32" s="1">
        <v>4219</v>
      </c>
    </row>
    <row r="33" spans="1:8" x14ac:dyDescent="0.35">
      <c r="A33" s="7" t="s">
        <v>55</v>
      </c>
      <c r="B33" s="1">
        <v>155918</v>
      </c>
      <c r="C33" s="1">
        <v>4278</v>
      </c>
      <c r="D33" s="1" t="s">
        <v>31</v>
      </c>
      <c r="E33" s="1">
        <v>980</v>
      </c>
      <c r="F33" s="1" t="s">
        <v>31</v>
      </c>
      <c r="G33" s="1">
        <v>147366</v>
      </c>
      <c r="H33" s="1">
        <v>3295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324819</v>
      </c>
      <c r="C35" s="1">
        <v>31238</v>
      </c>
      <c r="D35" s="1">
        <v>30600</v>
      </c>
      <c r="E35" s="1">
        <v>23394</v>
      </c>
      <c r="F35" s="1" t="s">
        <v>31</v>
      </c>
      <c r="G35" s="1">
        <v>219560</v>
      </c>
      <c r="H35" s="1">
        <v>20028</v>
      </c>
    </row>
    <row r="36" spans="1:8" x14ac:dyDescent="0.35">
      <c r="A36" s="7" t="s">
        <v>57</v>
      </c>
      <c r="B36" s="1">
        <v>323529</v>
      </c>
      <c r="C36" s="1">
        <v>20155</v>
      </c>
      <c r="D36" s="1">
        <v>29102</v>
      </c>
      <c r="E36" s="1">
        <v>38867</v>
      </c>
      <c r="F36" s="1" t="s">
        <v>31</v>
      </c>
      <c r="G36" s="1">
        <v>217365</v>
      </c>
      <c r="H36" s="1">
        <v>18039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313289</v>
      </c>
      <c r="C38" s="1">
        <v>31238</v>
      </c>
      <c r="D38" s="1">
        <v>29737</v>
      </c>
      <c r="E38" s="1">
        <v>23394</v>
      </c>
      <c r="F38" s="1" t="s">
        <v>31</v>
      </c>
      <c r="G38" s="1">
        <v>211567</v>
      </c>
      <c r="H38" s="1">
        <v>17353</v>
      </c>
    </row>
    <row r="39" spans="1:8" x14ac:dyDescent="0.35">
      <c r="A39" s="7" t="s">
        <v>59</v>
      </c>
      <c r="B39" s="1">
        <v>319047</v>
      </c>
      <c r="C39" s="1">
        <v>19440</v>
      </c>
      <c r="D39" s="1">
        <v>28646</v>
      </c>
      <c r="E39" s="1">
        <v>38867</v>
      </c>
      <c r="F39" s="1" t="s">
        <v>31</v>
      </c>
      <c r="G39" s="1">
        <v>214055</v>
      </c>
      <c r="H39" s="1">
        <v>18039</v>
      </c>
    </row>
    <row r="40" spans="1:8" x14ac:dyDescent="0.35">
      <c r="A40" s="7" t="s">
        <v>60</v>
      </c>
      <c r="B40" s="1" t="s">
        <v>31</v>
      </c>
      <c r="C40" s="1" t="s">
        <v>31</v>
      </c>
      <c r="D40" s="1" t="s">
        <v>31</v>
      </c>
      <c r="E40" s="1" t="s">
        <v>31</v>
      </c>
      <c r="F40" s="1" t="s">
        <v>31</v>
      </c>
      <c r="G40" s="1" t="s">
        <v>31</v>
      </c>
      <c r="H40" s="1" t="s">
        <v>31</v>
      </c>
    </row>
    <row r="41" spans="1:8" x14ac:dyDescent="0.35">
      <c r="A41" s="7" t="s">
        <v>61</v>
      </c>
      <c r="B41" s="1">
        <v>11872</v>
      </c>
      <c r="C41" s="1">
        <v>716</v>
      </c>
      <c r="D41" s="1">
        <v>862</v>
      </c>
      <c r="E41" s="1" t="s">
        <v>31</v>
      </c>
      <c r="F41" s="1" t="s">
        <v>31</v>
      </c>
      <c r="G41" s="1">
        <v>10294</v>
      </c>
      <c r="H41" s="1" t="s">
        <v>31</v>
      </c>
    </row>
    <row r="42" spans="1:8" x14ac:dyDescent="0.35">
      <c r="A42" s="7" t="s">
        <v>50</v>
      </c>
      <c r="B42" s="1">
        <v>4140</v>
      </c>
      <c r="C42" s="1" t="s">
        <v>31</v>
      </c>
      <c r="D42" s="1">
        <v>456</v>
      </c>
      <c r="E42" s="1" t="s">
        <v>31</v>
      </c>
      <c r="F42" s="1" t="s">
        <v>31</v>
      </c>
      <c r="G42" s="1">
        <v>1009</v>
      </c>
      <c r="H42" s="1">
        <v>2675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9492</v>
      </c>
      <c r="C44" s="1">
        <v>407</v>
      </c>
      <c r="D44" s="1" t="s">
        <v>31</v>
      </c>
      <c r="E44" s="1" t="s">
        <v>31</v>
      </c>
      <c r="F44" s="1" t="s">
        <v>31</v>
      </c>
      <c r="G44" s="1">
        <v>9085</v>
      </c>
      <c r="H44" s="1" t="s">
        <v>31</v>
      </c>
    </row>
    <row r="45" spans="1:8" x14ac:dyDescent="0.35">
      <c r="A45" s="7" t="s">
        <v>63</v>
      </c>
      <c r="B45" s="1">
        <v>572695</v>
      </c>
      <c r="C45" s="1">
        <v>44708</v>
      </c>
      <c r="D45" s="1">
        <v>58383</v>
      </c>
      <c r="E45" s="1">
        <v>58943</v>
      </c>
      <c r="F45" s="1" t="s">
        <v>31</v>
      </c>
      <c r="G45" s="1">
        <v>379413</v>
      </c>
      <c r="H45" s="1">
        <v>31247</v>
      </c>
    </row>
    <row r="46" spans="1:8" x14ac:dyDescent="0.35">
      <c r="A46" s="7" t="s">
        <v>64</v>
      </c>
      <c r="B46" s="1">
        <v>24377</v>
      </c>
      <c r="C46" s="1">
        <v>5667</v>
      </c>
      <c r="D46" s="1" t="s">
        <v>31</v>
      </c>
      <c r="E46" s="1">
        <v>2485</v>
      </c>
      <c r="F46" s="1" t="s">
        <v>31</v>
      </c>
      <c r="G46" s="1">
        <v>16225</v>
      </c>
      <c r="H46" s="1" t="s">
        <v>31</v>
      </c>
    </row>
    <row r="47" spans="1:8" x14ac:dyDescent="0.35">
      <c r="A47" s="7" t="s">
        <v>65</v>
      </c>
      <c r="B47" s="1">
        <v>9297</v>
      </c>
      <c r="C47" s="1">
        <v>610</v>
      </c>
      <c r="D47" s="1" t="s">
        <v>31</v>
      </c>
      <c r="E47" s="1">
        <v>833</v>
      </c>
      <c r="F47" s="1" t="s">
        <v>31</v>
      </c>
      <c r="G47" s="1">
        <v>7853</v>
      </c>
      <c r="H47" s="1" t="s">
        <v>31</v>
      </c>
    </row>
    <row r="48" spans="1:8" x14ac:dyDescent="0.35">
      <c r="A48" s="7" t="s">
        <v>66</v>
      </c>
      <c r="B48" s="1">
        <v>20739</v>
      </c>
      <c r="C48" s="1" t="s">
        <v>31</v>
      </c>
      <c r="D48" s="1">
        <v>862</v>
      </c>
      <c r="E48" s="1" t="s">
        <v>31</v>
      </c>
      <c r="F48" s="1" t="s">
        <v>31</v>
      </c>
      <c r="G48" s="1">
        <v>16887</v>
      </c>
      <c r="H48" s="1">
        <v>2989</v>
      </c>
    </row>
    <row r="49" spans="1:8" x14ac:dyDescent="0.35">
      <c r="A49" s="7" t="s">
        <v>50</v>
      </c>
      <c r="B49" s="1">
        <v>11749</v>
      </c>
      <c r="C49" s="1" t="s">
        <v>31</v>
      </c>
      <c r="D49" s="1">
        <v>456</v>
      </c>
      <c r="E49" s="1" t="s">
        <v>31</v>
      </c>
      <c r="F49" s="1" t="s">
        <v>31</v>
      </c>
      <c r="G49" s="1">
        <v>7462</v>
      </c>
      <c r="H49" s="1">
        <v>3831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33869</v>
      </c>
      <c r="C51" s="1">
        <v>6074</v>
      </c>
      <c r="D51" s="1" t="s">
        <v>31</v>
      </c>
      <c r="E51" s="1">
        <v>2485</v>
      </c>
      <c r="F51" s="1" t="s">
        <v>31</v>
      </c>
      <c r="G51" s="1">
        <v>25310</v>
      </c>
      <c r="H51" s="1" t="s">
        <v>31</v>
      </c>
    </row>
    <row r="52" spans="1:8" x14ac:dyDescent="0.35">
      <c r="A52" s="7" t="s">
        <v>68</v>
      </c>
      <c r="B52" s="1">
        <v>571548</v>
      </c>
      <c r="C52" s="1">
        <v>43993</v>
      </c>
      <c r="D52" s="1">
        <v>58383</v>
      </c>
      <c r="E52" s="1">
        <v>58943</v>
      </c>
      <c r="F52" s="1" t="s">
        <v>31</v>
      </c>
      <c r="G52" s="1">
        <v>378982</v>
      </c>
      <c r="H52" s="1">
        <v>31247</v>
      </c>
    </row>
    <row r="53" spans="1:8" x14ac:dyDescent="0.35">
      <c r="A53" s="7" t="s">
        <v>49</v>
      </c>
      <c r="B53" s="1">
        <v>30751</v>
      </c>
      <c r="C53" s="1">
        <v>1326</v>
      </c>
      <c r="D53" s="1">
        <v>862</v>
      </c>
      <c r="E53" s="1">
        <v>833</v>
      </c>
      <c r="F53" s="1" t="s">
        <v>31</v>
      </c>
      <c r="G53" s="1">
        <v>24740</v>
      </c>
      <c r="H53" s="1">
        <v>2989</v>
      </c>
    </row>
    <row r="54" spans="1:8" x14ac:dyDescent="0.35">
      <c r="A54" s="7" t="s">
        <v>50</v>
      </c>
      <c r="B54" s="1">
        <v>12180</v>
      </c>
      <c r="C54" s="1" t="s">
        <v>31</v>
      </c>
      <c r="D54" s="1">
        <v>456</v>
      </c>
      <c r="E54" s="1" t="s">
        <v>31</v>
      </c>
      <c r="F54" s="1" t="s">
        <v>31</v>
      </c>
      <c r="G54" s="1">
        <v>7893</v>
      </c>
      <c r="H54" s="1">
        <v>3831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36435</v>
      </c>
      <c r="C56" s="1">
        <v>554</v>
      </c>
      <c r="D56" s="1">
        <v>7029</v>
      </c>
      <c r="E56" s="1" t="s">
        <v>31</v>
      </c>
      <c r="F56" s="1" t="s">
        <v>31</v>
      </c>
      <c r="G56" s="1">
        <v>28625</v>
      </c>
      <c r="H56" s="1">
        <v>228</v>
      </c>
    </row>
    <row r="57" spans="1:8" x14ac:dyDescent="0.35">
      <c r="A57" s="7" t="s">
        <v>70</v>
      </c>
      <c r="B57" s="1">
        <v>556983</v>
      </c>
      <c r="C57" s="1">
        <v>37062</v>
      </c>
      <c r="D57" s="1">
        <v>51810</v>
      </c>
      <c r="E57" s="1">
        <v>53163</v>
      </c>
      <c r="F57" s="1" t="s">
        <v>31</v>
      </c>
      <c r="G57" s="1">
        <v>383665</v>
      </c>
      <c r="H57" s="1">
        <v>31282</v>
      </c>
    </row>
    <row r="58" spans="1:8" x14ac:dyDescent="0.35">
      <c r="A58" s="7" t="s">
        <v>71</v>
      </c>
      <c r="B58" s="1">
        <v>8628</v>
      </c>
      <c r="C58" s="1">
        <v>4942</v>
      </c>
      <c r="D58" s="1" t="s">
        <v>31</v>
      </c>
      <c r="E58" s="1" t="s">
        <v>31</v>
      </c>
      <c r="F58" s="1" t="s">
        <v>31</v>
      </c>
      <c r="G58" s="1">
        <v>853</v>
      </c>
      <c r="H58" s="1">
        <v>2834</v>
      </c>
    </row>
    <row r="59" spans="1:8" x14ac:dyDescent="0.35">
      <c r="A59" s="7" t="s">
        <v>72</v>
      </c>
      <c r="B59" s="1">
        <v>4460</v>
      </c>
      <c r="C59" s="1" t="s">
        <v>31</v>
      </c>
      <c r="D59" s="1" t="s">
        <v>31</v>
      </c>
      <c r="E59" s="1" t="s">
        <v>31</v>
      </c>
      <c r="F59" s="1" t="s">
        <v>31</v>
      </c>
      <c r="G59" s="1">
        <v>1471</v>
      </c>
      <c r="H59" s="1">
        <v>2989</v>
      </c>
    </row>
    <row r="60" spans="1:8" x14ac:dyDescent="0.35">
      <c r="A60" s="7" t="s">
        <v>73</v>
      </c>
      <c r="B60" s="1">
        <v>41842</v>
      </c>
      <c r="C60" s="1">
        <v>8836</v>
      </c>
      <c r="D60" s="1">
        <v>862</v>
      </c>
      <c r="E60" s="1">
        <v>9098</v>
      </c>
      <c r="F60" s="1" t="s">
        <v>31</v>
      </c>
      <c r="G60" s="1">
        <v>22311</v>
      </c>
      <c r="H60" s="1">
        <v>734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38659</v>
      </c>
      <c r="C62" s="1" t="s">
        <v>31</v>
      </c>
      <c r="D62" s="1">
        <v>2047</v>
      </c>
      <c r="E62" s="1" t="s">
        <v>31</v>
      </c>
      <c r="F62" s="1" t="s">
        <v>31</v>
      </c>
      <c r="G62" s="1">
        <v>31544</v>
      </c>
      <c r="H62" s="1">
        <v>5069</v>
      </c>
    </row>
    <row r="63" spans="1:8" x14ac:dyDescent="0.35">
      <c r="A63" s="7" t="s">
        <v>75</v>
      </c>
      <c r="B63" s="1">
        <v>214191</v>
      </c>
      <c r="C63" s="1">
        <v>17644</v>
      </c>
      <c r="D63" s="1">
        <v>16642</v>
      </c>
      <c r="E63" s="1">
        <v>25863</v>
      </c>
      <c r="F63" s="1" t="s">
        <v>31</v>
      </c>
      <c r="G63" s="1">
        <v>142327</v>
      </c>
      <c r="H63" s="1">
        <v>11715</v>
      </c>
    </row>
    <row r="64" spans="1:8" x14ac:dyDescent="0.35">
      <c r="A64" s="7" t="s">
        <v>76</v>
      </c>
      <c r="B64" s="1">
        <v>216170</v>
      </c>
      <c r="C64" s="1">
        <v>16802</v>
      </c>
      <c r="D64" s="1">
        <v>20328</v>
      </c>
      <c r="E64" s="1">
        <v>26261</v>
      </c>
      <c r="F64" s="1" t="s">
        <v>31</v>
      </c>
      <c r="G64" s="1">
        <v>140136</v>
      </c>
      <c r="H64" s="1">
        <v>12644</v>
      </c>
    </row>
    <row r="65" spans="1:8" x14ac:dyDescent="0.35">
      <c r="A65" s="7" t="s">
        <v>77</v>
      </c>
      <c r="B65" s="1">
        <v>179328</v>
      </c>
      <c r="C65" s="1">
        <v>16947</v>
      </c>
      <c r="D65" s="1">
        <v>20685</v>
      </c>
      <c r="E65" s="1">
        <v>10138</v>
      </c>
      <c r="F65" s="1" t="s">
        <v>31</v>
      </c>
      <c r="G65" s="1">
        <v>122919</v>
      </c>
      <c r="H65" s="1">
        <v>8639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392427</v>
      </c>
      <c r="C67" s="1">
        <v>30629</v>
      </c>
      <c r="D67" s="1">
        <v>54779</v>
      </c>
      <c r="E67" s="1">
        <v>34564</v>
      </c>
      <c r="F67" s="1" t="s">
        <v>31</v>
      </c>
      <c r="G67" s="1">
        <v>250043</v>
      </c>
      <c r="H67" s="1">
        <v>22411</v>
      </c>
    </row>
    <row r="68" spans="1:8" x14ac:dyDescent="0.35">
      <c r="A68" s="7" t="s">
        <v>79</v>
      </c>
      <c r="B68" s="1">
        <v>41633</v>
      </c>
      <c r="C68" s="1">
        <v>3311</v>
      </c>
      <c r="D68" s="1">
        <v>554</v>
      </c>
      <c r="E68" s="1">
        <v>5864</v>
      </c>
      <c r="F68" s="1" t="s">
        <v>31</v>
      </c>
      <c r="G68" s="1">
        <v>31582</v>
      </c>
      <c r="H68" s="1">
        <v>322</v>
      </c>
    </row>
    <row r="69" spans="1:8" x14ac:dyDescent="0.35">
      <c r="A69" s="7" t="s">
        <v>80</v>
      </c>
      <c r="B69" s="1">
        <v>93823</v>
      </c>
      <c r="C69" s="1">
        <v>6810</v>
      </c>
      <c r="D69" s="1">
        <v>1380</v>
      </c>
      <c r="E69" s="1">
        <v>12697</v>
      </c>
      <c r="F69" s="1" t="s">
        <v>31</v>
      </c>
      <c r="G69" s="1">
        <v>71393</v>
      </c>
      <c r="H69" s="1">
        <v>1544</v>
      </c>
    </row>
    <row r="70" spans="1:8" x14ac:dyDescent="0.35">
      <c r="A70" s="7" t="s">
        <v>81</v>
      </c>
      <c r="B70" s="1">
        <v>116420</v>
      </c>
      <c r="C70" s="1">
        <v>10643</v>
      </c>
      <c r="D70" s="1">
        <v>2989</v>
      </c>
      <c r="E70" s="1">
        <v>9137</v>
      </c>
      <c r="F70" s="1" t="s">
        <v>31</v>
      </c>
      <c r="G70" s="1">
        <v>82537</v>
      </c>
      <c r="H70" s="1">
        <v>11114</v>
      </c>
    </row>
    <row r="71" spans="1:8" x14ac:dyDescent="0.35">
      <c r="A71" s="7" t="s">
        <v>50</v>
      </c>
      <c r="B71" s="1">
        <v>4045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1370</v>
      </c>
      <c r="H71" s="1">
        <v>2675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54362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52626</v>
      </c>
      <c r="H73" s="1">
        <v>1736</v>
      </c>
    </row>
    <row r="74" spans="1:8" x14ac:dyDescent="0.35">
      <c r="A74" s="7" t="s">
        <v>83</v>
      </c>
      <c r="B74" s="1">
        <v>251899</v>
      </c>
      <c r="C74" s="1">
        <v>1389</v>
      </c>
      <c r="D74" s="1" t="s">
        <v>31</v>
      </c>
      <c r="E74" s="1">
        <v>833</v>
      </c>
      <c r="F74" s="1" t="s">
        <v>31</v>
      </c>
      <c r="G74" s="1">
        <v>234181</v>
      </c>
      <c r="H74" s="1">
        <v>15497</v>
      </c>
    </row>
    <row r="75" spans="1:8" x14ac:dyDescent="0.35">
      <c r="A75" s="7" t="s">
        <v>84</v>
      </c>
      <c r="B75" s="1">
        <v>89836</v>
      </c>
      <c r="C75" s="1">
        <v>3928</v>
      </c>
      <c r="D75" s="1">
        <v>15987</v>
      </c>
      <c r="E75" s="1">
        <v>12719</v>
      </c>
      <c r="F75" s="1" t="s">
        <v>31</v>
      </c>
      <c r="G75" s="1">
        <v>51409</v>
      </c>
      <c r="H75" s="1">
        <v>5792</v>
      </c>
    </row>
    <row r="76" spans="1:8" x14ac:dyDescent="0.35">
      <c r="A76" s="7" t="s">
        <v>85</v>
      </c>
      <c r="B76" s="1">
        <v>99916</v>
      </c>
      <c r="C76" s="1">
        <v>16553</v>
      </c>
      <c r="D76" s="1">
        <v>16711</v>
      </c>
      <c r="E76" s="1">
        <v>23431</v>
      </c>
      <c r="F76" s="1" t="s">
        <v>31</v>
      </c>
      <c r="G76" s="1">
        <v>40228</v>
      </c>
      <c r="H76" s="1">
        <v>2993</v>
      </c>
    </row>
    <row r="77" spans="1:8" x14ac:dyDescent="0.35">
      <c r="A77" s="7" t="s">
        <v>86</v>
      </c>
      <c r="B77" s="1">
        <v>81181</v>
      </c>
      <c r="C77" s="1">
        <v>7634</v>
      </c>
      <c r="D77" s="1">
        <v>18630</v>
      </c>
      <c r="E77" s="1">
        <v>19038</v>
      </c>
      <c r="F77" s="1" t="s">
        <v>31</v>
      </c>
      <c r="G77" s="1">
        <v>25574</v>
      </c>
      <c r="H77" s="1">
        <v>10305</v>
      </c>
    </row>
    <row r="78" spans="1:8" x14ac:dyDescent="0.35">
      <c r="A78" s="7" t="s">
        <v>87</v>
      </c>
      <c r="B78" s="1">
        <v>35212</v>
      </c>
      <c r="C78" s="1">
        <v>7773</v>
      </c>
      <c r="D78" s="1">
        <v>6887</v>
      </c>
      <c r="E78" s="1">
        <v>3961</v>
      </c>
      <c r="F78" s="1" t="s">
        <v>31</v>
      </c>
      <c r="G78" s="1">
        <v>14846</v>
      </c>
      <c r="H78" s="1">
        <v>1745</v>
      </c>
    </row>
    <row r="79" spans="1:8" x14ac:dyDescent="0.35">
      <c r="A79" s="7" t="s">
        <v>88</v>
      </c>
      <c r="B79" s="1">
        <v>35943</v>
      </c>
      <c r="C79" s="1">
        <v>14116</v>
      </c>
      <c r="D79" s="1">
        <v>1486</v>
      </c>
      <c r="E79" s="1">
        <v>2279</v>
      </c>
      <c r="F79" s="1" t="s">
        <v>31</v>
      </c>
      <c r="G79" s="1">
        <v>18062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280194</v>
      </c>
      <c r="C81" s="1">
        <v>51393</v>
      </c>
      <c r="D81" s="1">
        <v>59701</v>
      </c>
      <c r="E81" s="1">
        <v>62262</v>
      </c>
      <c r="F81" s="1" t="s">
        <v>31</v>
      </c>
      <c r="G81" s="1">
        <v>88007</v>
      </c>
      <c r="H81" s="1">
        <v>18831</v>
      </c>
    </row>
    <row r="82" spans="1:8" x14ac:dyDescent="0.35">
      <c r="A82" s="7" t="s">
        <v>90</v>
      </c>
      <c r="B82" s="1">
        <v>368154</v>
      </c>
      <c r="C82" s="1" t="s">
        <v>31</v>
      </c>
      <c r="D82" s="1" t="s">
        <v>31</v>
      </c>
      <c r="E82" s="1" t="s">
        <v>31</v>
      </c>
      <c r="F82" s="1" t="s">
        <v>31</v>
      </c>
      <c r="G82" s="1">
        <v>348918</v>
      </c>
      <c r="H82" s="1">
        <v>19236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68594</v>
      </c>
      <c r="C84" s="1">
        <v>1623</v>
      </c>
      <c r="D84" s="1" t="s">
        <v>31</v>
      </c>
      <c r="E84" s="1">
        <v>20552</v>
      </c>
      <c r="F84" s="1" t="s">
        <v>31</v>
      </c>
      <c r="G84" s="1">
        <v>46419</v>
      </c>
      <c r="H84" s="1" t="s">
        <v>31</v>
      </c>
    </row>
    <row r="85" spans="1:8" x14ac:dyDescent="0.35">
      <c r="A85" s="7" t="s">
        <v>68</v>
      </c>
      <c r="B85" s="1">
        <v>553304</v>
      </c>
      <c r="C85" s="1">
        <v>49770</v>
      </c>
      <c r="D85" s="1">
        <v>59701</v>
      </c>
      <c r="E85" s="1">
        <v>41709</v>
      </c>
      <c r="F85" s="1" t="s">
        <v>31</v>
      </c>
      <c r="G85" s="1">
        <v>389928</v>
      </c>
      <c r="H85" s="1">
        <v>12195</v>
      </c>
    </row>
    <row r="86" spans="1:8" x14ac:dyDescent="0.35">
      <c r="A86" s="7" t="s">
        <v>50</v>
      </c>
      <c r="B86" s="1">
        <v>26450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578</v>
      </c>
      <c r="H86" s="1">
        <v>25872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416167</v>
      </c>
      <c r="C88" s="1">
        <v>44822</v>
      </c>
      <c r="D88" s="1">
        <v>52740</v>
      </c>
      <c r="E88" s="1">
        <v>46554</v>
      </c>
      <c r="F88" s="1" t="s">
        <v>31</v>
      </c>
      <c r="G88" s="1">
        <v>265698</v>
      </c>
      <c r="H88" s="1">
        <v>6354</v>
      </c>
    </row>
    <row r="89" spans="1:8" x14ac:dyDescent="0.35">
      <c r="A89" s="7" t="s">
        <v>68</v>
      </c>
      <c r="B89" s="1">
        <v>205731</v>
      </c>
      <c r="C89" s="1">
        <v>6571</v>
      </c>
      <c r="D89" s="1">
        <v>6962</v>
      </c>
      <c r="E89" s="1">
        <v>15708</v>
      </c>
      <c r="F89" s="1" t="s">
        <v>31</v>
      </c>
      <c r="G89" s="1">
        <v>170650</v>
      </c>
      <c r="H89" s="1">
        <v>5841</v>
      </c>
    </row>
    <row r="90" spans="1:8" x14ac:dyDescent="0.35">
      <c r="A90" s="7" t="s">
        <v>50</v>
      </c>
      <c r="B90" s="1">
        <v>26450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578</v>
      </c>
      <c r="H90" s="1">
        <v>25872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57008</v>
      </c>
      <c r="C92" s="1">
        <v>5286</v>
      </c>
      <c r="D92" s="1">
        <v>2989</v>
      </c>
      <c r="E92" s="1">
        <v>18876</v>
      </c>
      <c r="F92" s="1" t="s">
        <v>31</v>
      </c>
      <c r="G92" s="1">
        <v>29857</v>
      </c>
      <c r="H92" s="1" t="s">
        <v>31</v>
      </c>
    </row>
    <row r="93" spans="1:8" x14ac:dyDescent="0.35">
      <c r="A93" s="7" t="s">
        <v>92</v>
      </c>
      <c r="B93" s="1">
        <v>64734</v>
      </c>
      <c r="C93" s="1">
        <v>2454</v>
      </c>
      <c r="D93" s="1" t="s">
        <v>31</v>
      </c>
      <c r="E93" s="1">
        <v>10900</v>
      </c>
      <c r="F93" s="1" t="s">
        <v>31</v>
      </c>
      <c r="G93" s="1">
        <v>50574</v>
      </c>
      <c r="H93" s="1">
        <v>806</v>
      </c>
    </row>
    <row r="94" spans="1:8" x14ac:dyDescent="0.35">
      <c r="A94" s="7" t="s">
        <v>93</v>
      </c>
      <c r="B94" s="1">
        <v>57295</v>
      </c>
      <c r="C94" s="1">
        <v>6057</v>
      </c>
      <c r="D94" s="1">
        <v>4622</v>
      </c>
      <c r="E94" s="1">
        <v>3180</v>
      </c>
      <c r="F94" s="1" t="s">
        <v>31</v>
      </c>
      <c r="G94" s="1">
        <v>43436</v>
      </c>
      <c r="H94" s="1" t="s">
        <v>31</v>
      </c>
    </row>
    <row r="95" spans="1:8" x14ac:dyDescent="0.35">
      <c r="A95" s="7" t="s">
        <v>94</v>
      </c>
      <c r="B95" s="1">
        <v>72829</v>
      </c>
      <c r="C95" s="1">
        <v>7819</v>
      </c>
      <c r="D95" s="1">
        <v>9693</v>
      </c>
      <c r="E95" s="1">
        <v>3030</v>
      </c>
      <c r="F95" s="1" t="s">
        <v>31</v>
      </c>
      <c r="G95" s="1">
        <v>52287</v>
      </c>
      <c r="H95" s="1" t="s">
        <v>31</v>
      </c>
    </row>
    <row r="96" spans="1:8" x14ac:dyDescent="0.35">
      <c r="A96" s="7" t="s">
        <v>95</v>
      </c>
      <c r="B96" s="1">
        <v>69921</v>
      </c>
      <c r="C96" s="1">
        <v>4957</v>
      </c>
      <c r="D96" s="1">
        <v>4876</v>
      </c>
      <c r="E96" s="1">
        <v>5887</v>
      </c>
      <c r="F96" s="1" t="s">
        <v>31</v>
      </c>
      <c r="G96" s="1">
        <v>54201</v>
      </c>
      <c r="H96" s="1" t="s">
        <v>31</v>
      </c>
    </row>
    <row r="97" spans="1:8" x14ac:dyDescent="0.35">
      <c r="A97" s="7" t="s">
        <v>96</v>
      </c>
      <c r="B97" s="1">
        <v>80107</v>
      </c>
      <c r="C97" s="1">
        <v>7093</v>
      </c>
      <c r="D97" s="1">
        <v>16978</v>
      </c>
      <c r="E97" s="1">
        <v>6968</v>
      </c>
      <c r="F97" s="1" t="s">
        <v>31</v>
      </c>
      <c r="G97" s="1">
        <v>49068</v>
      </c>
      <c r="H97" s="1" t="s">
        <v>31</v>
      </c>
    </row>
    <row r="98" spans="1:8" x14ac:dyDescent="0.35">
      <c r="A98" s="7" t="s">
        <v>97</v>
      </c>
      <c r="B98" s="1">
        <v>35123</v>
      </c>
      <c r="C98" s="1">
        <v>6383</v>
      </c>
      <c r="D98" s="1">
        <v>4255</v>
      </c>
      <c r="E98" s="1">
        <v>1635</v>
      </c>
      <c r="F98" s="1" t="s">
        <v>31</v>
      </c>
      <c r="G98" s="1">
        <v>22851</v>
      </c>
      <c r="H98" s="1" t="s">
        <v>31</v>
      </c>
    </row>
    <row r="99" spans="1:8" x14ac:dyDescent="0.35">
      <c r="A99" s="7" t="s">
        <v>98</v>
      </c>
      <c r="B99" s="1">
        <v>28358</v>
      </c>
      <c r="C99" s="1">
        <v>1213</v>
      </c>
      <c r="D99" s="1">
        <v>7967</v>
      </c>
      <c r="E99" s="1" t="s">
        <v>31</v>
      </c>
      <c r="F99" s="1" t="s">
        <v>31</v>
      </c>
      <c r="G99" s="1">
        <v>19178</v>
      </c>
      <c r="H99" s="1" t="s">
        <v>31</v>
      </c>
    </row>
    <row r="100" spans="1:8" x14ac:dyDescent="0.35">
      <c r="A100" s="7" t="s">
        <v>50</v>
      </c>
      <c r="B100" s="1">
        <v>182972</v>
      </c>
      <c r="C100" s="1">
        <v>10130</v>
      </c>
      <c r="D100" s="1">
        <v>8323</v>
      </c>
      <c r="E100" s="1">
        <v>11786</v>
      </c>
      <c r="F100" s="1" t="s">
        <v>31</v>
      </c>
      <c r="G100" s="1">
        <v>115473</v>
      </c>
      <c r="H100" s="1">
        <v>37261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477852</v>
      </c>
      <c r="C102" s="1">
        <v>46577</v>
      </c>
      <c r="D102" s="1">
        <v>54249</v>
      </c>
      <c r="E102" s="1">
        <v>35201</v>
      </c>
      <c r="F102" s="1" t="s">
        <v>31</v>
      </c>
      <c r="G102" s="1">
        <v>341019</v>
      </c>
      <c r="H102" s="1">
        <v>806</v>
      </c>
    </row>
    <row r="103" spans="1:8" x14ac:dyDescent="0.35">
      <c r="A103" s="7" t="s">
        <v>100</v>
      </c>
      <c r="B103" s="1">
        <v>170442</v>
      </c>
      <c r="C103" s="1">
        <v>10610</v>
      </c>
      <c r="D103" s="1">
        <v>7859</v>
      </c>
      <c r="E103" s="1">
        <v>26755</v>
      </c>
      <c r="F103" s="1" t="s">
        <v>31</v>
      </c>
      <c r="G103" s="1">
        <v>124991</v>
      </c>
      <c r="H103" s="1">
        <v>228</v>
      </c>
    </row>
    <row r="104" spans="1:8" ht="43.5" x14ac:dyDescent="0.35">
      <c r="A104" s="7" t="s">
        <v>101</v>
      </c>
      <c r="B104" s="1">
        <v>141988</v>
      </c>
      <c r="C104" s="1">
        <v>17917</v>
      </c>
      <c r="D104" s="1">
        <v>4308</v>
      </c>
      <c r="E104" s="1">
        <v>24619</v>
      </c>
      <c r="F104" s="1" t="s">
        <v>31</v>
      </c>
      <c r="G104" s="1">
        <v>94916</v>
      </c>
      <c r="H104" s="1">
        <v>228</v>
      </c>
    </row>
    <row r="105" spans="1:8" x14ac:dyDescent="0.35">
      <c r="A105" s="7" t="s">
        <v>102</v>
      </c>
      <c r="B105" s="1">
        <v>72353</v>
      </c>
      <c r="C105" s="1">
        <v>6627</v>
      </c>
      <c r="D105" s="1">
        <v>2989</v>
      </c>
      <c r="E105" s="1">
        <v>13692</v>
      </c>
      <c r="F105" s="1" t="s">
        <v>31</v>
      </c>
      <c r="G105" s="1">
        <v>49045</v>
      </c>
      <c r="H105" s="1" t="s">
        <v>31</v>
      </c>
    </row>
    <row r="106" spans="1:8" x14ac:dyDescent="0.35">
      <c r="A106" s="7" t="s">
        <v>103</v>
      </c>
      <c r="B106" s="1">
        <v>8799</v>
      </c>
      <c r="C106" s="1">
        <v>4331</v>
      </c>
      <c r="D106" s="1" t="s">
        <v>31</v>
      </c>
      <c r="E106" s="1">
        <v>1713</v>
      </c>
      <c r="F106" s="1" t="s">
        <v>31</v>
      </c>
      <c r="G106" s="1">
        <v>2754</v>
      </c>
      <c r="H106" s="1" t="s">
        <v>31</v>
      </c>
    </row>
    <row r="107" spans="1:8" x14ac:dyDescent="0.35">
      <c r="A107" s="7" t="s">
        <v>104</v>
      </c>
      <c r="B107" s="1">
        <v>102367</v>
      </c>
      <c r="C107" s="1">
        <v>13643</v>
      </c>
      <c r="D107" s="1">
        <v>7254</v>
      </c>
      <c r="E107" s="1">
        <v>16512</v>
      </c>
      <c r="F107" s="1" t="s">
        <v>31</v>
      </c>
      <c r="G107" s="1">
        <v>64958</v>
      </c>
      <c r="H107" s="1" t="s">
        <v>31</v>
      </c>
    </row>
    <row r="108" spans="1:8" x14ac:dyDescent="0.35">
      <c r="A108" s="7" t="s">
        <v>105</v>
      </c>
      <c r="B108" s="1">
        <v>68332</v>
      </c>
      <c r="C108" s="1">
        <v>26142</v>
      </c>
      <c r="D108" s="1">
        <v>6099</v>
      </c>
      <c r="E108" s="1">
        <v>36091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18378</v>
      </c>
      <c r="C109" s="1">
        <v>1627</v>
      </c>
      <c r="D109" s="1">
        <v>2828</v>
      </c>
      <c r="E109" s="1">
        <v>1947</v>
      </c>
      <c r="F109" s="1" t="s">
        <v>31</v>
      </c>
      <c r="G109" s="1">
        <v>11749</v>
      </c>
      <c r="H109" s="1">
        <v>228</v>
      </c>
    </row>
    <row r="110" spans="1:8" x14ac:dyDescent="0.35">
      <c r="A110" s="7" t="s">
        <v>107</v>
      </c>
      <c r="B110" s="1">
        <v>26578</v>
      </c>
      <c r="C110" s="1">
        <v>5552</v>
      </c>
      <c r="D110" s="1">
        <v>2989</v>
      </c>
      <c r="E110" s="1">
        <v>2792</v>
      </c>
      <c r="F110" s="1" t="s">
        <v>31</v>
      </c>
      <c r="G110" s="1">
        <v>15246</v>
      </c>
      <c r="H110" s="1" t="s">
        <v>31</v>
      </c>
    </row>
    <row r="111" spans="1:8" x14ac:dyDescent="0.35">
      <c r="A111" s="7" t="s">
        <v>108</v>
      </c>
      <c r="B111" s="1">
        <v>26735</v>
      </c>
      <c r="C111" s="1">
        <v>8663</v>
      </c>
      <c r="D111" s="1">
        <v>4032</v>
      </c>
      <c r="E111" s="1">
        <v>819</v>
      </c>
      <c r="F111" s="1" t="s">
        <v>31</v>
      </c>
      <c r="G111" s="1">
        <v>13221</v>
      </c>
      <c r="H111" s="1" t="s">
        <v>31</v>
      </c>
    </row>
    <row r="112" spans="1:8" x14ac:dyDescent="0.35">
      <c r="A112" s="7" t="s">
        <v>109</v>
      </c>
      <c r="B112" s="1">
        <v>1724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1724</v>
      </c>
      <c r="H112" s="1" t="s">
        <v>31</v>
      </c>
    </row>
    <row r="113" spans="1:8" x14ac:dyDescent="0.35">
      <c r="A113" s="7" t="s">
        <v>49</v>
      </c>
      <c r="B113" s="1">
        <v>48518</v>
      </c>
      <c r="C113" s="1">
        <v>2138</v>
      </c>
      <c r="D113" s="1" t="s">
        <v>31</v>
      </c>
      <c r="E113" s="1">
        <v>2704</v>
      </c>
      <c r="F113" s="1" t="s">
        <v>31</v>
      </c>
      <c r="G113" s="1">
        <v>43676</v>
      </c>
      <c r="H113" s="1" t="s">
        <v>31</v>
      </c>
    </row>
    <row r="114" spans="1:8" x14ac:dyDescent="0.35">
      <c r="A114" s="7" t="s">
        <v>50</v>
      </c>
      <c r="B114" s="1">
        <v>85310</v>
      </c>
      <c r="C114" s="1">
        <v>3311</v>
      </c>
      <c r="D114" s="1">
        <v>2625</v>
      </c>
      <c r="E114" s="1">
        <v>4190</v>
      </c>
      <c r="F114" s="1" t="s">
        <v>31</v>
      </c>
      <c r="G114" s="1">
        <v>37923</v>
      </c>
      <c r="H114" s="1">
        <v>37261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7798</v>
      </c>
      <c r="C116" s="1" t="s">
        <v>31</v>
      </c>
      <c r="D116" s="1">
        <v>2004</v>
      </c>
      <c r="E116" s="1" t="s">
        <v>31</v>
      </c>
      <c r="F116" s="1" t="s">
        <v>31</v>
      </c>
      <c r="G116" s="1">
        <v>5794</v>
      </c>
      <c r="H116" s="1" t="s">
        <v>31</v>
      </c>
    </row>
    <row r="117" spans="1:8" x14ac:dyDescent="0.35">
      <c r="A117" s="7" t="s">
        <v>111</v>
      </c>
      <c r="B117" s="1" t="s">
        <v>31</v>
      </c>
      <c r="C117" s="1" t="s">
        <v>31</v>
      </c>
      <c r="D117" s="1" t="s">
        <v>31</v>
      </c>
      <c r="E117" s="1" t="s">
        <v>31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>
        <v>5831</v>
      </c>
      <c r="C118" s="1" t="s">
        <v>31</v>
      </c>
      <c r="D118" s="1">
        <v>633</v>
      </c>
      <c r="E118" s="1" t="s">
        <v>31</v>
      </c>
      <c r="F118" s="1" t="s">
        <v>31</v>
      </c>
      <c r="G118" s="1">
        <v>5199</v>
      </c>
      <c r="H118" s="1" t="s">
        <v>31</v>
      </c>
    </row>
    <row r="119" spans="1:8" x14ac:dyDescent="0.35">
      <c r="A119" s="7" t="s">
        <v>113</v>
      </c>
      <c r="B119" s="1">
        <v>716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716</v>
      </c>
      <c r="H119" s="1" t="s">
        <v>31</v>
      </c>
    </row>
    <row r="120" spans="1:8" x14ac:dyDescent="0.35">
      <c r="A120" s="7" t="s">
        <v>114</v>
      </c>
      <c r="B120" s="1">
        <v>628868</v>
      </c>
      <c r="C120" s="1">
        <v>46276</v>
      </c>
      <c r="D120" s="1">
        <v>56608</v>
      </c>
      <c r="E120" s="1">
        <v>61367</v>
      </c>
      <c r="F120" s="1" t="s">
        <v>31</v>
      </c>
      <c r="G120" s="1">
        <v>429803</v>
      </c>
      <c r="H120" s="1">
        <v>34814</v>
      </c>
    </row>
    <row r="121" spans="1:8" x14ac:dyDescent="0.35">
      <c r="A121" s="7" t="s">
        <v>50</v>
      </c>
      <c r="B121" s="1">
        <v>10333</v>
      </c>
      <c r="C121" s="1">
        <v>5117</v>
      </c>
      <c r="D121" s="1">
        <v>456</v>
      </c>
      <c r="E121" s="1">
        <v>895</v>
      </c>
      <c r="F121" s="1" t="s">
        <v>31</v>
      </c>
      <c r="G121" s="1">
        <v>613</v>
      </c>
      <c r="H121" s="1">
        <v>3253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359148</v>
      </c>
      <c r="C123" s="1">
        <v>35941</v>
      </c>
      <c r="D123" s="1">
        <v>46772</v>
      </c>
      <c r="E123" s="1">
        <v>35858</v>
      </c>
      <c r="F123" s="1" t="s">
        <v>31</v>
      </c>
      <c r="G123" s="1">
        <v>239999</v>
      </c>
      <c r="H123" s="1">
        <v>578</v>
      </c>
    </row>
    <row r="124" spans="1:8" x14ac:dyDescent="0.35">
      <c r="A124" s="7" t="s">
        <v>116</v>
      </c>
      <c r="B124" s="1">
        <v>137363</v>
      </c>
      <c r="C124" s="1">
        <v>10465</v>
      </c>
      <c r="D124" s="1">
        <v>5559</v>
      </c>
      <c r="E124" s="1">
        <v>17958</v>
      </c>
      <c r="F124" s="1" t="s">
        <v>31</v>
      </c>
      <c r="G124" s="1">
        <v>103152</v>
      </c>
      <c r="H124" s="1">
        <v>228</v>
      </c>
    </row>
    <row r="125" spans="1:8" x14ac:dyDescent="0.35">
      <c r="A125" s="7" t="s">
        <v>117</v>
      </c>
      <c r="B125" s="1">
        <v>14868</v>
      </c>
      <c r="C125" s="1">
        <v>554</v>
      </c>
      <c r="D125" s="1">
        <v>919</v>
      </c>
      <c r="E125" s="1">
        <v>833</v>
      </c>
      <c r="F125" s="1" t="s">
        <v>31</v>
      </c>
      <c r="G125" s="1">
        <v>12562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136970</v>
      </c>
      <c r="C127" s="1">
        <v>4433</v>
      </c>
      <c r="D127" s="1">
        <v>6451</v>
      </c>
      <c r="E127" s="1">
        <v>7612</v>
      </c>
      <c r="F127" s="1" t="s">
        <v>31</v>
      </c>
      <c r="G127" s="1">
        <v>81212</v>
      </c>
      <c r="H127" s="1">
        <v>37261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409843</v>
      </c>
      <c r="C129" s="1">
        <v>42921</v>
      </c>
      <c r="D129" s="1">
        <v>36568</v>
      </c>
      <c r="E129" s="1">
        <v>49633</v>
      </c>
      <c r="F129" s="1" t="s">
        <v>31</v>
      </c>
      <c r="G129" s="1">
        <v>279915</v>
      </c>
      <c r="H129" s="1">
        <v>806</v>
      </c>
    </row>
    <row r="130" spans="1:8" x14ac:dyDescent="0.35">
      <c r="A130" s="7" t="s">
        <v>116</v>
      </c>
      <c r="B130" s="1">
        <v>85993</v>
      </c>
      <c r="C130" s="1">
        <v>3460</v>
      </c>
      <c r="D130" s="1">
        <v>12774</v>
      </c>
      <c r="E130" s="1">
        <v>5017</v>
      </c>
      <c r="F130" s="1" t="s">
        <v>31</v>
      </c>
      <c r="G130" s="1">
        <v>64743</v>
      </c>
      <c r="H130" s="1" t="s">
        <v>31</v>
      </c>
    </row>
    <row r="131" spans="1:8" x14ac:dyDescent="0.35">
      <c r="A131" s="7" t="s">
        <v>117</v>
      </c>
      <c r="B131" s="1">
        <v>11757</v>
      </c>
      <c r="C131" s="1">
        <v>578</v>
      </c>
      <c r="D131" s="1">
        <v>3909</v>
      </c>
      <c r="E131" s="1" t="s">
        <v>31</v>
      </c>
      <c r="F131" s="1" t="s">
        <v>31</v>
      </c>
      <c r="G131" s="1">
        <v>7270</v>
      </c>
      <c r="H131" s="1" t="s">
        <v>31</v>
      </c>
    </row>
    <row r="132" spans="1:8" x14ac:dyDescent="0.35">
      <c r="A132" s="7" t="s">
        <v>118</v>
      </c>
      <c r="B132" s="1">
        <v>5199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5199</v>
      </c>
      <c r="H132" s="1" t="s">
        <v>31</v>
      </c>
    </row>
    <row r="133" spans="1:8" x14ac:dyDescent="0.35">
      <c r="A133" s="7" t="s">
        <v>50</v>
      </c>
      <c r="B133" s="1">
        <v>135556</v>
      </c>
      <c r="C133" s="1">
        <v>4433</v>
      </c>
      <c r="D133" s="1">
        <v>6451</v>
      </c>
      <c r="E133" s="1">
        <v>7612</v>
      </c>
      <c r="F133" s="1" t="s">
        <v>31</v>
      </c>
      <c r="G133" s="1">
        <v>79799</v>
      </c>
      <c r="H133" s="1">
        <v>37261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314907</v>
      </c>
      <c r="C135" s="1">
        <v>34574</v>
      </c>
      <c r="D135" s="1">
        <v>38016</v>
      </c>
      <c r="E135" s="1">
        <v>26633</v>
      </c>
      <c r="F135" s="1" t="s">
        <v>31</v>
      </c>
      <c r="G135" s="1">
        <v>214878</v>
      </c>
      <c r="H135" s="1">
        <v>806</v>
      </c>
    </row>
    <row r="136" spans="1:8" x14ac:dyDescent="0.35">
      <c r="A136" s="7" t="s">
        <v>116</v>
      </c>
      <c r="B136" s="1">
        <v>178754</v>
      </c>
      <c r="C136" s="1">
        <v>10451</v>
      </c>
      <c r="D136" s="1">
        <v>15235</v>
      </c>
      <c r="E136" s="1">
        <v>24583</v>
      </c>
      <c r="F136" s="1" t="s">
        <v>31</v>
      </c>
      <c r="G136" s="1">
        <v>128486</v>
      </c>
      <c r="H136" s="1" t="s">
        <v>31</v>
      </c>
    </row>
    <row r="137" spans="1:8" x14ac:dyDescent="0.35">
      <c r="A137" s="7" t="s">
        <v>117</v>
      </c>
      <c r="B137" s="1">
        <v>13038</v>
      </c>
      <c r="C137" s="1">
        <v>1040</v>
      </c>
      <c r="D137" s="1" t="s">
        <v>31</v>
      </c>
      <c r="E137" s="1">
        <v>3434</v>
      </c>
      <c r="F137" s="1" t="s">
        <v>31</v>
      </c>
      <c r="G137" s="1">
        <v>8564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141649</v>
      </c>
      <c r="C139" s="1">
        <v>5328</v>
      </c>
      <c r="D139" s="1">
        <v>6451</v>
      </c>
      <c r="E139" s="1">
        <v>7612</v>
      </c>
      <c r="F139" s="1" t="s">
        <v>31</v>
      </c>
      <c r="G139" s="1">
        <v>84997</v>
      </c>
      <c r="H139" s="1">
        <v>37261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372505</v>
      </c>
      <c r="C141" s="1">
        <v>43344</v>
      </c>
      <c r="D141" s="1">
        <v>52331</v>
      </c>
      <c r="E141" s="1">
        <v>30709</v>
      </c>
      <c r="F141" s="1" t="s">
        <v>31</v>
      </c>
      <c r="G141" s="1">
        <v>245543</v>
      </c>
      <c r="H141" s="1">
        <v>578</v>
      </c>
    </row>
    <row r="142" spans="1:8" x14ac:dyDescent="0.35">
      <c r="A142" s="7" t="s">
        <v>116</v>
      </c>
      <c r="B142" s="1">
        <v>114944</v>
      </c>
      <c r="C142" s="1">
        <v>3615</v>
      </c>
      <c r="D142" s="1">
        <v>919</v>
      </c>
      <c r="E142" s="1">
        <v>23941</v>
      </c>
      <c r="F142" s="1" t="s">
        <v>31</v>
      </c>
      <c r="G142" s="1">
        <v>86241</v>
      </c>
      <c r="H142" s="1">
        <v>228</v>
      </c>
    </row>
    <row r="143" spans="1:8" x14ac:dyDescent="0.35">
      <c r="A143" s="7" t="s">
        <v>117</v>
      </c>
      <c r="B143" s="1">
        <v>22320</v>
      </c>
      <c r="C143" s="1" t="s">
        <v>31</v>
      </c>
      <c r="D143" s="1" t="s">
        <v>31</v>
      </c>
      <c r="E143" s="1" t="s">
        <v>31</v>
      </c>
      <c r="F143" s="1" t="s">
        <v>31</v>
      </c>
      <c r="G143" s="1">
        <v>22320</v>
      </c>
      <c r="H143" s="1" t="s">
        <v>31</v>
      </c>
    </row>
    <row r="144" spans="1:8" x14ac:dyDescent="0.35">
      <c r="A144" s="7" t="s">
        <v>118</v>
      </c>
      <c r="B144" s="1">
        <v>3023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3023</v>
      </c>
      <c r="H144" s="1" t="s">
        <v>31</v>
      </c>
    </row>
    <row r="145" spans="1:8" x14ac:dyDescent="0.35">
      <c r="A145" s="7" t="s">
        <v>50</v>
      </c>
      <c r="B145" s="1">
        <v>135556</v>
      </c>
      <c r="C145" s="1">
        <v>4433</v>
      </c>
      <c r="D145" s="1">
        <v>6451</v>
      </c>
      <c r="E145" s="1">
        <v>7612</v>
      </c>
      <c r="F145" s="1" t="s">
        <v>31</v>
      </c>
      <c r="G145" s="1">
        <v>79799</v>
      </c>
      <c r="H145" s="1">
        <v>37261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5279261</v>
      </c>
      <c r="C8" s="1">
        <v>219869</v>
      </c>
      <c r="D8" s="1">
        <v>257963</v>
      </c>
      <c r="E8" s="1">
        <v>600699</v>
      </c>
      <c r="F8" s="1">
        <v>11392</v>
      </c>
      <c r="G8" s="1">
        <v>3681562</v>
      </c>
      <c r="H8" s="1">
        <v>507776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607601</v>
      </c>
      <c r="C10" s="1">
        <v>158649</v>
      </c>
      <c r="D10" s="1">
        <v>104745</v>
      </c>
      <c r="E10" s="1">
        <v>342366</v>
      </c>
      <c r="F10" s="1">
        <v>1841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327582</v>
      </c>
      <c r="C11" s="1">
        <v>88314</v>
      </c>
      <c r="D11" s="1">
        <v>54299</v>
      </c>
      <c r="E11" s="1">
        <v>183128</v>
      </c>
      <c r="F11" s="1">
        <v>1841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126529</v>
      </c>
      <c r="C12" s="1">
        <v>21547</v>
      </c>
      <c r="D12" s="1">
        <v>31224</v>
      </c>
      <c r="E12" s="1">
        <v>73758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148751</v>
      </c>
      <c r="C13" s="1">
        <v>26878</v>
      </c>
      <c r="D13" s="1">
        <v>30734</v>
      </c>
      <c r="E13" s="1">
        <v>89298</v>
      </c>
      <c r="F13" s="1">
        <v>1841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20798</v>
      </c>
      <c r="C14" s="1" t="s">
        <v>31</v>
      </c>
      <c r="D14" s="1">
        <v>5026</v>
      </c>
      <c r="E14" s="1">
        <v>15772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10873</v>
      </c>
      <c r="C15" s="1">
        <v>10873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29442</v>
      </c>
      <c r="C16" s="1">
        <v>9540</v>
      </c>
      <c r="D16" s="1">
        <v>1353</v>
      </c>
      <c r="E16" s="1">
        <v>18549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13673</v>
      </c>
      <c r="C17" s="1">
        <v>7886</v>
      </c>
      <c r="D17" s="1">
        <v>5786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25493</v>
      </c>
      <c r="C18" s="1">
        <v>8589</v>
      </c>
      <c r="D18" s="1" t="s">
        <v>31</v>
      </c>
      <c r="E18" s="1">
        <v>15063</v>
      </c>
      <c r="F18" s="1">
        <v>1841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133825</v>
      </c>
      <c r="C19" s="1">
        <v>32764</v>
      </c>
      <c r="D19" s="1">
        <v>27706</v>
      </c>
      <c r="E19" s="1">
        <v>73355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154761</v>
      </c>
      <c r="C20" s="1">
        <v>21748</v>
      </c>
      <c r="D20" s="1">
        <v>7393</v>
      </c>
      <c r="E20" s="1">
        <v>125621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397669</v>
      </c>
      <c r="C21" s="1">
        <v>86205</v>
      </c>
      <c r="D21" s="1">
        <v>37724</v>
      </c>
      <c r="E21" s="1">
        <v>271900</v>
      </c>
      <c r="F21" s="1">
        <v>1841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169106</v>
      </c>
      <c r="C22" s="1">
        <v>32709</v>
      </c>
      <c r="D22" s="1">
        <v>3744</v>
      </c>
      <c r="E22" s="1">
        <v>132653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268351</v>
      </c>
      <c r="C23" s="1">
        <v>13336</v>
      </c>
      <c r="D23" s="1">
        <v>5791</v>
      </c>
      <c r="E23" s="1">
        <v>249224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151152</v>
      </c>
      <c r="C25" s="1">
        <v>6862</v>
      </c>
      <c r="D25" s="1">
        <v>107995</v>
      </c>
      <c r="E25" s="1">
        <v>36295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67829</v>
      </c>
      <c r="C26" s="1">
        <v>7305</v>
      </c>
      <c r="D26" s="1">
        <v>30747</v>
      </c>
      <c r="E26" s="1">
        <v>20226</v>
      </c>
      <c r="F26" s="1">
        <v>9551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4210311</v>
      </c>
      <c r="C27" s="1" t="s">
        <v>31</v>
      </c>
      <c r="D27" s="1">
        <v>13087</v>
      </c>
      <c r="E27" s="1">
        <v>7886</v>
      </c>
      <c r="F27" s="1" t="s">
        <v>31</v>
      </c>
      <c r="G27" s="1">
        <v>3681562</v>
      </c>
      <c r="H27" s="1">
        <v>507776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365700</v>
      </c>
      <c r="C29" s="1">
        <v>25566</v>
      </c>
      <c r="D29" s="1">
        <v>21919</v>
      </c>
      <c r="E29" s="1" t="s">
        <v>31</v>
      </c>
      <c r="F29" s="1" t="s">
        <v>31</v>
      </c>
      <c r="G29" s="1">
        <v>274977</v>
      </c>
      <c r="H29" s="1">
        <v>43238</v>
      </c>
    </row>
    <row r="30" spans="1:8" x14ac:dyDescent="0.35">
      <c r="A30" s="7" t="s">
        <v>52</v>
      </c>
      <c r="B30" s="1">
        <v>1343251</v>
      </c>
      <c r="C30" s="1">
        <v>90198</v>
      </c>
      <c r="D30" s="1">
        <v>88380</v>
      </c>
      <c r="E30" s="1">
        <v>215568</v>
      </c>
      <c r="F30" s="1">
        <v>9551</v>
      </c>
      <c r="G30" s="1">
        <v>739647</v>
      </c>
      <c r="H30" s="1">
        <v>199907</v>
      </c>
    </row>
    <row r="31" spans="1:8" x14ac:dyDescent="0.35">
      <c r="A31" s="7" t="s">
        <v>53</v>
      </c>
      <c r="B31" s="1">
        <v>1302967</v>
      </c>
      <c r="C31" s="1">
        <v>67138</v>
      </c>
      <c r="D31" s="1">
        <v>123627</v>
      </c>
      <c r="E31" s="1">
        <v>339947</v>
      </c>
      <c r="F31" s="1" t="s">
        <v>31</v>
      </c>
      <c r="G31" s="1">
        <v>638683</v>
      </c>
      <c r="H31" s="1">
        <v>133572</v>
      </c>
    </row>
    <row r="32" spans="1:8" x14ac:dyDescent="0.35">
      <c r="A32" s="7" t="s">
        <v>54</v>
      </c>
      <c r="B32" s="1">
        <v>908858</v>
      </c>
      <c r="C32" s="1">
        <v>13347</v>
      </c>
      <c r="D32" s="1">
        <v>24036</v>
      </c>
      <c r="E32" s="1">
        <v>26693</v>
      </c>
      <c r="F32" s="1" t="s">
        <v>31</v>
      </c>
      <c r="G32" s="1">
        <v>748507</v>
      </c>
      <c r="H32" s="1">
        <v>96276</v>
      </c>
    </row>
    <row r="33" spans="1:8" x14ac:dyDescent="0.35">
      <c r="A33" s="7" t="s">
        <v>55</v>
      </c>
      <c r="B33" s="1">
        <v>1358484</v>
      </c>
      <c r="C33" s="1">
        <v>23620</v>
      </c>
      <c r="D33" s="1" t="s">
        <v>31</v>
      </c>
      <c r="E33" s="1">
        <v>18491</v>
      </c>
      <c r="F33" s="1">
        <v>1841</v>
      </c>
      <c r="G33" s="1">
        <v>1279749</v>
      </c>
      <c r="H33" s="1">
        <v>34783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2522433</v>
      </c>
      <c r="C35" s="1">
        <v>110655</v>
      </c>
      <c r="D35" s="1">
        <v>114317</v>
      </c>
      <c r="E35" s="1">
        <v>240435</v>
      </c>
      <c r="F35" s="1">
        <v>11392</v>
      </c>
      <c r="G35" s="1">
        <v>1849490</v>
      </c>
      <c r="H35" s="1">
        <v>196144</v>
      </c>
    </row>
    <row r="36" spans="1:8" x14ac:dyDescent="0.35">
      <c r="A36" s="7" t="s">
        <v>57</v>
      </c>
      <c r="B36" s="1">
        <v>2756828</v>
      </c>
      <c r="C36" s="1">
        <v>109213</v>
      </c>
      <c r="D36" s="1">
        <v>143646</v>
      </c>
      <c r="E36" s="1">
        <v>360265</v>
      </c>
      <c r="F36" s="1" t="s">
        <v>31</v>
      </c>
      <c r="G36" s="1">
        <v>1832072</v>
      </c>
      <c r="H36" s="1">
        <v>311632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2298319</v>
      </c>
      <c r="C38" s="1">
        <v>110655</v>
      </c>
      <c r="D38" s="1">
        <v>114317</v>
      </c>
      <c r="E38" s="1">
        <v>191115</v>
      </c>
      <c r="F38" s="1">
        <v>11392</v>
      </c>
      <c r="G38" s="1">
        <v>1725069</v>
      </c>
      <c r="H38" s="1">
        <v>145770</v>
      </c>
    </row>
    <row r="39" spans="1:8" x14ac:dyDescent="0.35">
      <c r="A39" s="7" t="s">
        <v>59</v>
      </c>
      <c r="B39" s="1">
        <v>2628556</v>
      </c>
      <c r="C39" s="1">
        <v>109213</v>
      </c>
      <c r="D39" s="1">
        <v>120382</v>
      </c>
      <c r="E39" s="1">
        <v>351167</v>
      </c>
      <c r="F39" s="1" t="s">
        <v>31</v>
      </c>
      <c r="G39" s="1">
        <v>1775258</v>
      </c>
      <c r="H39" s="1">
        <v>272536</v>
      </c>
    </row>
    <row r="40" spans="1:8" x14ac:dyDescent="0.35">
      <c r="A40" s="7" t="s">
        <v>60</v>
      </c>
      <c r="B40" s="1">
        <v>41485</v>
      </c>
      <c r="C40" s="1" t="s">
        <v>31</v>
      </c>
      <c r="D40" s="1" t="s">
        <v>31</v>
      </c>
      <c r="E40" s="1">
        <v>5154</v>
      </c>
      <c r="F40" s="1" t="s">
        <v>31</v>
      </c>
      <c r="G40" s="1">
        <v>36331</v>
      </c>
      <c r="H40" s="1" t="s">
        <v>31</v>
      </c>
    </row>
    <row r="41" spans="1:8" x14ac:dyDescent="0.35">
      <c r="A41" s="7" t="s">
        <v>61</v>
      </c>
      <c r="B41" s="1">
        <v>193414</v>
      </c>
      <c r="C41" s="1" t="s">
        <v>31</v>
      </c>
      <c r="D41" s="1">
        <v>23264</v>
      </c>
      <c r="E41" s="1">
        <v>53262</v>
      </c>
      <c r="F41" s="1" t="s">
        <v>31</v>
      </c>
      <c r="G41" s="1">
        <v>98669</v>
      </c>
      <c r="H41" s="1">
        <v>18219</v>
      </c>
    </row>
    <row r="42" spans="1:8" x14ac:dyDescent="0.35">
      <c r="A42" s="7" t="s">
        <v>50</v>
      </c>
      <c r="B42" s="1">
        <v>117486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46235</v>
      </c>
      <c r="H42" s="1">
        <v>71250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142870</v>
      </c>
      <c r="C44" s="1" t="s">
        <v>31</v>
      </c>
      <c r="D44" s="1">
        <v>11829</v>
      </c>
      <c r="E44" s="1">
        <v>6835</v>
      </c>
      <c r="F44" s="1" t="s">
        <v>31</v>
      </c>
      <c r="G44" s="1">
        <v>110912</v>
      </c>
      <c r="H44" s="1">
        <v>13293</v>
      </c>
    </row>
    <row r="45" spans="1:8" x14ac:dyDescent="0.35">
      <c r="A45" s="7" t="s">
        <v>63</v>
      </c>
      <c r="B45" s="1">
        <v>4540632</v>
      </c>
      <c r="C45" s="1">
        <v>159575</v>
      </c>
      <c r="D45" s="1">
        <v>242621</v>
      </c>
      <c r="E45" s="1">
        <v>556933</v>
      </c>
      <c r="F45" s="1">
        <v>11392</v>
      </c>
      <c r="G45" s="1">
        <v>3185929</v>
      </c>
      <c r="H45" s="1">
        <v>384183</v>
      </c>
    </row>
    <row r="46" spans="1:8" x14ac:dyDescent="0.35">
      <c r="A46" s="7" t="s">
        <v>64</v>
      </c>
      <c r="B46" s="1">
        <v>219475</v>
      </c>
      <c r="C46" s="1">
        <v>36072</v>
      </c>
      <c r="D46" s="1">
        <v>3513</v>
      </c>
      <c r="E46" s="1">
        <v>11435</v>
      </c>
      <c r="F46" s="1" t="s">
        <v>31</v>
      </c>
      <c r="G46" s="1">
        <v>151629</v>
      </c>
      <c r="H46" s="1">
        <v>16827</v>
      </c>
    </row>
    <row r="47" spans="1:8" x14ac:dyDescent="0.35">
      <c r="A47" s="7" t="s">
        <v>65</v>
      </c>
      <c r="B47" s="1">
        <v>104763</v>
      </c>
      <c r="C47" s="1">
        <v>5574</v>
      </c>
      <c r="D47" s="1" t="s">
        <v>31</v>
      </c>
      <c r="E47" s="1">
        <v>9098</v>
      </c>
      <c r="F47" s="1" t="s">
        <v>31</v>
      </c>
      <c r="G47" s="1">
        <v>88024</v>
      </c>
      <c r="H47" s="1">
        <v>2068</v>
      </c>
    </row>
    <row r="48" spans="1:8" x14ac:dyDescent="0.35">
      <c r="A48" s="7" t="s">
        <v>66</v>
      </c>
      <c r="B48" s="1">
        <v>123779</v>
      </c>
      <c r="C48" s="1" t="s">
        <v>31</v>
      </c>
      <c r="D48" s="1" t="s">
        <v>31</v>
      </c>
      <c r="E48" s="1" t="s">
        <v>31</v>
      </c>
      <c r="F48" s="1" t="s">
        <v>31</v>
      </c>
      <c r="G48" s="1">
        <v>112613</v>
      </c>
      <c r="H48" s="1">
        <v>11166</v>
      </c>
    </row>
    <row r="49" spans="1:8" x14ac:dyDescent="0.35">
      <c r="A49" s="7" t="s">
        <v>50</v>
      </c>
      <c r="B49" s="1">
        <v>147741</v>
      </c>
      <c r="C49" s="1">
        <v>18648</v>
      </c>
      <c r="D49" s="1" t="s">
        <v>31</v>
      </c>
      <c r="E49" s="1">
        <v>16399</v>
      </c>
      <c r="F49" s="1" t="s">
        <v>31</v>
      </c>
      <c r="G49" s="1">
        <v>32455</v>
      </c>
      <c r="H49" s="1">
        <v>80238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385331</v>
      </c>
      <c r="C51" s="1">
        <v>36072</v>
      </c>
      <c r="D51" s="1">
        <v>15342</v>
      </c>
      <c r="E51" s="1">
        <v>23424</v>
      </c>
      <c r="F51" s="1" t="s">
        <v>31</v>
      </c>
      <c r="G51" s="1">
        <v>280373</v>
      </c>
      <c r="H51" s="1">
        <v>30121</v>
      </c>
    </row>
    <row r="52" spans="1:8" x14ac:dyDescent="0.35">
      <c r="A52" s="7" t="s">
        <v>68</v>
      </c>
      <c r="B52" s="1">
        <v>4410533</v>
      </c>
      <c r="C52" s="1">
        <v>159575</v>
      </c>
      <c r="D52" s="1">
        <v>231186</v>
      </c>
      <c r="E52" s="1">
        <v>507614</v>
      </c>
      <c r="F52" s="1">
        <v>11392</v>
      </c>
      <c r="G52" s="1">
        <v>3124016</v>
      </c>
      <c r="H52" s="1">
        <v>376751</v>
      </c>
    </row>
    <row r="53" spans="1:8" x14ac:dyDescent="0.35">
      <c r="A53" s="7" t="s">
        <v>49</v>
      </c>
      <c r="B53" s="1">
        <v>297347</v>
      </c>
      <c r="C53" s="1">
        <v>5574</v>
      </c>
      <c r="D53" s="1">
        <v>11435</v>
      </c>
      <c r="E53" s="1">
        <v>53262</v>
      </c>
      <c r="F53" s="1" t="s">
        <v>31</v>
      </c>
      <c r="G53" s="1">
        <v>208856</v>
      </c>
      <c r="H53" s="1">
        <v>18219</v>
      </c>
    </row>
    <row r="54" spans="1:8" x14ac:dyDescent="0.35">
      <c r="A54" s="7" t="s">
        <v>50</v>
      </c>
      <c r="B54" s="1">
        <v>186050</v>
      </c>
      <c r="C54" s="1">
        <v>18648</v>
      </c>
      <c r="D54" s="1" t="s">
        <v>31</v>
      </c>
      <c r="E54" s="1">
        <v>16399</v>
      </c>
      <c r="F54" s="1" t="s">
        <v>31</v>
      </c>
      <c r="G54" s="1">
        <v>68318</v>
      </c>
      <c r="H54" s="1">
        <v>82685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402607</v>
      </c>
      <c r="C56" s="1">
        <v>29906</v>
      </c>
      <c r="D56" s="1">
        <v>6258</v>
      </c>
      <c r="E56" s="1">
        <v>72755</v>
      </c>
      <c r="F56" s="1" t="s">
        <v>31</v>
      </c>
      <c r="G56" s="1">
        <v>184507</v>
      </c>
      <c r="H56" s="1">
        <v>109179</v>
      </c>
    </row>
    <row r="57" spans="1:8" x14ac:dyDescent="0.35">
      <c r="A57" s="7" t="s">
        <v>70</v>
      </c>
      <c r="B57" s="1">
        <v>3899136</v>
      </c>
      <c r="C57" s="1">
        <v>159364</v>
      </c>
      <c r="D57" s="1">
        <v>209104</v>
      </c>
      <c r="E57" s="1">
        <v>406666</v>
      </c>
      <c r="F57" s="1">
        <v>11392</v>
      </c>
      <c r="G57" s="1">
        <v>2842803</v>
      </c>
      <c r="H57" s="1">
        <v>269808</v>
      </c>
    </row>
    <row r="58" spans="1:8" x14ac:dyDescent="0.35">
      <c r="A58" s="7" t="s">
        <v>71</v>
      </c>
      <c r="B58" s="1">
        <v>660056</v>
      </c>
      <c r="C58" s="1">
        <v>13523</v>
      </c>
      <c r="D58" s="1">
        <v>31857</v>
      </c>
      <c r="E58" s="1">
        <v>95934</v>
      </c>
      <c r="F58" s="1" t="s">
        <v>31</v>
      </c>
      <c r="G58" s="1">
        <v>432169</v>
      </c>
      <c r="H58" s="1">
        <v>86572</v>
      </c>
    </row>
    <row r="59" spans="1:8" x14ac:dyDescent="0.35">
      <c r="A59" s="7" t="s">
        <v>72</v>
      </c>
      <c r="B59" s="1">
        <v>153639</v>
      </c>
      <c r="C59" s="1">
        <v>2283</v>
      </c>
      <c r="D59" s="1">
        <v>8537</v>
      </c>
      <c r="E59" s="1">
        <v>25344</v>
      </c>
      <c r="F59" s="1" t="s">
        <v>31</v>
      </c>
      <c r="G59" s="1">
        <v>101611</v>
      </c>
      <c r="H59" s="1">
        <v>15864</v>
      </c>
    </row>
    <row r="60" spans="1:8" x14ac:dyDescent="0.35">
      <c r="A60" s="7" t="s">
        <v>73</v>
      </c>
      <c r="B60" s="1">
        <v>163823</v>
      </c>
      <c r="C60" s="1">
        <v>14792</v>
      </c>
      <c r="D60" s="1">
        <v>2207</v>
      </c>
      <c r="E60" s="1" t="s">
        <v>31</v>
      </c>
      <c r="F60" s="1" t="s">
        <v>31</v>
      </c>
      <c r="G60" s="1">
        <v>120472</v>
      </c>
      <c r="H60" s="1">
        <v>26352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364312</v>
      </c>
      <c r="C62" s="1">
        <v>5574</v>
      </c>
      <c r="D62" s="1" t="s">
        <v>31</v>
      </c>
      <c r="E62" s="1">
        <v>85759</v>
      </c>
      <c r="F62" s="1" t="s">
        <v>31</v>
      </c>
      <c r="G62" s="1">
        <v>220839</v>
      </c>
      <c r="H62" s="1">
        <v>52139</v>
      </c>
    </row>
    <row r="63" spans="1:8" x14ac:dyDescent="0.35">
      <c r="A63" s="7" t="s">
        <v>75</v>
      </c>
      <c r="B63" s="1">
        <v>1947538</v>
      </c>
      <c r="C63" s="1">
        <v>89405</v>
      </c>
      <c r="D63" s="1">
        <v>87634</v>
      </c>
      <c r="E63" s="1">
        <v>208658</v>
      </c>
      <c r="F63" s="1" t="s">
        <v>31</v>
      </c>
      <c r="G63" s="1">
        <v>1322240</v>
      </c>
      <c r="H63" s="1">
        <v>239602</v>
      </c>
    </row>
    <row r="64" spans="1:8" x14ac:dyDescent="0.35">
      <c r="A64" s="7" t="s">
        <v>76</v>
      </c>
      <c r="B64" s="1">
        <v>1546647</v>
      </c>
      <c r="C64" s="1">
        <v>71751</v>
      </c>
      <c r="D64" s="1">
        <v>84302</v>
      </c>
      <c r="E64" s="1">
        <v>179966</v>
      </c>
      <c r="F64" s="1">
        <v>9551</v>
      </c>
      <c r="G64" s="1">
        <v>1067783</v>
      </c>
      <c r="H64" s="1">
        <v>133295</v>
      </c>
    </row>
    <row r="65" spans="1:8" x14ac:dyDescent="0.35">
      <c r="A65" s="7" t="s">
        <v>77</v>
      </c>
      <c r="B65" s="1">
        <v>1420764</v>
      </c>
      <c r="C65" s="1">
        <v>53139</v>
      </c>
      <c r="D65" s="1">
        <v>86028</v>
      </c>
      <c r="E65" s="1">
        <v>126317</v>
      </c>
      <c r="F65" s="1">
        <v>1841</v>
      </c>
      <c r="G65" s="1">
        <v>1070700</v>
      </c>
      <c r="H65" s="1">
        <v>82740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3028672</v>
      </c>
      <c r="C67" s="1">
        <v>119142</v>
      </c>
      <c r="D67" s="1">
        <v>211771</v>
      </c>
      <c r="E67" s="1">
        <v>436883</v>
      </c>
      <c r="F67" s="1">
        <v>9551</v>
      </c>
      <c r="G67" s="1">
        <v>2001714</v>
      </c>
      <c r="H67" s="1">
        <v>249612</v>
      </c>
    </row>
    <row r="68" spans="1:8" x14ac:dyDescent="0.35">
      <c r="A68" s="7" t="s">
        <v>79</v>
      </c>
      <c r="B68" s="1">
        <v>296590</v>
      </c>
      <c r="C68" s="1">
        <v>4568</v>
      </c>
      <c r="D68" s="1">
        <v>929</v>
      </c>
      <c r="E68" s="1">
        <v>23886</v>
      </c>
      <c r="F68" s="1">
        <v>1841</v>
      </c>
      <c r="G68" s="1">
        <v>224139</v>
      </c>
      <c r="H68" s="1">
        <v>41228</v>
      </c>
    </row>
    <row r="69" spans="1:8" x14ac:dyDescent="0.35">
      <c r="A69" s="7" t="s">
        <v>80</v>
      </c>
      <c r="B69" s="1">
        <v>732672</v>
      </c>
      <c r="C69" s="1">
        <v>40395</v>
      </c>
      <c r="D69" s="1">
        <v>8321</v>
      </c>
      <c r="E69" s="1">
        <v>109200</v>
      </c>
      <c r="F69" s="1" t="s">
        <v>31</v>
      </c>
      <c r="G69" s="1">
        <v>516070</v>
      </c>
      <c r="H69" s="1">
        <v>58686</v>
      </c>
    </row>
    <row r="70" spans="1:8" x14ac:dyDescent="0.35">
      <c r="A70" s="7" t="s">
        <v>81</v>
      </c>
      <c r="B70" s="1">
        <v>1165742</v>
      </c>
      <c r="C70" s="1">
        <v>55764</v>
      </c>
      <c r="D70" s="1">
        <v>36942</v>
      </c>
      <c r="E70" s="1">
        <v>30730</v>
      </c>
      <c r="F70" s="1" t="s">
        <v>31</v>
      </c>
      <c r="G70" s="1">
        <v>924028</v>
      </c>
      <c r="H70" s="1">
        <v>118278</v>
      </c>
    </row>
    <row r="71" spans="1:8" x14ac:dyDescent="0.35">
      <c r="A71" s="7" t="s">
        <v>50</v>
      </c>
      <c r="B71" s="1">
        <v>55585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15612</v>
      </c>
      <c r="H71" s="1">
        <v>39973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459572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428509</v>
      </c>
      <c r="H73" s="1">
        <v>31063</v>
      </c>
    </row>
    <row r="74" spans="1:8" x14ac:dyDescent="0.35">
      <c r="A74" s="7" t="s">
        <v>83</v>
      </c>
      <c r="B74" s="1">
        <v>1691620</v>
      </c>
      <c r="C74" s="1">
        <v>8588</v>
      </c>
      <c r="D74" s="1">
        <v>6658</v>
      </c>
      <c r="E74" s="1">
        <v>13096</v>
      </c>
      <c r="F74" s="1" t="s">
        <v>31</v>
      </c>
      <c r="G74" s="1">
        <v>1533017</v>
      </c>
      <c r="H74" s="1">
        <v>130261</v>
      </c>
    </row>
    <row r="75" spans="1:8" x14ac:dyDescent="0.35">
      <c r="A75" s="7" t="s">
        <v>84</v>
      </c>
      <c r="B75" s="1">
        <v>1126983</v>
      </c>
      <c r="C75" s="1">
        <v>53347</v>
      </c>
      <c r="D75" s="1">
        <v>86945</v>
      </c>
      <c r="E75" s="1">
        <v>145705</v>
      </c>
      <c r="F75" s="1" t="s">
        <v>31</v>
      </c>
      <c r="G75" s="1">
        <v>760942</v>
      </c>
      <c r="H75" s="1">
        <v>80045</v>
      </c>
    </row>
    <row r="76" spans="1:8" x14ac:dyDescent="0.35">
      <c r="A76" s="7" t="s">
        <v>85</v>
      </c>
      <c r="B76" s="1">
        <v>1008895</v>
      </c>
      <c r="C76" s="1">
        <v>78244</v>
      </c>
      <c r="D76" s="1">
        <v>90351</v>
      </c>
      <c r="E76" s="1">
        <v>125437</v>
      </c>
      <c r="F76" s="1">
        <v>1841</v>
      </c>
      <c r="G76" s="1">
        <v>624884</v>
      </c>
      <c r="H76" s="1">
        <v>88139</v>
      </c>
    </row>
    <row r="77" spans="1:8" x14ac:dyDescent="0.35">
      <c r="A77" s="7" t="s">
        <v>86</v>
      </c>
      <c r="B77" s="1">
        <v>471691</v>
      </c>
      <c r="C77" s="1">
        <v>67855</v>
      </c>
      <c r="D77" s="1">
        <v>37318</v>
      </c>
      <c r="E77" s="1">
        <v>126882</v>
      </c>
      <c r="F77" s="1" t="s">
        <v>31</v>
      </c>
      <c r="G77" s="1">
        <v>166370</v>
      </c>
      <c r="H77" s="1">
        <v>73266</v>
      </c>
    </row>
    <row r="78" spans="1:8" x14ac:dyDescent="0.35">
      <c r="A78" s="7" t="s">
        <v>87</v>
      </c>
      <c r="B78" s="1">
        <v>222969</v>
      </c>
      <c r="C78" s="1">
        <v>3519</v>
      </c>
      <c r="D78" s="1">
        <v>10111</v>
      </c>
      <c r="E78" s="1">
        <v>70639</v>
      </c>
      <c r="F78" s="1" t="s">
        <v>31</v>
      </c>
      <c r="G78" s="1">
        <v>53802</v>
      </c>
      <c r="H78" s="1">
        <v>84898</v>
      </c>
    </row>
    <row r="79" spans="1:8" x14ac:dyDescent="0.35">
      <c r="A79" s="7" t="s">
        <v>88</v>
      </c>
      <c r="B79" s="1">
        <v>297530</v>
      </c>
      <c r="C79" s="1">
        <v>8316</v>
      </c>
      <c r="D79" s="1">
        <v>26580</v>
      </c>
      <c r="E79" s="1">
        <v>118941</v>
      </c>
      <c r="F79" s="1">
        <v>9551</v>
      </c>
      <c r="G79" s="1">
        <v>114038</v>
      </c>
      <c r="H79" s="1">
        <v>20103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2170359</v>
      </c>
      <c r="C81" s="1">
        <v>219869</v>
      </c>
      <c r="D81" s="1">
        <v>252418</v>
      </c>
      <c r="E81" s="1">
        <v>588439</v>
      </c>
      <c r="F81" s="1">
        <v>11392</v>
      </c>
      <c r="G81" s="1">
        <v>814389</v>
      </c>
      <c r="H81" s="1">
        <v>283852</v>
      </c>
    </row>
    <row r="82" spans="1:8" x14ac:dyDescent="0.35">
      <c r="A82" s="7" t="s">
        <v>90</v>
      </c>
      <c r="B82" s="1">
        <v>3108902</v>
      </c>
      <c r="C82" s="1" t="s">
        <v>31</v>
      </c>
      <c r="D82" s="1">
        <v>5545</v>
      </c>
      <c r="E82" s="1">
        <v>12260</v>
      </c>
      <c r="F82" s="1" t="s">
        <v>31</v>
      </c>
      <c r="G82" s="1">
        <v>2867174</v>
      </c>
      <c r="H82" s="1">
        <v>223923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735428</v>
      </c>
      <c r="C84" s="1">
        <v>50748</v>
      </c>
      <c r="D84" s="1">
        <v>19739</v>
      </c>
      <c r="E84" s="1">
        <v>210629</v>
      </c>
      <c r="F84" s="1" t="s">
        <v>31</v>
      </c>
      <c r="G84" s="1">
        <v>400416</v>
      </c>
      <c r="H84" s="1">
        <v>53896</v>
      </c>
    </row>
    <row r="85" spans="1:8" x14ac:dyDescent="0.35">
      <c r="A85" s="7" t="s">
        <v>68</v>
      </c>
      <c r="B85" s="1">
        <v>4329473</v>
      </c>
      <c r="C85" s="1">
        <v>169121</v>
      </c>
      <c r="D85" s="1">
        <v>238224</v>
      </c>
      <c r="E85" s="1">
        <v>390071</v>
      </c>
      <c r="F85" s="1">
        <v>11392</v>
      </c>
      <c r="G85" s="1">
        <v>3273003</v>
      </c>
      <c r="H85" s="1">
        <v>247662</v>
      </c>
    </row>
    <row r="86" spans="1:8" x14ac:dyDescent="0.35">
      <c r="A86" s="7" t="s">
        <v>50</v>
      </c>
      <c r="B86" s="1">
        <v>214360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8143</v>
      </c>
      <c r="H86" s="1">
        <v>206217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2895975</v>
      </c>
      <c r="C88" s="1">
        <v>124861</v>
      </c>
      <c r="D88" s="1">
        <v>233812</v>
      </c>
      <c r="E88" s="1">
        <v>427894</v>
      </c>
      <c r="F88" s="1">
        <v>9551</v>
      </c>
      <c r="G88" s="1">
        <v>1979685</v>
      </c>
      <c r="H88" s="1">
        <v>120171</v>
      </c>
    </row>
    <row r="89" spans="1:8" x14ac:dyDescent="0.35">
      <c r="A89" s="7" t="s">
        <v>68</v>
      </c>
      <c r="B89" s="1">
        <v>2153298</v>
      </c>
      <c r="C89" s="1">
        <v>95007</v>
      </c>
      <c r="D89" s="1">
        <v>24151</v>
      </c>
      <c r="E89" s="1">
        <v>172805</v>
      </c>
      <c r="F89" s="1">
        <v>1841</v>
      </c>
      <c r="G89" s="1">
        <v>1694364</v>
      </c>
      <c r="H89" s="1">
        <v>165130</v>
      </c>
    </row>
    <row r="90" spans="1:8" x14ac:dyDescent="0.35">
      <c r="A90" s="7" t="s">
        <v>50</v>
      </c>
      <c r="B90" s="1">
        <v>229988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7513</v>
      </c>
      <c r="H90" s="1">
        <v>222475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569139</v>
      </c>
      <c r="C92" s="1">
        <v>22439</v>
      </c>
      <c r="D92" s="1">
        <v>15635</v>
      </c>
      <c r="E92" s="1">
        <v>85319</v>
      </c>
      <c r="F92" s="1" t="s">
        <v>31</v>
      </c>
      <c r="G92" s="1">
        <v>440965</v>
      </c>
      <c r="H92" s="1">
        <v>4781</v>
      </c>
    </row>
    <row r="93" spans="1:8" x14ac:dyDescent="0.35">
      <c r="A93" s="7" t="s">
        <v>92</v>
      </c>
      <c r="B93" s="1">
        <v>542107</v>
      </c>
      <c r="C93" s="1">
        <v>6267</v>
      </c>
      <c r="D93" s="1">
        <v>13558</v>
      </c>
      <c r="E93" s="1">
        <v>65780</v>
      </c>
      <c r="F93" s="1">
        <v>1841</v>
      </c>
      <c r="G93" s="1">
        <v>454661</v>
      </c>
      <c r="H93" s="1" t="s">
        <v>31</v>
      </c>
    </row>
    <row r="94" spans="1:8" x14ac:dyDescent="0.35">
      <c r="A94" s="7" t="s">
        <v>93</v>
      </c>
      <c r="B94" s="1">
        <v>503750</v>
      </c>
      <c r="C94" s="1">
        <v>35869</v>
      </c>
      <c r="D94" s="1">
        <v>46529</v>
      </c>
      <c r="E94" s="1">
        <v>60063</v>
      </c>
      <c r="F94" s="1" t="s">
        <v>31</v>
      </c>
      <c r="G94" s="1">
        <v>361288</v>
      </c>
      <c r="H94" s="1" t="s">
        <v>31</v>
      </c>
    </row>
    <row r="95" spans="1:8" x14ac:dyDescent="0.35">
      <c r="A95" s="7" t="s">
        <v>94</v>
      </c>
      <c r="B95" s="1">
        <v>673536</v>
      </c>
      <c r="C95" s="1">
        <v>49698</v>
      </c>
      <c r="D95" s="1">
        <v>17479</v>
      </c>
      <c r="E95" s="1">
        <v>55923</v>
      </c>
      <c r="F95" s="1">
        <v>9551</v>
      </c>
      <c r="G95" s="1">
        <v>507681</v>
      </c>
      <c r="H95" s="1">
        <v>33204</v>
      </c>
    </row>
    <row r="96" spans="1:8" x14ac:dyDescent="0.35">
      <c r="A96" s="7" t="s">
        <v>95</v>
      </c>
      <c r="B96" s="1">
        <v>504875</v>
      </c>
      <c r="C96" s="1">
        <v>26033</v>
      </c>
      <c r="D96" s="1">
        <v>55189</v>
      </c>
      <c r="E96" s="1">
        <v>77874</v>
      </c>
      <c r="F96" s="1" t="s">
        <v>31</v>
      </c>
      <c r="G96" s="1">
        <v>343551</v>
      </c>
      <c r="H96" s="1">
        <v>2228</v>
      </c>
    </row>
    <row r="97" spans="1:8" x14ac:dyDescent="0.35">
      <c r="A97" s="7" t="s">
        <v>96</v>
      </c>
      <c r="B97" s="1">
        <v>607719</v>
      </c>
      <c r="C97" s="1">
        <v>44291</v>
      </c>
      <c r="D97" s="1">
        <v>36857</v>
      </c>
      <c r="E97" s="1">
        <v>97354</v>
      </c>
      <c r="F97" s="1" t="s">
        <v>31</v>
      </c>
      <c r="G97" s="1">
        <v>425003</v>
      </c>
      <c r="H97" s="1">
        <v>4214</v>
      </c>
    </row>
    <row r="98" spans="1:8" x14ac:dyDescent="0.35">
      <c r="A98" s="7" t="s">
        <v>97</v>
      </c>
      <c r="B98" s="1">
        <v>197788</v>
      </c>
      <c r="C98" s="1">
        <v>5474</v>
      </c>
      <c r="D98" s="1">
        <v>16209</v>
      </c>
      <c r="E98" s="1">
        <v>17888</v>
      </c>
      <c r="F98" s="1" t="s">
        <v>31</v>
      </c>
      <c r="G98" s="1">
        <v>158217</v>
      </c>
      <c r="H98" s="1" t="s">
        <v>31</v>
      </c>
    </row>
    <row r="99" spans="1:8" x14ac:dyDescent="0.35">
      <c r="A99" s="7" t="s">
        <v>98</v>
      </c>
      <c r="B99" s="1">
        <v>142201</v>
      </c>
      <c r="C99" s="1">
        <v>9931</v>
      </c>
      <c r="D99" s="1">
        <v>20849</v>
      </c>
      <c r="E99" s="1">
        <v>1706</v>
      </c>
      <c r="F99" s="1" t="s">
        <v>31</v>
      </c>
      <c r="G99" s="1">
        <v>106450</v>
      </c>
      <c r="H99" s="1">
        <v>3265</v>
      </c>
    </row>
    <row r="100" spans="1:8" x14ac:dyDescent="0.35">
      <c r="A100" s="7" t="s">
        <v>50</v>
      </c>
      <c r="B100" s="1">
        <v>1538147</v>
      </c>
      <c r="C100" s="1">
        <v>19866</v>
      </c>
      <c r="D100" s="1">
        <v>35658</v>
      </c>
      <c r="E100" s="1">
        <v>138792</v>
      </c>
      <c r="F100" s="1" t="s">
        <v>31</v>
      </c>
      <c r="G100" s="1">
        <v>883746</v>
      </c>
      <c r="H100" s="1">
        <v>460085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3787691</v>
      </c>
      <c r="C102" s="1">
        <v>198961</v>
      </c>
      <c r="D102" s="1">
        <v>225615</v>
      </c>
      <c r="E102" s="1">
        <v>473925</v>
      </c>
      <c r="F102" s="1">
        <v>11392</v>
      </c>
      <c r="G102" s="1">
        <v>2830109</v>
      </c>
      <c r="H102" s="1">
        <v>47691</v>
      </c>
    </row>
    <row r="103" spans="1:8" x14ac:dyDescent="0.35">
      <c r="A103" s="7" t="s">
        <v>100</v>
      </c>
      <c r="B103" s="1">
        <v>1225772</v>
      </c>
      <c r="C103" s="1">
        <v>61018</v>
      </c>
      <c r="D103" s="1">
        <v>26056</v>
      </c>
      <c r="E103" s="1">
        <v>199303</v>
      </c>
      <c r="F103" s="1" t="s">
        <v>31</v>
      </c>
      <c r="G103" s="1">
        <v>939396</v>
      </c>
      <c r="H103" s="1" t="s">
        <v>31</v>
      </c>
    </row>
    <row r="104" spans="1:8" ht="43.5" x14ac:dyDescent="0.35">
      <c r="A104" s="7" t="s">
        <v>101</v>
      </c>
      <c r="B104" s="1">
        <v>1179083</v>
      </c>
      <c r="C104" s="1">
        <v>107345</v>
      </c>
      <c r="D104" s="1">
        <v>35465</v>
      </c>
      <c r="E104" s="1">
        <v>140436</v>
      </c>
      <c r="F104" s="1">
        <v>1841</v>
      </c>
      <c r="G104" s="1">
        <v>885950</v>
      </c>
      <c r="H104" s="1">
        <v>8046</v>
      </c>
    </row>
    <row r="105" spans="1:8" x14ac:dyDescent="0.35">
      <c r="A105" s="7" t="s">
        <v>102</v>
      </c>
      <c r="B105" s="1">
        <v>478471</v>
      </c>
      <c r="C105" s="1">
        <v>12269</v>
      </c>
      <c r="D105" s="1">
        <v>10328</v>
      </c>
      <c r="E105" s="1">
        <v>179174</v>
      </c>
      <c r="F105" s="1" t="s">
        <v>31</v>
      </c>
      <c r="G105" s="1">
        <v>276700</v>
      </c>
      <c r="H105" s="1" t="s">
        <v>31</v>
      </c>
    </row>
    <row r="106" spans="1:8" x14ac:dyDescent="0.35">
      <c r="A106" s="7" t="s">
        <v>103</v>
      </c>
      <c r="B106" s="1">
        <v>144405</v>
      </c>
      <c r="C106" s="1">
        <v>5574</v>
      </c>
      <c r="D106" s="1">
        <v>11556</v>
      </c>
      <c r="E106" s="1">
        <v>5058</v>
      </c>
      <c r="F106" s="1" t="s">
        <v>31</v>
      </c>
      <c r="G106" s="1">
        <v>122217</v>
      </c>
      <c r="H106" s="1" t="s">
        <v>31</v>
      </c>
    </row>
    <row r="107" spans="1:8" x14ac:dyDescent="0.35">
      <c r="A107" s="7" t="s">
        <v>104</v>
      </c>
      <c r="B107" s="1">
        <v>694115</v>
      </c>
      <c r="C107" s="1">
        <v>30926</v>
      </c>
      <c r="D107" s="1">
        <v>25533</v>
      </c>
      <c r="E107" s="1">
        <v>220518</v>
      </c>
      <c r="F107" s="1" t="s">
        <v>31</v>
      </c>
      <c r="G107" s="1">
        <v>412358</v>
      </c>
      <c r="H107" s="1">
        <v>4781</v>
      </c>
    </row>
    <row r="108" spans="1:8" x14ac:dyDescent="0.35">
      <c r="A108" s="7" t="s">
        <v>105</v>
      </c>
      <c r="B108" s="1">
        <v>611364</v>
      </c>
      <c r="C108" s="1">
        <v>149233</v>
      </c>
      <c r="D108" s="1">
        <v>59695</v>
      </c>
      <c r="E108" s="1">
        <v>338247</v>
      </c>
      <c r="F108" s="1" t="s">
        <v>31</v>
      </c>
      <c r="G108" s="1">
        <v>64189</v>
      </c>
      <c r="H108" s="1" t="s">
        <v>31</v>
      </c>
    </row>
    <row r="109" spans="1:8" ht="29" x14ac:dyDescent="0.35">
      <c r="A109" s="7" t="s">
        <v>106</v>
      </c>
      <c r="B109" s="1">
        <v>132829</v>
      </c>
      <c r="C109" s="1">
        <v>14830</v>
      </c>
      <c r="D109" s="1">
        <v>1346</v>
      </c>
      <c r="E109" s="1">
        <v>17317</v>
      </c>
      <c r="F109" s="1" t="s">
        <v>31</v>
      </c>
      <c r="G109" s="1">
        <v>99336</v>
      </c>
      <c r="H109" s="1" t="s">
        <v>31</v>
      </c>
    </row>
    <row r="110" spans="1:8" x14ac:dyDescent="0.35">
      <c r="A110" s="7" t="s">
        <v>107</v>
      </c>
      <c r="B110" s="1">
        <v>297739</v>
      </c>
      <c r="C110" s="1">
        <v>22824</v>
      </c>
      <c r="D110" s="1">
        <v>13862</v>
      </c>
      <c r="E110" s="1">
        <v>104246</v>
      </c>
      <c r="F110" s="1" t="s">
        <v>31</v>
      </c>
      <c r="G110" s="1">
        <v>156807</v>
      </c>
      <c r="H110" s="1" t="s">
        <v>31</v>
      </c>
    </row>
    <row r="111" spans="1:8" x14ac:dyDescent="0.35">
      <c r="A111" s="7" t="s">
        <v>108</v>
      </c>
      <c r="B111" s="1">
        <v>218495</v>
      </c>
      <c r="C111" s="1">
        <v>12269</v>
      </c>
      <c r="D111" s="1">
        <v>5545</v>
      </c>
      <c r="E111" s="1">
        <v>73791</v>
      </c>
      <c r="F111" s="1" t="s">
        <v>31</v>
      </c>
      <c r="G111" s="1">
        <v>126890</v>
      </c>
      <c r="H111" s="1" t="s">
        <v>31</v>
      </c>
    </row>
    <row r="112" spans="1:8" x14ac:dyDescent="0.35">
      <c r="A112" s="7" t="s">
        <v>109</v>
      </c>
      <c r="B112" s="1">
        <v>87247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87247</v>
      </c>
      <c r="H112" s="1" t="s">
        <v>31</v>
      </c>
    </row>
    <row r="113" spans="1:8" x14ac:dyDescent="0.35">
      <c r="A113" s="7" t="s">
        <v>49</v>
      </c>
      <c r="B113" s="1">
        <v>298802</v>
      </c>
      <c r="C113" s="1" t="s">
        <v>31</v>
      </c>
      <c r="D113" s="1">
        <v>10090</v>
      </c>
      <c r="E113" s="1">
        <v>29143</v>
      </c>
      <c r="F113" s="1" t="s">
        <v>31</v>
      </c>
      <c r="G113" s="1">
        <v>259568</v>
      </c>
      <c r="H113" s="1" t="s">
        <v>31</v>
      </c>
    </row>
    <row r="114" spans="1:8" x14ac:dyDescent="0.35">
      <c r="A114" s="7" t="s">
        <v>50</v>
      </c>
      <c r="B114" s="1">
        <v>723370</v>
      </c>
      <c r="C114" s="1">
        <v>4587</v>
      </c>
      <c r="D114" s="1">
        <v>17482</v>
      </c>
      <c r="E114" s="1">
        <v>11399</v>
      </c>
      <c r="F114" s="1" t="s">
        <v>31</v>
      </c>
      <c r="G114" s="1">
        <v>229817</v>
      </c>
      <c r="H114" s="1">
        <v>460085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41160</v>
      </c>
      <c r="C116" s="1" t="s">
        <v>31</v>
      </c>
      <c r="D116" s="1" t="s">
        <v>31</v>
      </c>
      <c r="E116" s="1">
        <v>4307</v>
      </c>
      <c r="F116" s="1" t="s">
        <v>31</v>
      </c>
      <c r="G116" s="1">
        <v>36853</v>
      </c>
      <c r="H116" s="1" t="s">
        <v>31</v>
      </c>
    </row>
    <row r="117" spans="1:8" x14ac:dyDescent="0.35">
      <c r="A117" s="7" t="s">
        <v>111</v>
      </c>
      <c r="B117" s="1">
        <v>28897</v>
      </c>
      <c r="C117" s="1">
        <v>951</v>
      </c>
      <c r="D117" s="1">
        <v>7133</v>
      </c>
      <c r="E117" s="1">
        <v>4307</v>
      </c>
      <c r="F117" s="1" t="s">
        <v>31</v>
      </c>
      <c r="G117" s="1">
        <v>16506</v>
      </c>
      <c r="H117" s="1" t="s">
        <v>31</v>
      </c>
    </row>
    <row r="118" spans="1:8" x14ac:dyDescent="0.35">
      <c r="A118" s="7" t="s">
        <v>112</v>
      </c>
      <c r="B118" s="1">
        <v>6525</v>
      </c>
      <c r="C118" s="1" t="s">
        <v>31</v>
      </c>
      <c r="D118" s="1">
        <v>3519</v>
      </c>
      <c r="E118" s="1">
        <v>1555</v>
      </c>
      <c r="F118" s="1" t="s">
        <v>31</v>
      </c>
      <c r="G118" s="1">
        <v>1452</v>
      </c>
      <c r="H118" s="1" t="s">
        <v>31</v>
      </c>
    </row>
    <row r="119" spans="1:8" x14ac:dyDescent="0.35">
      <c r="A119" s="7" t="s">
        <v>113</v>
      </c>
      <c r="B119" s="1">
        <v>50557</v>
      </c>
      <c r="C119" s="1">
        <v>18805</v>
      </c>
      <c r="D119" s="1">
        <v>5053</v>
      </c>
      <c r="E119" s="1" t="s">
        <v>31</v>
      </c>
      <c r="F119" s="1" t="s">
        <v>31</v>
      </c>
      <c r="G119" s="1">
        <v>17524</v>
      </c>
      <c r="H119" s="1">
        <v>9174</v>
      </c>
    </row>
    <row r="120" spans="1:8" x14ac:dyDescent="0.35">
      <c r="A120" s="7" t="s">
        <v>114</v>
      </c>
      <c r="B120" s="1">
        <v>5073133</v>
      </c>
      <c r="C120" s="1">
        <v>201064</v>
      </c>
      <c r="D120" s="1">
        <v>242258</v>
      </c>
      <c r="E120" s="1">
        <v>594838</v>
      </c>
      <c r="F120" s="1">
        <v>11392</v>
      </c>
      <c r="G120" s="1">
        <v>3590890</v>
      </c>
      <c r="H120" s="1">
        <v>432692</v>
      </c>
    </row>
    <row r="121" spans="1:8" x14ac:dyDescent="0.35">
      <c r="A121" s="7" t="s">
        <v>50</v>
      </c>
      <c r="B121" s="1">
        <v>84247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18337</v>
      </c>
      <c r="H121" s="1">
        <v>65910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2611293</v>
      </c>
      <c r="C123" s="1">
        <v>148448</v>
      </c>
      <c r="D123" s="1">
        <v>188611</v>
      </c>
      <c r="E123" s="1">
        <v>299634</v>
      </c>
      <c r="F123" s="1">
        <v>9551</v>
      </c>
      <c r="G123" s="1">
        <v>1953826</v>
      </c>
      <c r="H123" s="1">
        <v>11222</v>
      </c>
    </row>
    <row r="124" spans="1:8" x14ac:dyDescent="0.35">
      <c r="A124" s="7" t="s">
        <v>116</v>
      </c>
      <c r="B124" s="1">
        <v>1261192</v>
      </c>
      <c r="C124" s="1">
        <v>49332</v>
      </c>
      <c r="D124" s="1">
        <v>55372</v>
      </c>
      <c r="E124" s="1">
        <v>149731</v>
      </c>
      <c r="F124" s="1">
        <v>1841</v>
      </c>
      <c r="G124" s="1">
        <v>968449</v>
      </c>
      <c r="H124" s="1">
        <v>36469</v>
      </c>
    </row>
    <row r="125" spans="1:8" x14ac:dyDescent="0.35">
      <c r="A125" s="7" t="s">
        <v>117</v>
      </c>
      <c r="B125" s="1">
        <v>176442</v>
      </c>
      <c r="C125" s="1">
        <v>5736</v>
      </c>
      <c r="D125" s="1" t="s">
        <v>31</v>
      </c>
      <c r="E125" s="1">
        <v>57016</v>
      </c>
      <c r="F125" s="1" t="s">
        <v>31</v>
      </c>
      <c r="G125" s="1">
        <v>113690</v>
      </c>
      <c r="H125" s="1" t="s">
        <v>31</v>
      </c>
    </row>
    <row r="126" spans="1:8" x14ac:dyDescent="0.35">
      <c r="A126" s="7" t="s">
        <v>118</v>
      </c>
      <c r="B126" s="1">
        <v>57244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57244</v>
      </c>
      <c r="H126" s="1" t="s">
        <v>31</v>
      </c>
    </row>
    <row r="127" spans="1:8" x14ac:dyDescent="0.35">
      <c r="A127" s="7" t="s">
        <v>50</v>
      </c>
      <c r="B127" s="1">
        <v>1173089</v>
      </c>
      <c r="C127" s="1">
        <v>16353</v>
      </c>
      <c r="D127" s="1">
        <v>13980</v>
      </c>
      <c r="E127" s="1">
        <v>94318</v>
      </c>
      <c r="F127" s="1" t="s">
        <v>31</v>
      </c>
      <c r="G127" s="1">
        <v>588353</v>
      </c>
      <c r="H127" s="1">
        <v>460085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3206349</v>
      </c>
      <c r="C129" s="1">
        <v>197997</v>
      </c>
      <c r="D129" s="1">
        <v>216526</v>
      </c>
      <c r="E129" s="1">
        <v>397284</v>
      </c>
      <c r="F129" s="1">
        <v>9551</v>
      </c>
      <c r="G129" s="1">
        <v>2370503</v>
      </c>
      <c r="H129" s="1">
        <v>14487</v>
      </c>
    </row>
    <row r="130" spans="1:8" x14ac:dyDescent="0.35">
      <c r="A130" s="7" t="s">
        <v>116</v>
      </c>
      <c r="B130" s="1">
        <v>675782</v>
      </c>
      <c r="C130" s="1">
        <v>5519</v>
      </c>
      <c r="D130" s="1">
        <v>12757</v>
      </c>
      <c r="E130" s="1">
        <v>59544</v>
      </c>
      <c r="F130" s="1">
        <v>1841</v>
      </c>
      <c r="G130" s="1">
        <v>562918</v>
      </c>
      <c r="H130" s="1">
        <v>33204</v>
      </c>
    </row>
    <row r="131" spans="1:8" x14ac:dyDescent="0.35">
      <c r="A131" s="7" t="s">
        <v>117</v>
      </c>
      <c r="B131" s="1">
        <v>117116</v>
      </c>
      <c r="C131" s="1" t="s">
        <v>31</v>
      </c>
      <c r="D131" s="1">
        <v>14700</v>
      </c>
      <c r="E131" s="1">
        <v>13540</v>
      </c>
      <c r="F131" s="1" t="s">
        <v>31</v>
      </c>
      <c r="G131" s="1">
        <v>88876</v>
      </c>
      <c r="H131" s="1" t="s">
        <v>31</v>
      </c>
    </row>
    <row r="132" spans="1:8" x14ac:dyDescent="0.35">
      <c r="A132" s="7" t="s">
        <v>118</v>
      </c>
      <c r="B132" s="1">
        <v>82832</v>
      </c>
      <c r="C132" s="1" t="s">
        <v>31</v>
      </c>
      <c r="D132" s="1" t="s">
        <v>31</v>
      </c>
      <c r="E132" s="1">
        <v>23881</v>
      </c>
      <c r="F132" s="1" t="s">
        <v>31</v>
      </c>
      <c r="G132" s="1">
        <v>58950</v>
      </c>
      <c r="H132" s="1" t="s">
        <v>31</v>
      </c>
    </row>
    <row r="133" spans="1:8" x14ac:dyDescent="0.35">
      <c r="A133" s="7" t="s">
        <v>50</v>
      </c>
      <c r="B133" s="1">
        <v>1197183</v>
      </c>
      <c r="C133" s="1">
        <v>16353</v>
      </c>
      <c r="D133" s="1">
        <v>13980</v>
      </c>
      <c r="E133" s="1">
        <v>106450</v>
      </c>
      <c r="F133" s="1" t="s">
        <v>31</v>
      </c>
      <c r="G133" s="1">
        <v>600315</v>
      </c>
      <c r="H133" s="1">
        <v>460085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2363411</v>
      </c>
      <c r="C135" s="1">
        <v>120649</v>
      </c>
      <c r="D135" s="1">
        <v>188080</v>
      </c>
      <c r="E135" s="1">
        <v>286180</v>
      </c>
      <c r="F135" s="1">
        <v>11392</v>
      </c>
      <c r="G135" s="1">
        <v>1709419</v>
      </c>
      <c r="H135" s="1">
        <v>47691</v>
      </c>
    </row>
    <row r="136" spans="1:8" x14ac:dyDescent="0.35">
      <c r="A136" s="7" t="s">
        <v>116</v>
      </c>
      <c r="B136" s="1">
        <v>1446903</v>
      </c>
      <c r="C136" s="1">
        <v>81521</v>
      </c>
      <c r="D136" s="1">
        <v>34234</v>
      </c>
      <c r="E136" s="1">
        <v>191775</v>
      </c>
      <c r="F136" s="1" t="s">
        <v>31</v>
      </c>
      <c r="G136" s="1">
        <v>1139374</v>
      </c>
      <c r="H136" s="1" t="s">
        <v>31</v>
      </c>
    </row>
    <row r="137" spans="1:8" x14ac:dyDescent="0.35">
      <c r="A137" s="7" t="s">
        <v>117</v>
      </c>
      <c r="B137" s="1">
        <v>228632</v>
      </c>
      <c r="C137" s="1">
        <v>1346</v>
      </c>
      <c r="D137" s="1">
        <v>21669</v>
      </c>
      <c r="E137" s="1">
        <v>28426</v>
      </c>
      <c r="F137" s="1" t="s">
        <v>31</v>
      </c>
      <c r="G137" s="1">
        <v>177190</v>
      </c>
      <c r="H137" s="1" t="s">
        <v>31</v>
      </c>
    </row>
    <row r="138" spans="1:8" x14ac:dyDescent="0.35">
      <c r="A138" s="7" t="s">
        <v>118</v>
      </c>
      <c r="B138" s="1">
        <v>57244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57244</v>
      </c>
      <c r="H138" s="1" t="s">
        <v>31</v>
      </c>
    </row>
    <row r="139" spans="1:8" x14ac:dyDescent="0.35">
      <c r="A139" s="7" t="s">
        <v>50</v>
      </c>
      <c r="B139" s="1">
        <v>1183071</v>
      </c>
      <c r="C139" s="1">
        <v>16353</v>
      </c>
      <c r="D139" s="1">
        <v>13980</v>
      </c>
      <c r="E139" s="1">
        <v>94318</v>
      </c>
      <c r="F139" s="1" t="s">
        <v>31</v>
      </c>
      <c r="G139" s="1">
        <v>598336</v>
      </c>
      <c r="H139" s="1">
        <v>460085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2830303</v>
      </c>
      <c r="C141" s="1">
        <v>151039</v>
      </c>
      <c r="D141" s="1">
        <v>196287</v>
      </c>
      <c r="E141" s="1">
        <v>366804</v>
      </c>
      <c r="F141" s="1">
        <v>9551</v>
      </c>
      <c r="G141" s="1">
        <v>2096916</v>
      </c>
      <c r="H141" s="1">
        <v>9706</v>
      </c>
    </row>
    <row r="142" spans="1:8" x14ac:dyDescent="0.35">
      <c r="A142" s="7" t="s">
        <v>116</v>
      </c>
      <c r="B142" s="1">
        <v>956559</v>
      </c>
      <c r="C142" s="1">
        <v>40679</v>
      </c>
      <c r="D142" s="1">
        <v>47696</v>
      </c>
      <c r="E142" s="1">
        <v>128271</v>
      </c>
      <c r="F142" s="1">
        <v>1841</v>
      </c>
      <c r="G142" s="1">
        <v>700088</v>
      </c>
      <c r="H142" s="1">
        <v>37984</v>
      </c>
    </row>
    <row r="143" spans="1:8" x14ac:dyDescent="0.35">
      <c r="A143" s="7" t="s">
        <v>117</v>
      </c>
      <c r="B143" s="1">
        <v>238763</v>
      </c>
      <c r="C143" s="1">
        <v>11798</v>
      </c>
      <c r="D143" s="1" t="s">
        <v>31</v>
      </c>
      <c r="E143" s="1">
        <v>11306</v>
      </c>
      <c r="F143" s="1" t="s">
        <v>31</v>
      </c>
      <c r="G143" s="1">
        <v>215659</v>
      </c>
      <c r="H143" s="1" t="s">
        <v>31</v>
      </c>
    </row>
    <row r="144" spans="1:8" x14ac:dyDescent="0.35">
      <c r="A144" s="7" t="s">
        <v>118</v>
      </c>
      <c r="B144" s="1">
        <v>65753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65753</v>
      </c>
      <c r="H144" s="1" t="s">
        <v>31</v>
      </c>
    </row>
    <row r="145" spans="1:8" x14ac:dyDescent="0.35">
      <c r="A145" s="7" t="s">
        <v>50</v>
      </c>
      <c r="B145" s="1">
        <v>1187883</v>
      </c>
      <c r="C145" s="1">
        <v>16353</v>
      </c>
      <c r="D145" s="1">
        <v>13980</v>
      </c>
      <c r="E145" s="1">
        <v>94318</v>
      </c>
      <c r="F145" s="1" t="s">
        <v>31</v>
      </c>
      <c r="G145" s="1">
        <v>603147</v>
      </c>
      <c r="H145" s="1">
        <v>460085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21688354</v>
      </c>
      <c r="C8" s="1">
        <v>1214656</v>
      </c>
      <c r="D8" s="1">
        <v>1342640</v>
      </c>
      <c r="E8" s="1">
        <v>2104828</v>
      </c>
      <c r="F8" s="1">
        <v>61977</v>
      </c>
      <c r="G8" s="1">
        <v>14672569</v>
      </c>
      <c r="H8" s="1">
        <v>2291685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2196854</v>
      </c>
      <c r="C10" s="1">
        <v>863158</v>
      </c>
      <c r="D10" s="1">
        <v>345189</v>
      </c>
      <c r="E10" s="1">
        <v>981128</v>
      </c>
      <c r="F10" s="1">
        <v>7379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1430668</v>
      </c>
      <c r="C11" s="1">
        <v>473231</v>
      </c>
      <c r="D11" s="1">
        <v>237963</v>
      </c>
      <c r="E11" s="1">
        <v>698287</v>
      </c>
      <c r="F11" s="1">
        <v>21187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340930</v>
      </c>
      <c r="C12" s="1">
        <v>126737</v>
      </c>
      <c r="D12" s="1">
        <v>98191</v>
      </c>
      <c r="E12" s="1">
        <v>108622</v>
      </c>
      <c r="F12" s="1">
        <v>7379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1328983</v>
      </c>
      <c r="C13" s="1">
        <v>338552</v>
      </c>
      <c r="D13" s="1">
        <v>350381</v>
      </c>
      <c r="E13" s="1">
        <v>618863</v>
      </c>
      <c r="F13" s="1">
        <v>21187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212444</v>
      </c>
      <c r="C14" s="1">
        <v>47168</v>
      </c>
      <c r="D14" s="1">
        <v>123771</v>
      </c>
      <c r="E14" s="1">
        <v>41505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110158</v>
      </c>
      <c r="C15" s="1">
        <v>50778</v>
      </c>
      <c r="D15" s="1">
        <v>24014</v>
      </c>
      <c r="E15" s="1">
        <v>35367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61093</v>
      </c>
      <c r="C16" s="1">
        <v>30172</v>
      </c>
      <c r="D16" s="1">
        <v>1777</v>
      </c>
      <c r="E16" s="1">
        <v>29144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50375</v>
      </c>
      <c r="C17" s="1">
        <v>21821</v>
      </c>
      <c r="D17" s="1">
        <v>18729</v>
      </c>
      <c r="E17" s="1">
        <v>9825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291028</v>
      </c>
      <c r="C18" s="1">
        <v>119103</v>
      </c>
      <c r="D18" s="1">
        <v>11439</v>
      </c>
      <c r="E18" s="1">
        <v>160486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534308</v>
      </c>
      <c r="C19" s="1">
        <v>103431</v>
      </c>
      <c r="D19" s="1">
        <v>97952</v>
      </c>
      <c r="E19" s="1">
        <v>332925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352675</v>
      </c>
      <c r="C20" s="1">
        <v>60657</v>
      </c>
      <c r="D20" s="1">
        <v>53295</v>
      </c>
      <c r="E20" s="1">
        <v>238723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1524161</v>
      </c>
      <c r="C21" s="1">
        <v>255681</v>
      </c>
      <c r="D21" s="1">
        <v>175705</v>
      </c>
      <c r="E21" s="1">
        <v>1092775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737664</v>
      </c>
      <c r="C22" s="1">
        <v>104137</v>
      </c>
      <c r="D22" s="1">
        <v>93526</v>
      </c>
      <c r="E22" s="1">
        <v>540002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1015383</v>
      </c>
      <c r="C23" s="1">
        <v>118756</v>
      </c>
      <c r="D23" s="1">
        <v>104244</v>
      </c>
      <c r="E23" s="1">
        <v>792383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30627</v>
      </c>
      <c r="C24" s="1">
        <v>25698</v>
      </c>
      <c r="D24" s="1">
        <v>1823</v>
      </c>
      <c r="E24" s="1">
        <v>3106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762867</v>
      </c>
      <c r="C25" s="1">
        <v>8820</v>
      </c>
      <c r="D25" s="1">
        <v>693952</v>
      </c>
      <c r="E25" s="1">
        <v>60095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375250</v>
      </c>
      <c r="C26" s="1">
        <v>126257</v>
      </c>
      <c r="D26" s="1">
        <v>117614</v>
      </c>
      <c r="E26" s="1">
        <v>131379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17052765</v>
      </c>
      <c r="C27" s="1" t="s">
        <v>31</v>
      </c>
      <c r="D27" s="1">
        <v>45704</v>
      </c>
      <c r="E27" s="1">
        <v>2017</v>
      </c>
      <c r="F27" s="1">
        <v>40790</v>
      </c>
      <c r="G27" s="1">
        <v>14672569</v>
      </c>
      <c r="H27" s="1">
        <v>2291685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2251158</v>
      </c>
      <c r="C29" s="1">
        <v>157023</v>
      </c>
      <c r="D29" s="1">
        <v>221881</v>
      </c>
      <c r="E29" s="1">
        <v>28147</v>
      </c>
      <c r="F29" s="1" t="s">
        <v>31</v>
      </c>
      <c r="G29" s="1">
        <v>1387932</v>
      </c>
      <c r="H29" s="1">
        <v>456176</v>
      </c>
    </row>
    <row r="30" spans="1:8" x14ac:dyDescent="0.35">
      <c r="A30" s="7" t="s">
        <v>52</v>
      </c>
      <c r="B30" s="1">
        <v>6631255</v>
      </c>
      <c r="C30" s="1">
        <v>360684</v>
      </c>
      <c r="D30" s="1">
        <v>555846</v>
      </c>
      <c r="E30" s="1">
        <v>1035728</v>
      </c>
      <c r="F30" s="1" t="s">
        <v>31</v>
      </c>
      <c r="G30" s="1">
        <v>3827671</v>
      </c>
      <c r="H30" s="1">
        <v>851325</v>
      </c>
    </row>
    <row r="31" spans="1:8" x14ac:dyDescent="0.35">
      <c r="A31" s="7" t="s">
        <v>53</v>
      </c>
      <c r="B31" s="1">
        <v>5566085</v>
      </c>
      <c r="C31" s="1">
        <v>548947</v>
      </c>
      <c r="D31" s="1">
        <v>446253</v>
      </c>
      <c r="E31" s="1">
        <v>725841</v>
      </c>
      <c r="F31" s="1">
        <v>32869</v>
      </c>
      <c r="G31" s="1">
        <v>3305153</v>
      </c>
      <c r="H31" s="1">
        <v>507021</v>
      </c>
    </row>
    <row r="32" spans="1:8" x14ac:dyDescent="0.35">
      <c r="A32" s="7" t="s">
        <v>54</v>
      </c>
      <c r="B32" s="1">
        <v>3354963</v>
      </c>
      <c r="C32" s="1">
        <v>90444</v>
      </c>
      <c r="D32" s="1">
        <v>94212</v>
      </c>
      <c r="E32" s="1">
        <v>262444</v>
      </c>
      <c r="F32" s="1">
        <v>29107</v>
      </c>
      <c r="G32" s="1">
        <v>2721466</v>
      </c>
      <c r="H32" s="1">
        <v>157290</v>
      </c>
    </row>
    <row r="33" spans="1:8" x14ac:dyDescent="0.35">
      <c r="A33" s="7" t="s">
        <v>55</v>
      </c>
      <c r="B33" s="1">
        <v>3884892</v>
      </c>
      <c r="C33" s="1">
        <v>57558</v>
      </c>
      <c r="D33" s="1">
        <v>24448</v>
      </c>
      <c r="E33" s="1">
        <v>52667</v>
      </c>
      <c r="F33" s="1" t="s">
        <v>31</v>
      </c>
      <c r="G33" s="1">
        <v>3430346</v>
      </c>
      <c r="H33" s="1">
        <v>319872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10565407</v>
      </c>
      <c r="C35" s="1">
        <v>593600</v>
      </c>
      <c r="D35" s="1">
        <v>410291</v>
      </c>
      <c r="E35" s="1">
        <v>1010987</v>
      </c>
      <c r="F35" s="1">
        <v>20725</v>
      </c>
      <c r="G35" s="1">
        <v>7253882</v>
      </c>
      <c r="H35" s="1">
        <v>1275923</v>
      </c>
    </row>
    <row r="36" spans="1:8" x14ac:dyDescent="0.35">
      <c r="A36" s="7" t="s">
        <v>57</v>
      </c>
      <c r="B36" s="1">
        <v>11122947</v>
      </c>
      <c r="C36" s="1">
        <v>621056</v>
      </c>
      <c r="D36" s="1">
        <v>932349</v>
      </c>
      <c r="E36" s="1">
        <v>1093841</v>
      </c>
      <c r="F36" s="1">
        <v>41251</v>
      </c>
      <c r="G36" s="1">
        <v>7418688</v>
      </c>
      <c r="H36" s="1">
        <v>1015762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9996359</v>
      </c>
      <c r="C38" s="1">
        <v>592141</v>
      </c>
      <c r="D38" s="1">
        <v>407114</v>
      </c>
      <c r="E38" s="1">
        <v>996473</v>
      </c>
      <c r="F38" s="1" t="s">
        <v>31</v>
      </c>
      <c r="G38" s="1">
        <v>6999628</v>
      </c>
      <c r="H38" s="1">
        <v>1001002</v>
      </c>
    </row>
    <row r="39" spans="1:8" x14ac:dyDescent="0.35">
      <c r="A39" s="7" t="s">
        <v>59</v>
      </c>
      <c r="B39" s="1">
        <v>10636550</v>
      </c>
      <c r="C39" s="1">
        <v>582447</v>
      </c>
      <c r="D39" s="1">
        <v>930695</v>
      </c>
      <c r="E39" s="1">
        <v>1090569</v>
      </c>
      <c r="F39" s="1">
        <v>41251</v>
      </c>
      <c r="G39" s="1">
        <v>7215541</v>
      </c>
      <c r="H39" s="1">
        <v>776047</v>
      </c>
    </row>
    <row r="40" spans="1:8" x14ac:dyDescent="0.35">
      <c r="A40" s="7" t="s">
        <v>60</v>
      </c>
      <c r="B40" s="1">
        <v>153445</v>
      </c>
      <c r="C40" s="1" t="s">
        <v>31</v>
      </c>
      <c r="D40" s="1">
        <v>3177</v>
      </c>
      <c r="E40" s="1" t="s">
        <v>31</v>
      </c>
      <c r="F40" s="1" t="s">
        <v>31</v>
      </c>
      <c r="G40" s="1">
        <v>148158</v>
      </c>
      <c r="H40" s="1">
        <v>2110</v>
      </c>
    </row>
    <row r="41" spans="1:8" x14ac:dyDescent="0.35">
      <c r="A41" s="7" t="s">
        <v>61</v>
      </c>
      <c r="B41" s="1">
        <v>475290</v>
      </c>
      <c r="C41" s="1">
        <v>36997</v>
      </c>
      <c r="D41" s="1">
        <v>1654</v>
      </c>
      <c r="E41" s="1">
        <v>15050</v>
      </c>
      <c r="F41" s="1" t="s">
        <v>31</v>
      </c>
      <c r="G41" s="1">
        <v>174346</v>
      </c>
      <c r="H41" s="1">
        <v>247243</v>
      </c>
    </row>
    <row r="42" spans="1:8" x14ac:dyDescent="0.35">
      <c r="A42" s="7" t="s">
        <v>50</v>
      </c>
      <c r="B42" s="1">
        <v>426709</v>
      </c>
      <c r="C42" s="1">
        <v>3071</v>
      </c>
      <c r="D42" s="1" t="s">
        <v>31</v>
      </c>
      <c r="E42" s="1">
        <v>2736</v>
      </c>
      <c r="F42" s="1">
        <v>20725</v>
      </c>
      <c r="G42" s="1">
        <v>134895</v>
      </c>
      <c r="H42" s="1">
        <v>265282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692799</v>
      </c>
      <c r="C44" s="1">
        <v>47013</v>
      </c>
      <c r="D44" s="1">
        <v>3882</v>
      </c>
      <c r="E44" s="1">
        <v>10500</v>
      </c>
      <c r="F44" s="1" t="s">
        <v>31</v>
      </c>
      <c r="G44" s="1">
        <v>571877</v>
      </c>
      <c r="H44" s="1">
        <v>59527</v>
      </c>
    </row>
    <row r="45" spans="1:8" x14ac:dyDescent="0.35">
      <c r="A45" s="7" t="s">
        <v>63</v>
      </c>
      <c r="B45" s="1">
        <v>18464257</v>
      </c>
      <c r="C45" s="1">
        <v>997188</v>
      </c>
      <c r="D45" s="1">
        <v>1189899</v>
      </c>
      <c r="E45" s="1">
        <v>1941974</v>
      </c>
      <c r="F45" s="1">
        <v>57212</v>
      </c>
      <c r="G45" s="1">
        <v>12607658</v>
      </c>
      <c r="H45" s="1">
        <v>1670327</v>
      </c>
    </row>
    <row r="46" spans="1:8" x14ac:dyDescent="0.35">
      <c r="A46" s="7" t="s">
        <v>64</v>
      </c>
      <c r="B46" s="1">
        <v>926463</v>
      </c>
      <c r="C46" s="1">
        <v>81952</v>
      </c>
      <c r="D46" s="1">
        <v>65492</v>
      </c>
      <c r="E46" s="1">
        <v>94323</v>
      </c>
      <c r="F46" s="1" t="s">
        <v>31</v>
      </c>
      <c r="G46" s="1">
        <v>633032</v>
      </c>
      <c r="H46" s="1">
        <v>51665</v>
      </c>
    </row>
    <row r="47" spans="1:8" x14ac:dyDescent="0.35">
      <c r="A47" s="7" t="s">
        <v>65</v>
      </c>
      <c r="B47" s="1">
        <v>558307</v>
      </c>
      <c r="C47" s="1">
        <v>33731</v>
      </c>
      <c r="D47" s="1">
        <v>18360</v>
      </c>
      <c r="E47" s="1">
        <v>14881</v>
      </c>
      <c r="F47" s="1" t="s">
        <v>31</v>
      </c>
      <c r="G47" s="1">
        <v>378396</v>
      </c>
      <c r="H47" s="1">
        <v>112940</v>
      </c>
    </row>
    <row r="48" spans="1:8" x14ac:dyDescent="0.35">
      <c r="A48" s="7" t="s">
        <v>66</v>
      </c>
      <c r="B48" s="1">
        <v>575779</v>
      </c>
      <c r="C48" s="1">
        <v>45560</v>
      </c>
      <c r="D48" s="1">
        <v>65007</v>
      </c>
      <c r="E48" s="1">
        <v>20691</v>
      </c>
      <c r="F48" s="1" t="s">
        <v>31</v>
      </c>
      <c r="G48" s="1">
        <v>296090</v>
      </c>
      <c r="H48" s="1">
        <v>148431</v>
      </c>
    </row>
    <row r="49" spans="1:8" x14ac:dyDescent="0.35">
      <c r="A49" s="7" t="s">
        <v>50</v>
      </c>
      <c r="B49" s="1">
        <v>470747</v>
      </c>
      <c r="C49" s="1">
        <v>9213</v>
      </c>
      <c r="D49" s="1" t="s">
        <v>31</v>
      </c>
      <c r="E49" s="1">
        <v>22459</v>
      </c>
      <c r="F49" s="1">
        <v>4765</v>
      </c>
      <c r="G49" s="1">
        <v>185515</v>
      </c>
      <c r="H49" s="1">
        <v>248795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1703502</v>
      </c>
      <c r="C51" s="1">
        <v>128965</v>
      </c>
      <c r="D51" s="1">
        <v>72551</v>
      </c>
      <c r="E51" s="1">
        <v>104823</v>
      </c>
      <c r="F51" s="1" t="s">
        <v>31</v>
      </c>
      <c r="G51" s="1">
        <v>1283861</v>
      </c>
      <c r="H51" s="1">
        <v>113302</v>
      </c>
    </row>
    <row r="52" spans="1:8" x14ac:dyDescent="0.35">
      <c r="A52" s="7" t="s">
        <v>68</v>
      </c>
      <c r="B52" s="1">
        <v>18159328</v>
      </c>
      <c r="C52" s="1">
        <v>997188</v>
      </c>
      <c r="D52" s="1">
        <v>1185069</v>
      </c>
      <c r="E52" s="1">
        <v>1938702</v>
      </c>
      <c r="F52" s="1">
        <v>36486</v>
      </c>
      <c r="G52" s="1">
        <v>12388066</v>
      </c>
      <c r="H52" s="1">
        <v>1613817</v>
      </c>
    </row>
    <row r="53" spans="1:8" x14ac:dyDescent="0.35">
      <c r="A53" s="7" t="s">
        <v>49</v>
      </c>
      <c r="B53" s="1">
        <v>1252977</v>
      </c>
      <c r="C53" s="1">
        <v>79290</v>
      </c>
      <c r="D53" s="1">
        <v>85021</v>
      </c>
      <c r="E53" s="1">
        <v>38844</v>
      </c>
      <c r="F53" s="1" t="s">
        <v>31</v>
      </c>
      <c r="G53" s="1">
        <v>751272</v>
      </c>
      <c r="H53" s="1">
        <v>298550</v>
      </c>
    </row>
    <row r="54" spans="1:8" x14ac:dyDescent="0.35">
      <c r="A54" s="7" t="s">
        <v>50</v>
      </c>
      <c r="B54" s="1">
        <v>572547</v>
      </c>
      <c r="C54" s="1">
        <v>9213</v>
      </c>
      <c r="D54" s="1" t="s">
        <v>31</v>
      </c>
      <c r="E54" s="1">
        <v>22459</v>
      </c>
      <c r="F54" s="1">
        <v>25490</v>
      </c>
      <c r="G54" s="1">
        <v>249370</v>
      </c>
      <c r="H54" s="1">
        <v>266015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8081055</v>
      </c>
      <c r="C56" s="1">
        <v>481757</v>
      </c>
      <c r="D56" s="1">
        <v>419972</v>
      </c>
      <c r="E56" s="1">
        <v>882891</v>
      </c>
      <c r="F56" s="1">
        <v>25490</v>
      </c>
      <c r="G56" s="1">
        <v>5015806</v>
      </c>
      <c r="H56" s="1">
        <v>1255138</v>
      </c>
    </row>
    <row r="57" spans="1:8" x14ac:dyDescent="0.35">
      <c r="A57" s="7" t="s">
        <v>70</v>
      </c>
      <c r="B57" s="1">
        <v>9459360</v>
      </c>
      <c r="C57" s="1">
        <v>411451</v>
      </c>
      <c r="D57" s="1">
        <v>593893</v>
      </c>
      <c r="E57" s="1">
        <v>767567</v>
      </c>
      <c r="F57" s="1">
        <v>15300</v>
      </c>
      <c r="G57" s="1">
        <v>7230028</v>
      </c>
      <c r="H57" s="1">
        <v>441121</v>
      </c>
    </row>
    <row r="58" spans="1:8" x14ac:dyDescent="0.35">
      <c r="A58" s="7" t="s">
        <v>71</v>
      </c>
      <c r="B58" s="1">
        <v>2604608</v>
      </c>
      <c r="C58" s="1">
        <v>162425</v>
      </c>
      <c r="D58" s="1">
        <v>186115</v>
      </c>
      <c r="E58" s="1">
        <v>377760</v>
      </c>
      <c r="F58" s="1">
        <v>13808</v>
      </c>
      <c r="G58" s="1">
        <v>1386611</v>
      </c>
      <c r="H58" s="1">
        <v>477889</v>
      </c>
    </row>
    <row r="59" spans="1:8" x14ac:dyDescent="0.35">
      <c r="A59" s="7" t="s">
        <v>72</v>
      </c>
      <c r="B59" s="1">
        <v>1002629</v>
      </c>
      <c r="C59" s="1">
        <v>103981</v>
      </c>
      <c r="D59" s="1">
        <v>129755</v>
      </c>
      <c r="E59" s="1">
        <v>30666</v>
      </c>
      <c r="F59" s="1">
        <v>7379</v>
      </c>
      <c r="G59" s="1">
        <v>642774</v>
      </c>
      <c r="H59" s="1">
        <v>88074</v>
      </c>
    </row>
    <row r="60" spans="1:8" x14ac:dyDescent="0.35">
      <c r="A60" s="7" t="s">
        <v>73</v>
      </c>
      <c r="B60" s="1">
        <v>540702</v>
      </c>
      <c r="C60" s="1">
        <v>55042</v>
      </c>
      <c r="D60" s="1">
        <v>12904</v>
      </c>
      <c r="E60" s="1">
        <v>45943</v>
      </c>
      <c r="F60" s="1" t="s">
        <v>31</v>
      </c>
      <c r="G60" s="1">
        <v>397350</v>
      </c>
      <c r="H60" s="1">
        <v>29462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3294393</v>
      </c>
      <c r="C62" s="1">
        <v>97486</v>
      </c>
      <c r="D62" s="1">
        <v>227906</v>
      </c>
      <c r="E62" s="1">
        <v>532911</v>
      </c>
      <c r="F62" s="1" t="s">
        <v>31</v>
      </c>
      <c r="G62" s="1">
        <v>2172268</v>
      </c>
      <c r="H62" s="1">
        <v>263823</v>
      </c>
    </row>
    <row r="63" spans="1:8" x14ac:dyDescent="0.35">
      <c r="A63" s="7" t="s">
        <v>75</v>
      </c>
      <c r="B63" s="1">
        <v>5713670</v>
      </c>
      <c r="C63" s="1">
        <v>241350</v>
      </c>
      <c r="D63" s="1">
        <v>213281</v>
      </c>
      <c r="E63" s="1">
        <v>453689</v>
      </c>
      <c r="F63" s="1">
        <v>15300</v>
      </c>
      <c r="G63" s="1">
        <v>3772425</v>
      </c>
      <c r="H63" s="1">
        <v>1017625</v>
      </c>
    </row>
    <row r="64" spans="1:8" x14ac:dyDescent="0.35">
      <c r="A64" s="7" t="s">
        <v>76</v>
      </c>
      <c r="B64" s="1">
        <v>6573340</v>
      </c>
      <c r="C64" s="1">
        <v>450288</v>
      </c>
      <c r="D64" s="1">
        <v>351177</v>
      </c>
      <c r="E64" s="1">
        <v>677404</v>
      </c>
      <c r="F64" s="1">
        <v>13808</v>
      </c>
      <c r="G64" s="1">
        <v>4418308</v>
      </c>
      <c r="H64" s="1">
        <v>662355</v>
      </c>
    </row>
    <row r="65" spans="1:8" x14ac:dyDescent="0.35">
      <c r="A65" s="7" t="s">
        <v>77</v>
      </c>
      <c r="B65" s="1">
        <v>6106951</v>
      </c>
      <c r="C65" s="1">
        <v>425532</v>
      </c>
      <c r="D65" s="1">
        <v>550276</v>
      </c>
      <c r="E65" s="1">
        <v>440823</v>
      </c>
      <c r="F65" s="1">
        <v>32869</v>
      </c>
      <c r="G65" s="1">
        <v>4309569</v>
      </c>
      <c r="H65" s="1">
        <v>347882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12034513</v>
      </c>
      <c r="C67" s="1">
        <v>752909</v>
      </c>
      <c r="D67" s="1">
        <v>925998</v>
      </c>
      <c r="E67" s="1">
        <v>1572870</v>
      </c>
      <c r="F67" s="1">
        <v>12144</v>
      </c>
      <c r="G67" s="1">
        <v>7809280</v>
      </c>
      <c r="H67" s="1">
        <v>961312</v>
      </c>
    </row>
    <row r="68" spans="1:8" x14ac:dyDescent="0.35">
      <c r="A68" s="7" t="s">
        <v>79</v>
      </c>
      <c r="B68" s="1">
        <v>1006382</v>
      </c>
      <c r="C68" s="1">
        <v>34349</v>
      </c>
      <c r="D68" s="1">
        <v>11941</v>
      </c>
      <c r="E68" s="1">
        <v>20369</v>
      </c>
      <c r="F68" s="1">
        <v>15300</v>
      </c>
      <c r="G68" s="1">
        <v>897059</v>
      </c>
      <c r="H68" s="1">
        <v>27365</v>
      </c>
    </row>
    <row r="69" spans="1:8" x14ac:dyDescent="0.35">
      <c r="A69" s="7" t="s">
        <v>80</v>
      </c>
      <c r="B69" s="1">
        <v>2667603</v>
      </c>
      <c r="C69" s="1">
        <v>170392</v>
      </c>
      <c r="D69" s="1">
        <v>106610</v>
      </c>
      <c r="E69" s="1">
        <v>233022</v>
      </c>
      <c r="F69" s="1">
        <v>34533</v>
      </c>
      <c r="G69" s="1">
        <v>1949994</v>
      </c>
      <c r="H69" s="1">
        <v>173052</v>
      </c>
    </row>
    <row r="70" spans="1:8" x14ac:dyDescent="0.35">
      <c r="A70" s="7" t="s">
        <v>81</v>
      </c>
      <c r="B70" s="1">
        <v>5697655</v>
      </c>
      <c r="C70" s="1">
        <v>253517</v>
      </c>
      <c r="D70" s="1">
        <v>298091</v>
      </c>
      <c r="E70" s="1">
        <v>273307</v>
      </c>
      <c r="F70" s="1" t="s">
        <v>31</v>
      </c>
      <c r="G70" s="1">
        <v>3999864</v>
      </c>
      <c r="H70" s="1">
        <v>872877</v>
      </c>
    </row>
    <row r="71" spans="1:8" x14ac:dyDescent="0.35">
      <c r="A71" s="7" t="s">
        <v>50</v>
      </c>
      <c r="B71" s="1">
        <v>282200</v>
      </c>
      <c r="C71" s="1">
        <v>3489</v>
      </c>
      <c r="D71" s="1" t="s">
        <v>31</v>
      </c>
      <c r="E71" s="1">
        <v>5260</v>
      </c>
      <c r="F71" s="1" t="s">
        <v>31</v>
      </c>
      <c r="G71" s="1">
        <v>16373</v>
      </c>
      <c r="H71" s="1">
        <v>257079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1450901</v>
      </c>
      <c r="C73" s="1">
        <v>1489</v>
      </c>
      <c r="D73" s="1" t="s">
        <v>31</v>
      </c>
      <c r="E73" s="1">
        <v>994</v>
      </c>
      <c r="F73" s="1" t="s">
        <v>31</v>
      </c>
      <c r="G73" s="1">
        <v>1324327</v>
      </c>
      <c r="H73" s="1">
        <v>124091</v>
      </c>
    </row>
    <row r="74" spans="1:8" x14ac:dyDescent="0.35">
      <c r="A74" s="7" t="s">
        <v>83</v>
      </c>
      <c r="B74" s="1">
        <v>5793810</v>
      </c>
      <c r="C74" s="1">
        <v>19752</v>
      </c>
      <c r="D74" s="1">
        <v>18561</v>
      </c>
      <c r="E74" s="1">
        <v>98552</v>
      </c>
      <c r="F74" s="1" t="s">
        <v>31</v>
      </c>
      <c r="G74" s="1">
        <v>5327191</v>
      </c>
      <c r="H74" s="1">
        <v>329754</v>
      </c>
    </row>
    <row r="75" spans="1:8" x14ac:dyDescent="0.35">
      <c r="A75" s="7" t="s">
        <v>84</v>
      </c>
      <c r="B75" s="1">
        <v>3446434</v>
      </c>
      <c r="C75" s="1">
        <v>189629</v>
      </c>
      <c r="D75" s="1">
        <v>229810</v>
      </c>
      <c r="E75" s="1">
        <v>260219</v>
      </c>
      <c r="F75" s="1">
        <v>4765</v>
      </c>
      <c r="G75" s="1">
        <v>2556837</v>
      </c>
      <c r="H75" s="1">
        <v>205174</v>
      </c>
    </row>
    <row r="76" spans="1:8" x14ac:dyDescent="0.35">
      <c r="A76" s="7" t="s">
        <v>85</v>
      </c>
      <c r="B76" s="1">
        <v>5164550</v>
      </c>
      <c r="C76" s="1">
        <v>431539</v>
      </c>
      <c r="D76" s="1">
        <v>476550</v>
      </c>
      <c r="E76" s="1">
        <v>513852</v>
      </c>
      <c r="F76" s="1">
        <v>36486</v>
      </c>
      <c r="G76" s="1">
        <v>3096622</v>
      </c>
      <c r="H76" s="1">
        <v>609501</v>
      </c>
    </row>
    <row r="77" spans="1:8" x14ac:dyDescent="0.35">
      <c r="A77" s="7" t="s">
        <v>86</v>
      </c>
      <c r="B77" s="1">
        <v>2874076</v>
      </c>
      <c r="C77" s="1">
        <v>198379</v>
      </c>
      <c r="D77" s="1">
        <v>288265</v>
      </c>
      <c r="E77" s="1">
        <v>728000</v>
      </c>
      <c r="F77" s="1">
        <v>20725</v>
      </c>
      <c r="G77" s="1">
        <v>1240085</v>
      </c>
      <c r="H77" s="1">
        <v>398622</v>
      </c>
    </row>
    <row r="78" spans="1:8" x14ac:dyDescent="0.35">
      <c r="A78" s="7" t="s">
        <v>87</v>
      </c>
      <c r="B78" s="1">
        <v>1594018</v>
      </c>
      <c r="C78" s="1">
        <v>269108</v>
      </c>
      <c r="D78" s="1">
        <v>107612</v>
      </c>
      <c r="E78" s="1">
        <v>342195</v>
      </c>
      <c r="F78" s="1" t="s">
        <v>31</v>
      </c>
      <c r="G78" s="1">
        <v>748401</v>
      </c>
      <c r="H78" s="1">
        <v>126702</v>
      </c>
    </row>
    <row r="79" spans="1:8" x14ac:dyDescent="0.35">
      <c r="A79" s="7" t="s">
        <v>88</v>
      </c>
      <c r="B79" s="1">
        <v>1364566</v>
      </c>
      <c r="C79" s="1">
        <v>104760</v>
      </c>
      <c r="D79" s="1">
        <v>221843</v>
      </c>
      <c r="E79" s="1">
        <v>161017</v>
      </c>
      <c r="F79" s="1" t="s">
        <v>31</v>
      </c>
      <c r="G79" s="1">
        <v>379107</v>
      </c>
      <c r="H79" s="1">
        <v>497840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9192023</v>
      </c>
      <c r="C81" s="1">
        <v>1207576</v>
      </c>
      <c r="D81" s="1">
        <v>1303014</v>
      </c>
      <c r="E81" s="1">
        <v>2030285</v>
      </c>
      <c r="F81" s="1">
        <v>61977</v>
      </c>
      <c r="G81" s="1">
        <v>3386626</v>
      </c>
      <c r="H81" s="1">
        <v>1202545</v>
      </c>
    </row>
    <row r="82" spans="1:8" x14ac:dyDescent="0.35">
      <c r="A82" s="7" t="s">
        <v>90</v>
      </c>
      <c r="B82" s="1">
        <v>12496331</v>
      </c>
      <c r="C82" s="1">
        <v>7080</v>
      </c>
      <c r="D82" s="1">
        <v>39627</v>
      </c>
      <c r="E82" s="1">
        <v>74542</v>
      </c>
      <c r="F82" s="1" t="s">
        <v>31</v>
      </c>
      <c r="G82" s="1">
        <v>11285943</v>
      </c>
      <c r="H82" s="1">
        <v>1089140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4619052</v>
      </c>
      <c r="C84" s="1">
        <v>202023</v>
      </c>
      <c r="D84" s="1">
        <v>148628</v>
      </c>
      <c r="E84" s="1">
        <v>634182</v>
      </c>
      <c r="F84" s="1">
        <v>15300</v>
      </c>
      <c r="G84" s="1">
        <v>3496253</v>
      </c>
      <c r="H84" s="1">
        <v>122667</v>
      </c>
    </row>
    <row r="85" spans="1:8" x14ac:dyDescent="0.35">
      <c r="A85" s="7" t="s">
        <v>68</v>
      </c>
      <c r="B85" s="1">
        <v>16342395</v>
      </c>
      <c r="C85" s="1">
        <v>1012633</v>
      </c>
      <c r="D85" s="1">
        <v>1194013</v>
      </c>
      <c r="E85" s="1">
        <v>1470645</v>
      </c>
      <c r="F85" s="1">
        <v>32869</v>
      </c>
      <c r="G85" s="1">
        <v>11171222</v>
      </c>
      <c r="H85" s="1">
        <v>1461013</v>
      </c>
    </row>
    <row r="86" spans="1:8" x14ac:dyDescent="0.35">
      <c r="A86" s="7" t="s">
        <v>50</v>
      </c>
      <c r="B86" s="1">
        <v>726906</v>
      </c>
      <c r="C86" s="1" t="s">
        <v>31</v>
      </c>
      <c r="D86" s="1" t="s">
        <v>31</v>
      </c>
      <c r="E86" s="1" t="s">
        <v>31</v>
      </c>
      <c r="F86" s="1">
        <v>13808</v>
      </c>
      <c r="G86" s="1">
        <v>5094</v>
      </c>
      <c r="H86" s="1">
        <v>708005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11455142</v>
      </c>
      <c r="C88" s="1">
        <v>818182</v>
      </c>
      <c r="D88" s="1">
        <v>853369</v>
      </c>
      <c r="E88" s="1">
        <v>1492316</v>
      </c>
      <c r="F88" s="1">
        <v>32869</v>
      </c>
      <c r="G88" s="1">
        <v>7919257</v>
      </c>
      <c r="H88" s="1">
        <v>339148</v>
      </c>
    </row>
    <row r="89" spans="1:8" x14ac:dyDescent="0.35">
      <c r="A89" s="7" t="s">
        <v>68</v>
      </c>
      <c r="B89" s="1">
        <v>9483477</v>
      </c>
      <c r="C89" s="1">
        <v>391640</v>
      </c>
      <c r="D89" s="1">
        <v>487494</v>
      </c>
      <c r="E89" s="1">
        <v>612511</v>
      </c>
      <c r="F89" s="1">
        <v>29107</v>
      </c>
      <c r="G89" s="1">
        <v>6729871</v>
      </c>
      <c r="H89" s="1">
        <v>1232853</v>
      </c>
    </row>
    <row r="90" spans="1:8" x14ac:dyDescent="0.35">
      <c r="A90" s="7" t="s">
        <v>50</v>
      </c>
      <c r="B90" s="1">
        <v>749736</v>
      </c>
      <c r="C90" s="1">
        <v>4833</v>
      </c>
      <c r="D90" s="1">
        <v>1777</v>
      </c>
      <c r="E90" s="1" t="s">
        <v>31</v>
      </c>
      <c r="F90" s="1" t="s">
        <v>31</v>
      </c>
      <c r="G90" s="1">
        <v>23442</v>
      </c>
      <c r="H90" s="1">
        <v>719684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2697365</v>
      </c>
      <c r="C92" s="1">
        <v>93615</v>
      </c>
      <c r="D92" s="1">
        <v>146150</v>
      </c>
      <c r="E92" s="1">
        <v>331202</v>
      </c>
      <c r="F92" s="1" t="s">
        <v>31</v>
      </c>
      <c r="G92" s="1">
        <v>2124421</v>
      </c>
      <c r="H92" s="1">
        <v>1977</v>
      </c>
    </row>
    <row r="93" spans="1:8" x14ac:dyDescent="0.35">
      <c r="A93" s="7" t="s">
        <v>92</v>
      </c>
      <c r="B93" s="1">
        <v>2379569</v>
      </c>
      <c r="C93" s="1">
        <v>166633</v>
      </c>
      <c r="D93" s="1">
        <v>60701</v>
      </c>
      <c r="E93" s="1">
        <v>406786</v>
      </c>
      <c r="F93" s="1" t="s">
        <v>31</v>
      </c>
      <c r="G93" s="1">
        <v>1737257</v>
      </c>
      <c r="H93" s="1">
        <v>8193</v>
      </c>
    </row>
    <row r="94" spans="1:8" x14ac:dyDescent="0.35">
      <c r="A94" s="7" t="s">
        <v>93</v>
      </c>
      <c r="B94" s="1">
        <v>1613495</v>
      </c>
      <c r="C94" s="1">
        <v>54505</v>
      </c>
      <c r="D94" s="1">
        <v>99691</v>
      </c>
      <c r="E94" s="1">
        <v>166275</v>
      </c>
      <c r="F94" s="1" t="s">
        <v>31</v>
      </c>
      <c r="G94" s="1">
        <v>1293024</v>
      </c>
      <c r="H94" s="1" t="s">
        <v>31</v>
      </c>
    </row>
    <row r="95" spans="1:8" x14ac:dyDescent="0.35">
      <c r="A95" s="7" t="s">
        <v>94</v>
      </c>
      <c r="B95" s="1">
        <v>2694919</v>
      </c>
      <c r="C95" s="1">
        <v>205516</v>
      </c>
      <c r="D95" s="1">
        <v>125782</v>
      </c>
      <c r="E95" s="1">
        <v>251751</v>
      </c>
      <c r="F95" s="1">
        <v>15300</v>
      </c>
      <c r="G95" s="1">
        <v>2096571</v>
      </c>
      <c r="H95" s="1" t="s">
        <v>31</v>
      </c>
    </row>
    <row r="96" spans="1:8" x14ac:dyDescent="0.35">
      <c r="A96" s="7" t="s">
        <v>95</v>
      </c>
      <c r="B96" s="1">
        <v>1851809</v>
      </c>
      <c r="C96" s="1">
        <v>171039</v>
      </c>
      <c r="D96" s="1">
        <v>149353</v>
      </c>
      <c r="E96" s="1">
        <v>201185</v>
      </c>
      <c r="F96" s="1" t="s">
        <v>31</v>
      </c>
      <c r="G96" s="1">
        <v>1330231</v>
      </c>
      <c r="H96" s="1" t="s">
        <v>31</v>
      </c>
    </row>
    <row r="97" spans="1:8" x14ac:dyDescent="0.35">
      <c r="A97" s="7" t="s">
        <v>96</v>
      </c>
      <c r="B97" s="1">
        <v>2118890</v>
      </c>
      <c r="C97" s="1">
        <v>223412</v>
      </c>
      <c r="D97" s="1">
        <v>173380</v>
      </c>
      <c r="E97" s="1">
        <v>115673</v>
      </c>
      <c r="F97" s="1">
        <v>7379</v>
      </c>
      <c r="G97" s="1">
        <v>1599045</v>
      </c>
      <c r="H97" s="1" t="s">
        <v>31</v>
      </c>
    </row>
    <row r="98" spans="1:8" x14ac:dyDescent="0.35">
      <c r="A98" s="7" t="s">
        <v>97</v>
      </c>
      <c r="B98" s="1">
        <v>870943</v>
      </c>
      <c r="C98" s="1">
        <v>39688</v>
      </c>
      <c r="D98" s="1">
        <v>118032</v>
      </c>
      <c r="E98" s="1">
        <v>142114</v>
      </c>
      <c r="F98" s="1" t="s">
        <v>31</v>
      </c>
      <c r="G98" s="1">
        <v>571110</v>
      </c>
      <c r="H98" s="1" t="s">
        <v>31</v>
      </c>
    </row>
    <row r="99" spans="1:8" x14ac:dyDescent="0.35">
      <c r="A99" s="7" t="s">
        <v>98</v>
      </c>
      <c r="B99" s="1">
        <v>1149166</v>
      </c>
      <c r="C99" s="1">
        <v>80101</v>
      </c>
      <c r="D99" s="1">
        <v>123504</v>
      </c>
      <c r="E99" s="1">
        <v>51973</v>
      </c>
      <c r="F99" s="1" t="s">
        <v>31</v>
      </c>
      <c r="G99" s="1">
        <v>893137</v>
      </c>
      <c r="H99" s="1">
        <v>449</v>
      </c>
    </row>
    <row r="100" spans="1:8" x14ac:dyDescent="0.35">
      <c r="A100" s="7" t="s">
        <v>50</v>
      </c>
      <c r="B100" s="1">
        <v>6312198</v>
      </c>
      <c r="C100" s="1">
        <v>180146</v>
      </c>
      <c r="D100" s="1">
        <v>346047</v>
      </c>
      <c r="E100" s="1">
        <v>437869</v>
      </c>
      <c r="F100" s="1">
        <v>39298</v>
      </c>
      <c r="G100" s="1">
        <v>3027773</v>
      </c>
      <c r="H100" s="1">
        <v>2281065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14080878</v>
      </c>
      <c r="C102" s="1">
        <v>1008167</v>
      </c>
      <c r="D102" s="1">
        <v>940948</v>
      </c>
      <c r="E102" s="1">
        <v>1473023</v>
      </c>
      <c r="F102" s="1">
        <v>40790</v>
      </c>
      <c r="G102" s="1">
        <v>10602767</v>
      </c>
      <c r="H102" s="1">
        <v>15184</v>
      </c>
    </row>
    <row r="103" spans="1:8" x14ac:dyDescent="0.35">
      <c r="A103" s="7" t="s">
        <v>100</v>
      </c>
      <c r="B103" s="1">
        <v>5971435</v>
      </c>
      <c r="C103" s="1">
        <v>293060</v>
      </c>
      <c r="D103" s="1">
        <v>313378</v>
      </c>
      <c r="E103" s="1">
        <v>1037554</v>
      </c>
      <c r="F103" s="1">
        <v>15300</v>
      </c>
      <c r="G103" s="1">
        <v>4303950</v>
      </c>
      <c r="H103" s="1">
        <v>8193</v>
      </c>
    </row>
    <row r="104" spans="1:8" ht="43.5" x14ac:dyDescent="0.35">
      <c r="A104" s="7" t="s">
        <v>101</v>
      </c>
      <c r="B104" s="1">
        <v>4768152</v>
      </c>
      <c r="C104" s="1">
        <v>283214</v>
      </c>
      <c r="D104" s="1">
        <v>275212</v>
      </c>
      <c r="E104" s="1">
        <v>731372</v>
      </c>
      <c r="F104" s="1" t="s">
        <v>31</v>
      </c>
      <c r="G104" s="1">
        <v>3477904</v>
      </c>
      <c r="H104" s="1">
        <v>449</v>
      </c>
    </row>
    <row r="105" spans="1:8" x14ac:dyDescent="0.35">
      <c r="A105" s="7" t="s">
        <v>102</v>
      </c>
      <c r="B105" s="1">
        <v>2177245</v>
      </c>
      <c r="C105" s="1">
        <v>153210</v>
      </c>
      <c r="D105" s="1">
        <v>128296</v>
      </c>
      <c r="E105" s="1">
        <v>319662</v>
      </c>
      <c r="F105" s="1" t="s">
        <v>31</v>
      </c>
      <c r="G105" s="1">
        <v>1576077</v>
      </c>
      <c r="H105" s="1" t="s">
        <v>31</v>
      </c>
    </row>
    <row r="106" spans="1:8" x14ac:dyDescent="0.35">
      <c r="A106" s="7" t="s">
        <v>103</v>
      </c>
      <c r="B106" s="1">
        <v>858463</v>
      </c>
      <c r="C106" s="1">
        <v>92496</v>
      </c>
      <c r="D106" s="1">
        <v>36801</v>
      </c>
      <c r="E106" s="1">
        <v>168295</v>
      </c>
      <c r="F106" s="1" t="s">
        <v>31</v>
      </c>
      <c r="G106" s="1">
        <v>560871</v>
      </c>
      <c r="H106" s="1" t="s">
        <v>31</v>
      </c>
    </row>
    <row r="107" spans="1:8" x14ac:dyDescent="0.35">
      <c r="A107" s="7" t="s">
        <v>104</v>
      </c>
      <c r="B107" s="1">
        <v>3476345</v>
      </c>
      <c r="C107" s="1">
        <v>416315</v>
      </c>
      <c r="D107" s="1">
        <v>247374</v>
      </c>
      <c r="E107" s="1">
        <v>750800</v>
      </c>
      <c r="F107" s="1" t="s">
        <v>31</v>
      </c>
      <c r="G107" s="1">
        <v>2061857</v>
      </c>
      <c r="H107" s="1" t="s">
        <v>31</v>
      </c>
    </row>
    <row r="108" spans="1:8" x14ac:dyDescent="0.35">
      <c r="A108" s="7" t="s">
        <v>105</v>
      </c>
      <c r="B108" s="1">
        <v>2110707</v>
      </c>
      <c r="C108" s="1">
        <v>538279</v>
      </c>
      <c r="D108" s="1">
        <v>233031</v>
      </c>
      <c r="E108" s="1">
        <v>1295218</v>
      </c>
      <c r="F108" s="1">
        <v>13808</v>
      </c>
      <c r="G108" s="1">
        <v>28395</v>
      </c>
      <c r="H108" s="1">
        <v>1977</v>
      </c>
    </row>
    <row r="109" spans="1:8" ht="29" x14ac:dyDescent="0.35">
      <c r="A109" s="7" t="s">
        <v>106</v>
      </c>
      <c r="B109" s="1">
        <v>801443</v>
      </c>
      <c r="C109" s="1">
        <v>33009</v>
      </c>
      <c r="D109" s="1">
        <v>18156</v>
      </c>
      <c r="E109" s="1">
        <v>143969</v>
      </c>
      <c r="F109" s="1" t="s">
        <v>31</v>
      </c>
      <c r="G109" s="1">
        <v>606309</v>
      </c>
      <c r="H109" s="1" t="s">
        <v>31</v>
      </c>
    </row>
    <row r="110" spans="1:8" x14ac:dyDescent="0.35">
      <c r="A110" s="7" t="s">
        <v>107</v>
      </c>
      <c r="B110" s="1">
        <v>1349225</v>
      </c>
      <c r="C110" s="1">
        <v>189597</v>
      </c>
      <c r="D110" s="1">
        <v>94598</v>
      </c>
      <c r="E110" s="1">
        <v>328511</v>
      </c>
      <c r="F110" s="1">
        <v>29107</v>
      </c>
      <c r="G110" s="1">
        <v>705435</v>
      </c>
      <c r="H110" s="1">
        <v>1977</v>
      </c>
    </row>
    <row r="111" spans="1:8" x14ac:dyDescent="0.35">
      <c r="A111" s="7" t="s">
        <v>108</v>
      </c>
      <c r="B111" s="1">
        <v>1221369</v>
      </c>
      <c r="C111" s="1">
        <v>193671</v>
      </c>
      <c r="D111" s="1">
        <v>130857</v>
      </c>
      <c r="E111" s="1">
        <v>427403</v>
      </c>
      <c r="F111" s="1" t="s">
        <v>31</v>
      </c>
      <c r="G111" s="1">
        <v>469438</v>
      </c>
      <c r="H111" s="1" t="s">
        <v>31</v>
      </c>
    </row>
    <row r="112" spans="1:8" x14ac:dyDescent="0.35">
      <c r="A112" s="7" t="s">
        <v>109</v>
      </c>
      <c r="B112" s="1">
        <v>175484</v>
      </c>
      <c r="C112" s="1" t="s">
        <v>31</v>
      </c>
      <c r="D112" s="1">
        <v>19408</v>
      </c>
      <c r="E112" s="1">
        <v>22541</v>
      </c>
      <c r="F112" s="1" t="s">
        <v>31</v>
      </c>
      <c r="G112" s="1">
        <v>133536</v>
      </c>
      <c r="H112" s="1" t="s">
        <v>31</v>
      </c>
    </row>
    <row r="113" spans="1:8" x14ac:dyDescent="0.35">
      <c r="A113" s="7" t="s">
        <v>49</v>
      </c>
      <c r="B113" s="1">
        <v>859969</v>
      </c>
      <c r="C113" s="1">
        <v>35941</v>
      </c>
      <c r="D113" s="1">
        <v>88552</v>
      </c>
      <c r="E113" s="1">
        <v>40438</v>
      </c>
      <c r="F113" s="1" t="s">
        <v>31</v>
      </c>
      <c r="G113" s="1">
        <v>693748</v>
      </c>
      <c r="H113" s="1">
        <v>1290</v>
      </c>
    </row>
    <row r="114" spans="1:8" x14ac:dyDescent="0.35">
      <c r="A114" s="7" t="s">
        <v>50</v>
      </c>
      <c r="B114" s="1">
        <v>3510617</v>
      </c>
      <c r="C114" s="1">
        <v>25072</v>
      </c>
      <c r="D114" s="1">
        <v>87119</v>
      </c>
      <c r="E114" s="1">
        <v>48802</v>
      </c>
      <c r="F114" s="1">
        <v>7379</v>
      </c>
      <c r="G114" s="1">
        <v>1077205</v>
      </c>
      <c r="H114" s="1">
        <v>2265041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90322</v>
      </c>
      <c r="C116" s="1">
        <v>22733</v>
      </c>
      <c r="D116" s="1">
        <v>7983</v>
      </c>
      <c r="E116" s="1">
        <v>19910</v>
      </c>
      <c r="F116" s="1" t="s">
        <v>31</v>
      </c>
      <c r="G116" s="1">
        <v>11630</v>
      </c>
      <c r="H116" s="1">
        <v>28065</v>
      </c>
    </row>
    <row r="117" spans="1:8" x14ac:dyDescent="0.35">
      <c r="A117" s="7" t="s">
        <v>111</v>
      </c>
      <c r="B117" s="1">
        <v>28929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26547</v>
      </c>
      <c r="H117" s="1">
        <v>2383</v>
      </c>
    </row>
    <row r="118" spans="1:8" x14ac:dyDescent="0.35">
      <c r="A118" s="7" t="s">
        <v>112</v>
      </c>
      <c r="B118" s="1">
        <v>79508</v>
      </c>
      <c r="C118" s="1">
        <v>2535</v>
      </c>
      <c r="D118" s="1">
        <v>6268</v>
      </c>
      <c r="E118" s="1">
        <v>26006</v>
      </c>
      <c r="F118" s="1" t="s">
        <v>31</v>
      </c>
      <c r="G118" s="1">
        <v>21284</v>
      </c>
      <c r="H118" s="1">
        <v>23415</v>
      </c>
    </row>
    <row r="119" spans="1:8" x14ac:dyDescent="0.35">
      <c r="A119" s="7" t="s">
        <v>113</v>
      </c>
      <c r="B119" s="1">
        <v>49612</v>
      </c>
      <c r="C119" s="1" t="s">
        <v>31</v>
      </c>
      <c r="D119" s="1">
        <v>638</v>
      </c>
      <c r="E119" s="1">
        <v>16015</v>
      </c>
      <c r="F119" s="1" t="s">
        <v>31</v>
      </c>
      <c r="G119" s="1">
        <v>15989</v>
      </c>
      <c r="H119" s="1">
        <v>16970</v>
      </c>
    </row>
    <row r="120" spans="1:8" x14ac:dyDescent="0.35">
      <c r="A120" s="7" t="s">
        <v>114</v>
      </c>
      <c r="B120" s="1">
        <v>21139025</v>
      </c>
      <c r="C120" s="1">
        <v>1189388</v>
      </c>
      <c r="D120" s="1">
        <v>1327751</v>
      </c>
      <c r="E120" s="1">
        <v>2040160</v>
      </c>
      <c r="F120" s="1">
        <v>61977</v>
      </c>
      <c r="G120" s="1">
        <v>14536838</v>
      </c>
      <c r="H120" s="1">
        <v>1982912</v>
      </c>
    </row>
    <row r="121" spans="1:8" x14ac:dyDescent="0.35">
      <c r="A121" s="7" t="s">
        <v>50</v>
      </c>
      <c r="B121" s="1">
        <v>316471</v>
      </c>
      <c r="C121" s="1" t="s">
        <v>31</v>
      </c>
      <c r="D121" s="1" t="s">
        <v>31</v>
      </c>
      <c r="E121" s="1">
        <v>2736</v>
      </c>
      <c r="F121" s="1" t="s">
        <v>31</v>
      </c>
      <c r="G121" s="1">
        <v>63453</v>
      </c>
      <c r="H121" s="1">
        <v>250282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10604413</v>
      </c>
      <c r="C123" s="1">
        <v>819917</v>
      </c>
      <c r="D123" s="1">
        <v>855833</v>
      </c>
      <c r="E123" s="1">
        <v>1221924</v>
      </c>
      <c r="F123" s="1">
        <v>12144</v>
      </c>
      <c r="G123" s="1">
        <v>7669241</v>
      </c>
      <c r="H123" s="1">
        <v>25354</v>
      </c>
    </row>
    <row r="124" spans="1:8" x14ac:dyDescent="0.35">
      <c r="A124" s="7" t="s">
        <v>116</v>
      </c>
      <c r="B124" s="1">
        <v>4805732</v>
      </c>
      <c r="C124" s="1">
        <v>203235</v>
      </c>
      <c r="D124" s="1">
        <v>220353</v>
      </c>
      <c r="E124" s="1">
        <v>384588</v>
      </c>
      <c r="F124" s="1">
        <v>15300</v>
      </c>
      <c r="G124" s="1">
        <v>3982256</v>
      </c>
      <c r="H124" s="1" t="s">
        <v>31</v>
      </c>
    </row>
    <row r="125" spans="1:8" x14ac:dyDescent="0.35">
      <c r="A125" s="7" t="s">
        <v>117</v>
      </c>
      <c r="B125" s="1">
        <v>890276</v>
      </c>
      <c r="C125" s="1">
        <v>39721</v>
      </c>
      <c r="D125" s="1">
        <v>3335</v>
      </c>
      <c r="E125" s="1">
        <v>131614</v>
      </c>
      <c r="F125" s="1" t="s">
        <v>31</v>
      </c>
      <c r="G125" s="1">
        <v>715605</v>
      </c>
      <c r="H125" s="1" t="s">
        <v>31</v>
      </c>
    </row>
    <row r="126" spans="1:8" x14ac:dyDescent="0.35">
      <c r="A126" s="7" t="s">
        <v>118</v>
      </c>
      <c r="B126" s="1">
        <v>88499</v>
      </c>
      <c r="C126" s="1">
        <v>38645</v>
      </c>
      <c r="D126" s="1" t="s">
        <v>31</v>
      </c>
      <c r="E126" s="1">
        <v>994</v>
      </c>
      <c r="F126" s="1" t="s">
        <v>31</v>
      </c>
      <c r="G126" s="1">
        <v>48860</v>
      </c>
      <c r="H126" s="1" t="s">
        <v>31</v>
      </c>
    </row>
    <row r="127" spans="1:8" x14ac:dyDescent="0.35">
      <c r="A127" s="7" t="s">
        <v>50</v>
      </c>
      <c r="B127" s="1">
        <v>5299435</v>
      </c>
      <c r="C127" s="1">
        <v>113139</v>
      </c>
      <c r="D127" s="1">
        <v>263119</v>
      </c>
      <c r="E127" s="1">
        <v>365708</v>
      </c>
      <c r="F127" s="1">
        <v>34533</v>
      </c>
      <c r="G127" s="1">
        <v>2256606</v>
      </c>
      <c r="H127" s="1">
        <v>2266331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13562194</v>
      </c>
      <c r="C129" s="1">
        <v>923502</v>
      </c>
      <c r="D129" s="1">
        <v>1022606</v>
      </c>
      <c r="E129" s="1">
        <v>1501145</v>
      </c>
      <c r="F129" s="1">
        <v>27443</v>
      </c>
      <c r="G129" s="1">
        <v>10062143</v>
      </c>
      <c r="H129" s="1">
        <v>25354</v>
      </c>
    </row>
    <row r="130" spans="1:8" x14ac:dyDescent="0.35">
      <c r="A130" s="7" t="s">
        <v>116</v>
      </c>
      <c r="B130" s="1">
        <v>2220334</v>
      </c>
      <c r="C130" s="1">
        <v>135109</v>
      </c>
      <c r="D130" s="1">
        <v>64746</v>
      </c>
      <c r="E130" s="1">
        <v>151641</v>
      </c>
      <c r="F130" s="1" t="s">
        <v>31</v>
      </c>
      <c r="G130" s="1">
        <v>1868838</v>
      </c>
      <c r="H130" s="1" t="s">
        <v>31</v>
      </c>
    </row>
    <row r="131" spans="1:8" x14ac:dyDescent="0.35">
      <c r="A131" s="7" t="s">
        <v>117</v>
      </c>
      <c r="B131" s="1">
        <v>447846</v>
      </c>
      <c r="C131" s="1">
        <v>3472</v>
      </c>
      <c r="D131" s="1">
        <v>5498</v>
      </c>
      <c r="E131" s="1">
        <v>80365</v>
      </c>
      <c r="F131" s="1" t="s">
        <v>31</v>
      </c>
      <c r="G131" s="1">
        <v>358511</v>
      </c>
      <c r="H131" s="1" t="s">
        <v>31</v>
      </c>
    </row>
    <row r="132" spans="1:8" x14ac:dyDescent="0.35">
      <c r="A132" s="7" t="s">
        <v>118</v>
      </c>
      <c r="B132" s="1">
        <v>148717</v>
      </c>
      <c r="C132" s="1">
        <v>32272</v>
      </c>
      <c r="D132" s="1">
        <v>5871</v>
      </c>
      <c r="E132" s="1" t="s">
        <v>31</v>
      </c>
      <c r="F132" s="1" t="s">
        <v>31</v>
      </c>
      <c r="G132" s="1">
        <v>110574</v>
      </c>
      <c r="H132" s="1" t="s">
        <v>31</v>
      </c>
    </row>
    <row r="133" spans="1:8" x14ac:dyDescent="0.35">
      <c r="A133" s="7" t="s">
        <v>50</v>
      </c>
      <c r="B133" s="1">
        <v>5309264</v>
      </c>
      <c r="C133" s="1">
        <v>120301</v>
      </c>
      <c r="D133" s="1">
        <v>243919</v>
      </c>
      <c r="E133" s="1">
        <v>371676</v>
      </c>
      <c r="F133" s="1">
        <v>34533</v>
      </c>
      <c r="G133" s="1">
        <v>2272504</v>
      </c>
      <c r="H133" s="1">
        <v>2266331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9007827</v>
      </c>
      <c r="C135" s="1">
        <v>518357</v>
      </c>
      <c r="D135" s="1">
        <v>679770</v>
      </c>
      <c r="E135" s="1">
        <v>722184</v>
      </c>
      <c r="F135" s="1">
        <v>12144</v>
      </c>
      <c r="G135" s="1">
        <v>7050017</v>
      </c>
      <c r="H135" s="1">
        <v>25354</v>
      </c>
    </row>
    <row r="136" spans="1:8" x14ac:dyDescent="0.35">
      <c r="A136" s="7" t="s">
        <v>116</v>
      </c>
      <c r="B136" s="1">
        <v>6134435</v>
      </c>
      <c r="C136" s="1">
        <v>438890</v>
      </c>
      <c r="D136" s="1">
        <v>389650</v>
      </c>
      <c r="E136" s="1">
        <v>755930</v>
      </c>
      <c r="F136" s="1">
        <v>15300</v>
      </c>
      <c r="G136" s="1">
        <v>4534665</v>
      </c>
      <c r="H136" s="1" t="s">
        <v>31</v>
      </c>
    </row>
    <row r="137" spans="1:8" x14ac:dyDescent="0.35">
      <c r="A137" s="7" t="s">
        <v>117</v>
      </c>
      <c r="B137" s="1">
        <v>1064532</v>
      </c>
      <c r="C137" s="1">
        <v>78982</v>
      </c>
      <c r="D137" s="1">
        <v>24196</v>
      </c>
      <c r="E137" s="1">
        <v>203111</v>
      </c>
      <c r="F137" s="1" t="s">
        <v>31</v>
      </c>
      <c r="G137" s="1">
        <v>758243</v>
      </c>
      <c r="H137" s="1" t="s">
        <v>31</v>
      </c>
    </row>
    <row r="138" spans="1:8" x14ac:dyDescent="0.35">
      <c r="A138" s="7" t="s">
        <v>118</v>
      </c>
      <c r="B138" s="1">
        <v>119561</v>
      </c>
      <c r="C138" s="1">
        <v>33995</v>
      </c>
      <c r="D138" s="1" t="s">
        <v>31</v>
      </c>
      <c r="E138" s="1">
        <v>9090</v>
      </c>
      <c r="F138" s="1" t="s">
        <v>31</v>
      </c>
      <c r="G138" s="1">
        <v>76476</v>
      </c>
      <c r="H138" s="1" t="s">
        <v>31</v>
      </c>
    </row>
    <row r="139" spans="1:8" x14ac:dyDescent="0.35">
      <c r="A139" s="7" t="s">
        <v>50</v>
      </c>
      <c r="B139" s="1">
        <v>5362000</v>
      </c>
      <c r="C139" s="1">
        <v>144431</v>
      </c>
      <c r="D139" s="1">
        <v>249024</v>
      </c>
      <c r="E139" s="1">
        <v>414513</v>
      </c>
      <c r="F139" s="1">
        <v>34533</v>
      </c>
      <c r="G139" s="1">
        <v>2253168</v>
      </c>
      <c r="H139" s="1">
        <v>2266331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12080786</v>
      </c>
      <c r="C141" s="1">
        <v>791400</v>
      </c>
      <c r="D141" s="1">
        <v>984055</v>
      </c>
      <c r="E141" s="1">
        <v>1432136</v>
      </c>
      <c r="F141" s="1">
        <v>12144</v>
      </c>
      <c r="G141" s="1">
        <v>8831009</v>
      </c>
      <c r="H141" s="1">
        <v>30042</v>
      </c>
    </row>
    <row r="142" spans="1:8" x14ac:dyDescent="0.35">
      <c r="A142" s="7" t="s">
        <v>116</v>
      </c>
      <c r="B142" s="1">
        <v>3259617</v>
      </c>
      <c r="C142" s="1">
        <v>215891</v>
      </c>
      <c r="D142" s="1">
        <v>77919</v>
      </c>
      <c r="E142" s="1">
        <v>229506</v>
      </c>
      <c r="F142" s="1">
        <v>15300</v>
      </c>
      <c r="G142" s="1">
        <v>2712809</v>
      </c>
      <c r="H142" s="1">
        <v>8193</v>
      </c>
    </row>
    <row r="143" spans="1:8" x14ac:dyDescent="0.35">
      <c r="A143" s="7" t="s">
        <v>117</v>
      </c>
      <c r="B143" s="1">
        <v>864482</v>
      </c>
      <c r="C143" s="1">
        <v>38469</v>
      </c>
      <c r="D143" s="1">
        <v>36748</v>
      </c>
      <c r="E143" s="1">
        <v>71566</v>
      </c>
      <c r="F143" s="1" t="s">
        <v>31</v>
      </c>
      <c r="G143" s="1">
        <v>717699</v>
      </c>
      <c r="H143" s="1" t="s">
        <v>31</v>
      </c>
    </row>
    <row r="144" spans="1:8" x14ac:dyDescent="0.35">
      <c r="A144" s="7" t="s">
        <v>118</v>
      </c>
      <c r="B144" s="1">
        <v>189573</v>
      </c>
      <c r="C144" s="1">
        <v>32272</v>
      </c>
      <c r="D144" s="1" t="s">
        <v>31</v>
      </c>
      <c r="E144" s="1" t="s">
        <v>31</v>
      </c>
      <c r="F144" s="1" t="s">
        <v>31</v>
      </c>
      <c r="G144" s="1">
        <v>157301</v>
      </c>
      <c r="H144" s="1" t="s">
        <v>31</v>
      </c>
    </row>
    <row r="145" spans="1:8" x14ac:dyDescent="0.35">
      <c r="A145" s="7" t="s">
        <v>50</v>
      </c>
      <c r="B145" s="1">
        <v>5293895</v>
      </c>
      <c r="C145" s="1">
        <v>136623</v>
      </c>
      <c r="D145" s="1">
        <v>243919</v>
      </c>
      <c r="E145" s="1">
        <v>371620</v>
      </c>
      <c r="F145" s="1">
        <v>34533</v>
      </c>
      <c r="G145" s="1">
        <v>2253751</v>
      </c>
      <c r="H145" s="1">
        <v>2253450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2324002</v>
      </c>
      <c r="C8" s="1">
        <v>134494</v>
      </c>
      <c r="D8" s="1">
        <v>230121</v>
      </c>
      <c r="E8" s="1">
        <v>218801</v>
      </c>
      <c r="F8" s="1">
        <v>2079</v>
      </c>
      <c r="G8" s="1">
        <v>1589141</v>
      </c>
      <c r="H8" s="1">
        <v>149367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255733</v>
      </c>
      <c r="C10" s="1">
        <v>98853</v>
      </c>
      <c r="D10" s="1">
        <v>50179</v>
      </c>
      <c r="E10" s="1">
        <v>104623</v>
      </c>
      <c r="F10" s="1">
        <v>2079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143972</v>
      </c>
      <c r="C11" s="1">
        <v>63999</v>
      </c>
      <c r="D11" s="1">
        <v>37405</v>
      </c>
      <c r="E11" s="1">
        <v>42569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41273</v>
      </c>
      <c r="C12" s="1">
        <v>15763</v>
      </c>
      <c r="D12" s="1">
        <v>7670</v>
      </c>
      <c r="E12" s="1">
        <v>17840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60726</v>
      </c>
      <c r="C13" s="1">
        <v>32791</v>
      </c>
      <c r="D13" s="1">
        <v>18623</v>
      </c>
      <c r="E13" s="1">
        <v>9312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23401</v>
      </c>
      <c r="C14" s="1">
        <v>6052</v>
      </c>
      <c r="D14" s="1">
        <v>11904</v>
      </c>
      <c r="E14" s="1">
        <v>5446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2597</v>
      </c>
      <c r="C15" s="1">
        <v>1965</v>
      </c>
      <c r="D15" s="1" t="s">
        <v>31</v>
      </c>
      <c r="E15" s="1">
        <v>633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12737</v>
      </c>
      <c r="C16" s="1">
        <v>8996</v>
      </c>
      <c r="D16" s="1">
        <v>2454</v>
      </c>
      <c r="E16" s="1">
        <v>1287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15675</v>
      </c>
      <c r="C17" s="1">
        <v>2755</v>
      </c>
      <c r="D17" s="1">
        <v>1494</v>
      </c>
      <c r="E17" s="1">
        <v>11426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19486</v>
      </c>
      <c r="C18" s="1">
        <v>7828</v>
      </c>
      <c r="D18" s="1">
        <v>7460</v>
      </c>
      <c r="E18" s="1">
        <v>4198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59778</v>
      </c>
      <c r="C19" s="1">
        <v>11222</v>
      </c>
      <c r="D19" s="1">
        <v>11877</v>
      </c>
      <c r="E19" s="1">
        <v>36679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81608</v>
      </c>
      <c r="C20" s="1">
        <v>30701</v>
      </c>
      <c r="D20" s="1">
        <v>8277</v>
      </c>
      <c r="E20" s="1">
        <v>42630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124198</v>
      </c>
      <c r="C21" s="1">
        <v>34524</v>
      </c>
      <c r="D21" s="1">
        <v>11583</v>
      </c>
      <c r="E21" s="1">
        <v>78090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75165</v>
      </c>
      <c r="C22" s="1">
        <v>13066</v>
      </c>
      <c r="D22" s="1">
        <v>1335</v>
      </c>
      <c r="E22" s="1">
        <v>60765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161814</v>
      </c>
      <c r="C23" s="1">
        <v>15423</v>
      </c>
      <c r="D23" s="1">
        <v>13412</v>
      </c>
      <c r="E23" s="1">
        <v>132979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6733</v>
      </c>
      <c r="C24" s="1">
        <v>3026</v>
      </c>
      <c r="D24" s="1">
        <v>3097</v>
      </c>
      <c r="E24" s="1">
        <v>610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174149</v>
      </c>
      <c r="C25" s="1">
        <v>5107</v>
      </c>
      <c r="D25" s="1">
        <v>156029</v>
      </c>
      <c r="E25" s="1">
        <v>13013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67477</v>
      </c>
      <c r="C26" s="1">
        <v>21370</v>
      </c>
      <c r="D26" s="1">
        <v>23847</v>
      </c>
      <c r="E26" s="1">
        <v>22260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1746044</v>
      </c>
      <c r="C27" s="1">
        <v>1528</v>
      </c>
      <c r="D27" s="1">
        <v>2519</v>
      </c>
      <c r="E27" s="1">
        <v>3490</v>
      </c>
      <c r="F27" s="1" t="s">
        <v>31</v>
      </c>
      <c r="G27" s="1">
        <v>1589141</v>
      </c>
      <c r="H27" s="1">
        <v>149367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318657</v>
      </c>
      <c r="C29" s="1">
        <v>1841</v>
      </c>
      <c r="D29" s="1">
        <v>4302</v>
      </c>
      <c r="E29" s="1">
        <v>6369</v>
      </c>
      <c r="F29" s="1" t="s">
        <v>31</v>
      </c>
      <c r="G29" s="1">
        <v>280432</v>
      </c>
      <c r="H29" s="1">
        <v>25713</v>
      </c>
    </row>
    <row r="30" spans="1:8" x14ac:dyDescent="0.35">
      <c r="A30" s="7" t="s">
        <v>52</v>
      </c>
      <c r="B30" s="1">
        <v>722876</v>
      </c>
      <c r="C30" s="1">
        <v>65432</v>
      </c>
      <c r="D30" s="1">
        <v>95501</v>
      </c>
      <c r="E30" s="1">
        <v>98164</v>
      </c>
      <c r="F30" s="1" t="s">
        <v>31</v>
      </c>
      <c r="G30" s="1">
        <v>395122</v>
      </c>
      <c r="H30" s="1">
        <v>68656</v>
      </c>
    </row>
    <row r="31" spans="1:8" x14ac:dyDescent="0.35">
      <c r="A31" s="7" t="s">
        <v>53</v>
      </c>
      <c r="B31" s="1">
        <v>595889</v>
      </c>
      <c r="C31" s="1">
        <v>51693</v>
      </c>
      <c r="D31" s="1">
        <v>115259</v>
      </c>
      <c r="E31" s="1">
        <v>97039</v>
      </c>
      <c r="F31" s="1">
        <v>2079</v>
      </c>
      <c r="G31" s="1">
        <v>293977</v>
      </c>
      <c r="H31" s="1">
        <v>35842</v>
      </c>
    </row>
    <row r="32" spans="1:8" x14ac:dyDescent="0.35">
      <c r="A32" s="7" t="s">
        <v>54</v>
      </c>
      <c r="B32" s="1">
        <v>299555</v>
      </c>
      <c r="C32" s="1">
        <v>11119</v>
      </c>
      <c r="D32" s="1">
        <v>8595</v>
      </c>
      <c r="E32" s="1">
        <v>10689</v>
      </c>
      <c r="F32" s="1" t="s">
        <v>31</v>
      </c>
      <c r="G32" s="1">
        <v>259632</v>
      </c>
      <c r="H32" s="1">
        <v>9521</v>
      </c>
    </row>
    <row r="33" spans="1:8" x14ac:dyDescent="0.35">
      <c r="A33" s="7" t="s">
        <v>55</v>
      </c>
      <c r="B33" s="1">
        <v>387024</v>
      </c>
      <c r="C33" s="1">
        <v>4408</v>
      </c>
      <c r="D33" s="1">
        <v>6463</v>
      </c>
      <c r="E33" s="1">
        <v>6540</v>
      </c>
      <c r="F33" s="1" t="s">
        <v>31</v>
      </c>
      <c r="G33" s="1">
        <v>359979</v>
      </c>
      <c r="H33" s="1">
        <v>9635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1158528</v>
      </c>
      <c r="C35" s="1">
        <v>65063</v>
      </c>
      <c r="D35" s="1">
        <v>106390</v>
      </c>
      <c r="E35" s="1">
        <v>97249</v>
      </c>
      <c r="F35" s="1">
        <v>2079</v>
      </c>
      <c r="G35" s="1">
        <v>800933</v>
      </c>
      <c r="H35" s="1">
        <v>86814</v>
      </c>
    </row>
    <row r="36" spans="1:8" x14ac:dyDescent="0.35">
      <c r="A36" s="7" t="s">
        <v>57</v>
      </c>
      <c r="B36" s="1">
        <v>1165474</v>
      </c>
      <c r="C36" s="1">
        <v>69430</v>
      </c>
      <c r="D36" s="1">
        <v>123731</v>
      </c>
      <c r="E36" s="1">
        <v>121552</v>
      </c>
      <c r="F36" s="1" t="s">
        <v>31</v>
      </c>
      <c r="G36" s="1">
        <v>788208</v>
      </c>
      <c r="H36" s="1">
        <v>62553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1129831</v>
      </c>
      <c r="C38" s="1">
        <v>64536</v>
      </c>
      <c r="D38" s="1">
        <v>106390</v>
      </c>
      <c r="E38" s="1">
        <v>97249</v>
      </c>
      <c r="F38" s="1" t="s">
        <v>31</v>
      </c>
      <c r="G38" s="1">
        <v>783412</v>
      </c>
      <c r="H38" s="1">
        <v>78245</v>
      </c>
    </row>
    <row r="39" spans="1:8" x14ac:dyDescent="0.35">
      <c r="A39" s="7" t="s">
        <v>59</v>
      </c>
      <c r="B39" s="1">
        <v>1100129</v>
      </c>
      <c r="C39" s="1">
        <v>67109</v>
      </c>
      <c r="D39" s="1">
        <v>117146</v>
      </c>
      <c r="E39" s="1">
        <v>106741</v>
      </c>
      <c r="F39" s="1" t="s">
        <v>31</v>
      </c>
      <c r="G39" s="1">
        <v>757987</v>
      </c>
      <c r="H39" s="1">
        <v>51145</v>
      </c>
    </row>
    <row r="40" spans="1:8" x14ac:dyDescent="0.35">
      <c r="A40" s="7" t="s">
        <v>60</v>
      </c>
      <c r="B40" s="1">
        <v>14018</v>
      </c>
      <c r="C40" s="1" t="s">
        <v>31</v>
      </c>
      <c r="D40" s="1">
        <v>470</v>
      </c>
      <c r="E40" s="1" t="s">
        <v>31</v>
      </c>
      <c r="F40" s="1">
        <v>2079</v>
      </c>
      <c r="G40" s="1">
        <v>9588</v>
      </c>
      <c r="H40" s="1">
        <v>1881</v>
      </c>
    </row>
    <row r="41" spans="1:8" x14ac:dyDescent="0.35">
      <c r="A41" s="7" t="s">
        <v>61</v>
      </c>
      <c r="B41" s="1">
        <v>53228</v>
      </c>
      <c r="C41" s="1">
        <v>2321</v>
      </c>
      <c r="D41" s="1">
        <v>894</v>
      </c>
      <c r="E41" s="1">
        <v>14811</v>
      </c>
      <c r="F41" s="1" t="s">
        <v>31</v>
      </c>
      <c r="G41" s="1">
        <v>29240</v>
      </c>
      <c r="H41" s="1">
        <v>5963</v>
      </c>
    </row>
    <row r="42" spans="1:8" x14ac:dyDescent="0.35">
      <c r="A42" s="7" t="s">
        <v>50</v>
      </c>
      <c r="B42" s="1">
        <v>26795</v>
      </c>
      <c r="C42" s="1">
        <v>528</v>
      </c>
      <c r="D42" s="1">
        <v>5221</v>
      </c>
      <c r="E42" s="1" t="s">
        <v>31</v>
      </c>
      <c r="F42" s="1" t="s">
        <v>31</v>
      </c>
      <c r="G42" s="1">
        <v>8914</v>
      </c>
      <c r="H42" s="1">
        <v>12132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65162</v>
      </c>
      <c r="C44" s="1" t="s">
        <v>31</v>
      </c>
      <c r="D44" s="1">
        <v>1454</v>
      </c>
      <c r="E44" s="1" t="s">
        <v>31</v>
      </c>
      <c r="F44" s="1" t="s">
        <v>31</v>
      </c>
      <c r="G44" s="1">
        <v>63709</v>
      </c>
      <c r="H44" s="1" t="s">
        <v>31</v>
      </c>
    </row>
    <row r="45" spans="1:8" x14ac:dyDescent="0.35">
      <c r="A45" s="7" t="s">
        <v>63</v>
      </c>
      <c r="B45" s="1">
        <v>1989742</v>
      </c>
      <c r="C45" s="1">
        <v>121519</v>
      </c>
      <c r="D45" s="1">
        <v>220747</v>
      </c>
      <c r="E45" s="1">
        <v>186754</v>
      </c>
      <c r="F45" s="1" t="s">
        <v>31</v>
      </c>
      <c r="G45" s="1">
        <v>1330121</v>
      </c>
      <c r="H45" s="1">
        <v>130601</v>
      </c>
    </row>
    <row r="46" spans="1:8" x14ac:dyDescent="0.35">
      <c r="A46" s="7" t="s">
        <v>64</v>
      </c>
      <c r="B46" s="1">
        <v>161366</v>
      </c>
      <c r="C46" s="1">
        <v>7168</v>
      </c>
      <c r="D46" s="1">
        <v>6560</v>
      </c>
      <c r="E46" s="1">
        <v>25232</v>
      </c>
      <c r="F46" s="1" t="s">
        <v>31</v>
      </c>
      <c r="G46" s="1">
        <v>119144</v>
      </c>
      <c r="H46" s="1">
        <v>3262</v>
      </c>
    </row>
    <row r="47" spans="1:8" x14ac:dyDescent="0.35">
      <c r="A47" s="7" t="s">
        <v>65</v>
      </c>
      <c r="B47" s="1">
        <v>48827</v>
      </c>
      <c r="C47" s="1">
        <v>1151</v>
      </c>
      <c r="D47" s="1" t="s">
        <v>31</v>
      </c>
      <c r="E47" s="1">
        <v>921</v>
      </c>
      <c r="F47" s="1" t="s">
        <v>31</v>
      </c>
      <c r="G47" s="1">
        <v>46000</v>
      </c>
      <c r="H47" s="1">
        <v>756</v>
      </c>
    </row>
    <row r="48" spans="1:8" x14ac:dyDescent="0.35">
      <c r="A48" s="7" t="s">
        <v>66</v>
      </c>
      <c r="B48" s="1">
        <v>35301</v>
      </c>
      <c r="C48" s="1">
        <v>4127</v>
      </c>
      <c r="D48" s="1">
        <v>374</v>
      </c>
      <c r="E48" s="1">
        <v>5894</v>
      </c>
      <c r="F48" s="1" t="s">
        <v>31</v>
      </c>
      <c r="G48" s="1">
        <v>19052</v>
      </c>
      <c r="H48" s="1">
        <v>5854</v>
      </c>
    </row>
    <row r="49" spans="1:8" x14ac:dyDescent="0.35">
      <c r="A49" s="7" t="s">
        <v>50</v>
      </c>
      <c r="B49" s="1">
        <v>23603</v>
      </c>
      <c r="C49" s="1">
        <v>528</v>
      </c>
      <c r="D49" s="1">
        <v>987</v>
      </c>
      <c r="E49" s="1" t="s">
        <v>31</v>
      </c>
      <c r="F49" s="1">
        <v>2079</v>
      </c>
      <c r="G49" s="1">
        <v>11115</v>
      </c>
      <c r="H49" s="1">
        <v>8894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232434</v>
      </c>
      <c r="C51" s="1">
        <v>7168</v>
      </c>
      <c r="D51" s="1">
        <v>8483</v>
      </c>
      <c r="E51" s="1">
        <v>25232</v>
      </c>
      <c r="F51" s="1">
        <v>2079</v>
      </c>
      <c r="G51" s="1">
        <v>186209</v>
      </c>
      <c r="H51" s="1">
        <v>3262</v>
      </c>
    </row>
    <row r="52" spans="1:8" x14ac:dyDescent="0.35">
      <c r="A52" s="7" t="s">
        <v>68</v>
      </c>
      <c r="B52" s="1">
        <v>1952270</v>
      </c>
      <c r="C52" s="1">
        <v>120350</v>
      </c>
      <c r="D52" s="1">
        <v>214679</v>
      </c>
      <c r="E52" s="1">
        <v>183522</v>
      </c>
      <c r="F52" s="1" t="s">
        <v>31</v>
      </c>
      <c r="G52" s="1">
        <v>1310938</v>
      </c>
      <c r="H52" s="1">
        <v>122781</v>
      </c>
    </row>
    <row r="53" spans="1:8" x14ac:dyDescent="0.35">
      <c r="A53" s="7" t="s">
        <v>49</v>
      </c>
      <c r="B53" s="1">
        <v>102185</v>
      </c>
      <c r="C53" s="1">
        <v>6448</v>
      </c>
      <c r="D53" s="1">
        <v>1268</v>
      </c>
      <c r="E53" s="1">
        <v>10047</v>
      </c>
      <c r="F53" s="1" t="s">
        <v>31</v>
      </c>
      <c r="G53" s="1">
        <v>75567</v>
      </c>
      <c r="H53" s="1">
        <v>8856</v>
      </c>
    </row>
    <row r="54" spans="1:8" x14ac:dyDescent="0.35">
      <c r="A54" s="7" t="s">
        <v>50</v>
      </c>
      <c r="B54" s="1">
        <v>37113</v>
      </c>
      <c r="C54" s="1">
        <v>528</v>
      </c>
      <c r="D54" s="1">
        <v>5691</v>
      </c>
      <c r="E54" s="1" t="s">
        <v>31</v>
      </c>
      <c r="F54" s="1" t="s">
        <v>31</v>
      </c>
      <c r="G54" s="1">
        <v>16427</v>
      </c>
      <c r="H54" s="1">
        <v>14468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308123</v>
      </c>
      <c r="C56" s="1">
        <v>23191</v>
      </c>
      <c r="D56" s="1">
        <v>20296</v>
      </c>
      <c r="E56" s="1">
        <v>39988</v>
      </c>
      <c r="F56" s="1" t="s">
        <v>31</v>
      </c>
      <c r="G56" s="1">
        <v>198461</v>
      </c>
      <c r="H56" s="1">
        <v>26187</v>
      </c>
    </row>
    <row r="57" spans="1:8" x14ac:dyDescent="0.35">
      <c r="A57" s="7" t="s">
        <v>70</v>
      </c>
      <c r="B57" s="1">
        <v>1841841</v>
      </c>
      <c r="C57" s="1">
        <v>106555</v>
      </c>
      <c r="D57" s="1">
        <v>185924</v>
      </c>
      <c r="E57" s="1">
        <v>159646</v>
      </c>
      <c r="F57" s="1">
        <v>2079</v>
      </c>
      <c r="G57" s="1">
        <v>1285168</v>
      </c>
      <c r="H57" s="1">
        <v>102469</v>
      </c>
    </row>
    <row r="58" spans="1:8" x14ac:dyDescent="0.35">
      <c r="A58" s="7" t="s">
        <v>71</v>
      </c>
      <c r="B58" s="1">
        <v>17488</v>
      </c>
      <c r="C58" s="1" t="s">
        <v>31</v>
      </c>
      <c r="D58" s="1" t="s">
        <v>31</v>
      </c>
      <c r="E58" s="1" t="s">
        <v>31</v>
      </c>
      <c r="F58" s="1" t="s">
        <v>31</v>
      </c>
      <c r="G58" s="1">
        <v>13753</v>
      </c>
      <c r="H58" s="1">
        <v>3735</v>
      </c>
    </row>
    <row r="59" spans="1:8" x14ac:dyDescent="0.35">
      <c r="A59" s="7" t="s">
        <v>72</v>
      </c>
      <c r="B59" s="1">
        <v>60949</v>
      </c>
      <c r="C59" s="1">
        <v>1697</v>
      </c>
      <c r="D59" s="1">
        <v>14681</v>
      </c>
      <c r="E59" s="1">
        <v>3529</v>
      </c>
      <c r="F59" s="1" t="s">
        <v>31</v>
      </c>
      <c r="G59" s="1">
        <v>37648</v>
      </c>
      <c r="H59" s="1">
        <v>3394</v>
      </c>
    </row>
    <row r="60" spans="1:8" x14ac:dyDescent="0.35">
      <c r="A60" s="7" t="s">
        <v>73</v>
      </c>
      <c r="B60" s="1">
        <v>95601</v>
      </c>
      <c r="C60" s="1">
        <v>3050</v>
      </c>
      <c r="D60" s="1">
        <v>9220</v>
      </c>
      <c r="E60" s="1">
        <v>15638</v>
      </c>
      <c r="F60" s="1" t="s">
        <v>31</v>
      </c>
      <c r="G60" s="1">
        <v>54112</v>
      </c>
      <c r="H60" s="1">
        <v>13581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65088</v>
      </c>
      <c r="C62" s="1">
        <v>3057</v>
      </c>
      <c r="D62" s="1" t="s">
        <v>31</v>
      </c>
      <c r="E62" s="1">
        <v>4149</v>
      </c>
      <c r="F62" s="1">
        <v>2079</v>
      </c>
      <c r="G62" s="1">
        <v>47829</v>
      </c>
      <c r="H62" s="1">
        <v>7974</v>
      </c>
    </row>
    <row r="63" spans="1:8" x14ac:dyDescent="0.35">
      <c r="A63" s="7" t="s">
        <v>75</v>
      </c>
      <c r="B63" s="1">
        <v>681956</v>
      </c>
      <c r="C63" s="1">
        <v>36587</v>
      </c>
      <c r="D63" s="1">
        <v>49194</v>
      </c>
      <c r="E63" s="1">
        <v>74915</v>
      </c>
      <c r="F63" s="1" t="s">
        <v>31</v>
      </c>
      <c r="G63" s="1">
        <v>448699</v>
      </c>
      <c r="H63" s="1">
        <v>72562</v>
      </c>
    </row>
    <row r="64" spans="1:8" x14ac:dyDescent="0.35">
      <c r="A64" s="7" t="s">
        <v>76</v>
      </c>
      <c r="B64" s="1">
        <v>866566</v>
      </c>
      <c r="C64" s="1">
        <v>48198</v>
      </c>
      <c r="D64" s="1">
        <v>62803</v>
      </c>
      <c r="E64" s="1">
        <v>88288</v>
      </c>
      <c r="F64" s="1" t="s">
        <v>31</v>
      </c>
      <c r="G64" s="1">
        <v>628898</v>
      </c>
      <c r="H64" s="1">
        <v>38380</v>
      </c>
    </row>
    <row r="65" spans="1:8" x14ac:dyDescent="0.35">
      <c r="A65" s="7" t="s">
        <v>77</v>
      </c>
      <c r="B65" s="1">
        <v>710392</v>
      </c>
      <c r="C65" s="1">
        <v>46652</v>
      </c>
      <c r="D65" s="1">
        <v>118124</v>
      </c>
      <c r="E65" s="1">
        <v>51449</v>
      </c>
      <c r="F65" s="1" t="s">
        <v>31</v>
      </c>
      <c r="G65" s="1">
        <v>463715</v>
      </c>
      <c r="H65" s="1">
        <v>30452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1501822</v>
      </c>
      <c r="C67" s="1">
        <v>117775</v>
      </c>
      <c r="D67" s="1">
        <v>215234</v>
      </c>
      <c r="E67" s="1">
        <v>158514</v>
      </c>
      <c r="F67" s="1">
        <v>2079</v>
      </c>
      <c r="G67" s="1">
        <v>897392</v>
      </c>
      <c r="H67" s="1">
        <v>110828</v>
      </c>
    </row>
    <row r="68" spans="1:8" x14ac:dyDescent="0.35">
      <c r="A68" s="7" t="s">
        <v>79</v>
      </c>
      <c r="B68" s="1">
        <v>56385</v>
      </c>
      <c r="C68" s="1">
        <v>1531</v>
      </c>
      <c r="D68" s="1">
        <v>258</v>
      </c>
      <c r="E68" s="1">
        <v>1810</v>
      </c>
      <c r="F68" s="1" t="s">
        <v>31</v>
      </c>
      <c r="G68" s="1">
        <v>51466</v>
      </c>
      <c r="H68" s="1">
        <v>1319</v>
      </c>
    </row>
    <row r="69" spans="1:8" x14ac:dyDescent="0.35">
      <c r="A69" s="7" t="s">
        <v>80</v>
      </c>
      <c r="B69" s="1">
        <v>221300</v>
      </c>
      <c r="C69" s="1">
        <v>11027</v>
      </c>
      <c r="D69" s="1">
        <v>10020</v>
      </c>
      <c r="E69" s="1">
        <v>32538</v>
      </c>
      <c r="F69" s="1" t="s">
        <v>31</v>
      </c>
      <c r="G69" s="1">
        <v>160346</v>
      </c>
      <c r="H69" s="1">
        <v>7370</v>
      </c>
    </row>
    <row r="70" spans="1:8" x14ac:dyDescent="0.35">
      <c r="A70" s="7" t="s">
        <v>81</v>
      </c>
      <c r="B70" s="1">
        <v>529011</v>
      </c>
      <c r="C70" s="1">
        <v>4160</v>
      </c>
      <c r="D70" s="1">
        <v>4093</v>
      </c>
      <c r="E70" s="1">
        <v>25307</v>
      </c>
      <c r="F70" s="1" t="s">
        <v>31</v>
      </c>
      <c r="G70" s="1">
        <v>470928</v>
      </c>
      <c r="H70" s="1">
        <v>24524</v>
      </c>
    </row>
    <row r="71" spans="1:8" x14ac:dyDescent="0.35">
      <c r="A71" s="7" t="s">
        <v>50</v>
      </c>
      <c r="B71" s="1">
        <v>15484</v>
      </c>
      <c r="C71" s="1" t="s">
        <v>31</v>
      </c>
      <c r="D71" s="1">
        <v>517</v>
      </c>
      <c r="E71" s="1">
        <v>633</v>
      </c>
      <c r="F71" s="1" t="s">
        <v>31</v>
      </c>
      <c r="G71" s="1">
        <v>9010</v>
      </c>
      <c r="H71" s="1">
        <v>5325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118312</v>
      </c>
      <c r="C73" s="1" t="s">
        <v>31</v>
      </c>
      <c r="D73" s="1">
        <v>253</v>
      </c>
      <c r="E73" s="1" t="s">
        <v>31</v>
      </c>
      <c r="F73" s="1" t="s">
        <v>31</v>
      </c>
      <c r="G73" s="1">
        <v>113016</v>
      </c>
      <c r="H73" s="1">
        <v>5043</v>
      </c>
    </row>
    <row r="74" spans="1:8" x14ac:dyDescent="0.35">
      <c r="A74" s="7" t="s">
        <v>83</v>
      </c>
      <c r="B74" s="1">
        <v>585194</v>
      </c>
      <c r="C74" s="1">
        <v>4107</v>
      </c>
      <c r="D74" s="1">
        <v>3066</v>
      </c>
      <c r="E74" s="1">
        <v>6013</v>
      </c>
      <c r="F74" s="1" t="s">
        <v>31</v>
      </c>
      <c r="G74" s="1">
        <v>549797</v>
      </c>
      <c r="H74" s="1">
        <v>22210</v>
      </c>
    </row>
    <row r="75" spans="1:8" x14ac:dyDescent="0.35">
      <c r="A75" s="7" t="s">
        <v>84</v>
      </c>
      <c r="B75" s="1">
        <v>423325</v>
      </c>
      <c r="C75" s="1">
        <v>16158</v>
      </c>
      <c r="D75" s="1">
        <v>36038</v>
      </c>
      <c r="E75" s="1">
        <v>37878</v>
      </c>
      <c r="F75" s="1" t="s">
        <v>31</v>
      </c>
      <c r="G75" s="1">
        <v>312306</v>
      </c>
      <c r="H75" s="1">
        <v>20944</v>
      </c>
    </row>
    <row r="76" spans="1:8" x14ac:dyDescent="0.35">
      <c r="A76" s="7" t="s">
        <v>85</v>
      </c>
      <c r="B76" s="1">
        <v>484717</v>
      </c>
      <c r="C76" s="1">
        <v>40072</v>
      </c>
      <c r="D76" s="1">
        <v>77271</v>
      </c>
      <c r="E76" s="1">
        <v>39227</v>
      </c>
      <c r="F76" s="1">
        <v>2079</v>
      </c>
      <c r="G76" s="1">
        <v>301088</v>
      </c>
      <c r="H76" s="1">
        <v>24981</v>
      </c>
    </row>
    <row r="77" spans="1:8" x14ac:dyDescent="0.35">
      <c r="A77" s="7" t="s">
        <v>86</v>
      </c>
      <c r="B77" s="1">
        <v>293315</v>
      </c>
      <c r="C77" s="1">
        <v>21602</v>
      </c>
      <c r="D77" s="1">
        <v>43865</v>
      </c>
      <c r="E77" s="1">
        <v>54506</v>
      </c>
      <c r="F77" s="1" t="s">
        <v>31</v>
      </c>
      <c r="G77" s="1">
        <v>131309</v>
      </c>
      <c r="H77" s="1">
        <v>42034</v>
      </c>
    </row>
    <row r="78" spans="1:8" x14ac:dyDescent="0.35">
      <c r="A78" s="7" t="s">
        <v>87</v>
      </c>
      <c r="B78" s="1">
        <v>232667</v>
      </c>
      <c r="C78" s="1">
        <v>25781</v>
      </c>
      <c r="D78" s="1">
        <v>40047</v>
      </c>
      <c r="E78" s="1">
        <v>41142</v>
      </c>
      <c r="F78" s="1" t="s">
        <v>31</v>
      </c>
      <c r="G78" s="1">
        <v>105122</v>
      </c>
      <c r="H78" s="1">
        <v>20574</v>
      </c>
    </row>
    <row r="79" spans="1:8" x14ac:dyDescent="0.35">
      <c r="A79" s="7" t="s">
        <v>88</v>
      </c>
      <c r="B79" s="1">
        <v>186472</v>
      </c>
      <c r="C79" s="1">
        <v>26773</v>
      </c>
      <c r="D79" s="1">
        <v>29580</v>
      </c>
      <c r="E79" s="1">
        <v>40035</v>
      </c>
      <c r="F79" s="1" t="s">
        <v>31</v>
      </c>
      <c r="G79" s="1">
        <v>76503</v>
      </c>
      <c r="H79" s="1">
        <v>13581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1040317</v>
      </c>
      <c r="C81" s="1">
        <v>131961</v>
      </c>
      <c r="D81" s="1">
        <v>226075</v>
      </c>
      <c r="E81" s="1">
        <v>211323</v>
      </c>
      <c r="F81" s="1">
        <v>2079</v>
      </c>
      <c r="G81" s="1">
        <v>364241</v>
      </c>
      <c r="H81" s="1">
        <v>104638</v>
      </c>
    </row>
    <row r="82" spans="1:8" x14ac:dyDescent="0.35">
      <c r="A82" s="7" t="s">
        <v>90</v>
      </c>
      <c r="B82" s="1">
        <v>1283685</v>
      </c>
      <c r="C82" s="1">
        <v>2532</v>
      </c>
      <c r="D82" s="1">
        <v>4046</v>
      </c>
      <c r="E82" s="1">
        <v>7478</v>
      </c>
      <c r="F82" s="1" t="s">
        <v>31</v>
      </c>
      <c r="G82" s="1">
        <v>1224901</v>
      </c>
      <c r="H82" s="1">
        <v>44728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249049</v>
      </c>
      <c r="C84" s="1">
        <v>13925</v>
      </c>
      <c r="D84" s="1">
        <v>9975</v>
      </c>
      <c r="E84" s="1">
        <v>26156</v>
      </c>
      <c r="F84" s="1" t="s">
        <v>31</v>
      </c>
      <c r="G84" s="1">
        <v>193135</v>
      </c>
      <c r="H84" s="1">
        <v>5857</v>
      </c>
    </row>
    <row r="85" spans="1:8" x14ac:dyDescent="0.35">
      <c r="A85" s="7" t="s">
        <v>68</v>
      </c>
      <c r="B85" s="1">
        <v>2010950</v>
      </c>
      <c r="C85" s="1">
        <v>120568</v>
      </c>
      <c r="D85" s="1">
        <v>219629</v>
      </c>
      <c r="E85" s="1">
        <v>192645</v>
      </c>
      <c r="F85" s="1">
        <v>2079</v>
      </c>
      <c r="G85" s="1">
        <v>1391066</v>
      </c>
      <c r="H85" s="1">
        <v>84964</v>
      </c>
    </row>
    <row r="86" spans="1:8" x14ac:dyDescent="0.35">
      <c r="A86" s="7" t="s">
        <v>50</v>
      </c>
      <c r="B86" s="1">
        <v>64003</v>
      </c>
      <c r="C86" s="1" t="s">
        <v>31</v>
      </c>
      <c r="D86" s="1">
        <v>517</v>
      </c>
      <c r="E86" s="1" t="s">
        <v>31</v>
      </c>
      <c r="F86" s="1" t="s">
        <v>31</v>
      </c>
      <c r="G86" s="1">
        <v>4940</v>
      </c>
      <c r="H86" s="1">
        <v>58546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1457671</v>
      </c>
      <c r="C88" s="1">
        <v>99364</v>
      </c>
      <c r="D88" s="1">
        <v>155092</v>
      </c>
      <c r="E88" s="1">
        <v>166765</v>
      </c>
      <c r="F88" s="1" t="s">
        <v>31</v>
      </c>
      <c r="G88" s="1">
        <v>984016</v>
      </c>
      <c r="H88" s="1">
        <v>52434</v>
      </c>
    </row>
    <row r="89" spans="1:8" x14ac:dyDescent="0.35">
      <c r="A89" s="7" t="s">
        <v>68</v>
      </c>
      <c r="B89" s="1">
        <v>807862</v>
      </c>
      <c r="C89" s="1">
        <v>35130</v>
      </c>
      <c r="D89" s="1">
        <v>74029</v>
      </c>
      <c r="E89" s="1">
        <v>52036</v>
      </c>
      <c r="F89" s="1" t="s">
        <v>31</v>
      </c>
      <c r="G89" s="1">
        <v>605126</v>
      </c>
      <c r="H89" s="1">
        <v>41542</v>
      </c>
    </row>
    <row r="90" spans="1:8" x14ac:dyDescent="0.35">
      <c r="A90" s="7" t="s">
        <v>50</v>
      </c>
      <c r="B90" s="1">
        <v>58469</v>
      </c>
      <c r="C90" s="1" t="s">
        <v>31</v>
      </c>
      <c r="D90" s="1">
        <v>1000</v>
      </c>
      <c r="E90" s="1" t="s">
        <v>31</v>
      </c>
      <c r="F90" s="1">
        <v>2079</v>
      </c>
      <c r="G90" s="1" t="s">
        <v>31</v>
      </c>
      <c r="H90" s="1">
        <v>55390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169734</v>
      </c>
      <c r="C92" s="1">
        <v>3285</v>
      </c>
      <c r="D92" s="1">
        <v>8838</v>
      </c>
      <c r="E92" s="1">
        <v>14220</v>
      </c>
      <c r="F92" s="1" t="s">
        <v>31</v>
      </c>
      <c r="G92" s="1">
        <v>143390</v>
      </c>
      <c r="H92" s="1" t="s">
        <v>31</v>
      </c>
    </row>
    <row r="93" spans="1:8" x14ac:dyDescent="0.35">
      <c r="A93" s="7" t="s">
        <v>92</v>
      </c>
      <c r="B93" s="1">
        <v>254137</v>
      </c>
      <c r="C93" s="1">
        <v>12927</v>
      </c>
      <c r="D93" s="1">
        <v>3542</v>
      </c>
      <c r="E93" s="1">
        <v>20206</v>
      </c>
      <c r="F93" s="1">
        <v>2079</v>
      </c>
      <c r="G93" s="1">
        <v>215383</v>
      </c>
      <c r="H93" s="1" t="s">
        <v>31</v>
      </c>
    </row>
    <row r="94" spans="1:8" x14ac:dyDescent="0.35">
      <c r="A94" s="7" t="s">
        <v>93</v>
      </c>
      <c r="B94" s="1">
        <v>191977</v>
      </c>
      <c r="C94" s="1">
        <v>12131</v>
      </c>
      <c r="D94" s="1">
        <v>9237</v>
      </c>
      <c r="E94" s="1">
        <v>19586</v>
      </c>
      <c r="F94" s="1" t="s">
        <v>31</v>
      </c>
      <c r="G94" s="1">
        <v>150606</v>
      </c>
      <c r="H94" s="1">
        <v>416</v>
      </c>
    </row>
    <row r="95" spans="1:8" x14ac:dyDescent="0.35">
      <c r="A95" s="7" t="s">
        <v>94</v>
      </c>
      <c r="B95" s="1">
        <v>357168</v>
      </c>
      <c r="C95" s="1">
        <v>32120</v>
      </c>
      <c r="D95" s="1">
        <v>54021</v>
      </c>
      <c r="E95" s="1">
        <v>43710</v>
      </c>
      <c r="F95" s="1" t="s">
        <v>31</v>
      </c>
      <c r="G95" s="1">
        <v>227317</v>
      </c>
      <c r="H95" s="1" t="s">
        <v>31</v>
      </c>
    </row>
    <row r="96" spans="1:8" x14ac:dyDescent="0.35">
      <c r="A96" s="7" t="s">
        <v>95</v>
      </c>
      <c r="B96" s="1">
        <v>267939</v>
      </c>
      <c r="C96" s="1">
        <v>10545</v>
      </c>
      <c r="D96" s="1">
        <v>39823</v>
      </c>
      <c r="E96" s="1">
        <v>39941</v>
      </c>
      <c r="F96" s="1" t="s">
        <v>31</v>
      </c>
      <c r="G96" s="1">
        <v>177630</v>
      </c>
      <c r="H96" s="1" t="s">
        <v>31</v>
      </c>
    </row>
    <row r="97" spans="1:8" x14ac:dyDescent="0.35">
      <c r="A97" s="7" t="s">
        <v>96</v>
      </c>
      <c r="B97" s="1">
        <v>326194</v>
      </c>
      <c r="C97" s="1">
        <v>29387</v>
      </c>
      <c r="D97" s="1">
        <v>51538</v>
      </c>
      <c r="E97" s="1">
        <v>46088</v>
      </c>
      <c r="F97" s="1" t="s">
        <v>31</v>
      </c>
      <c r="G97" s="1">
        <v>198923</v>
      </c>
      <c r="H97" s="1">
        <v>258</v>
      </c>
    </row>
    <row r="98" spans="1:8" x14ac:dyDescent="0.35">
      <c r="A98" s="7" t="s">
        <v>97</v>
      </c>
      <c r="B98" s="1">
        <v>135864</v>
      </c>
      <c r="C98" s="1">
        <v>12619</v>
      </c>
      <c r="D98" s="1">
        <v>32920</v>
      </c>
      <c r="E98" s="1">
        <v>6440</v>
      </c>
      <c r="F98" s="1" t="s">
        <v>31</v>
      </c>
      <c r="G98" s="1">
        <v>83380</v>
      </c>
      <c r="H98" s="1">
        <v>506</v>
      </c>
    </row>
    <row r="99" spans="1:8" x14ac:dyDescent="0.35">
      <c r="A99" s="7" t="s">
        <v>98</v>
      </c>
      <c r="B99" s="1">
        <v>116104</v>
      </c>
      <c r="C99" s="1">
        <v>5149</v>
      </c>
      <c r="D99" s="1">
        <v>9084</v>
      </c>
      <c r="E99" s="1">
        <v>5927</v>
      </c>
      <c r="F99" s="1" t="s">
        <v>31</v>
      </c>
      <c r="G99" s="1">
        <v>95944</v>
      </c>
      <c r="H99" s="1" t="s">
        <v>31</v>
      </c>
    </row>
    <row r="100" spans="1:8" x14ac:dyDescent="0.35">
      <c r="A100" s="7" t="s">
        <v>50</v>
      </c>
      <c r="B100" s="1">
        <v>504885</v>
      </c>
      <c r="C100" s="1">
        <v>16331</v>
      </c>
      <c r="D100" s="1">
        <v>21118</v>
      </c>
      <c r="E100" s="1">
        <v>22683</v>
      </c>
      <c r="F100" s="1" t="s">
        <v>31</v>
      </c>
      <c r="G100" s="1">
        <v>296567</v>
      </c>
      <c r="H100" s="1">
        <v>148187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1805767</v>
      </c>
      <c r="C102" s="1">
        <v>121352</v>
      </c>
      <c r="D102" s="1">
        <v>207921</v>
      </c>
      <c r="E102" s="1">
        <v>178310</v>
      </c>
      <c r="F102" s="1" t="s">
        <v>31</v>
      </c>
      <c r="G102" s="1">
        <v>1295622</v>
      </c>
      <c r="H102" s="1">
        <v>2561</v>
      </c>
    </row>
    <row r="103" spans="1:8" x14ac:dyDescent="0.35">
      <c r="A103" s="7" t="s">
        <v>100</v>
      </c>
      <c r="B103" s="1">
        <v>616476</v>
      </c>
      <c r="C103" s="1">
        <v>46060</v>
      </c>
      <c r="D103" s="1">
        <v>54829</v>
      </c>
      <c r="E103" s="1">
        <v>102217</v>
      </c>
      <c r="F103" s="1" t="s">
        <v>31</v>
      </c>
      <c r="G103" s="1">
        <v>411731</v>
      </c>
      <c r="H103" s="1">
        <v>1639</v>
      </c>
    </row>
    <row r="104" spans="1:8" ht="43.5" x14ac:dyDescent="0.35">
      <c r="A104" s="7" t="s">
        <v>101</v>
      </c>
      <c r="B104" s="1">
        <v>549941</v>
      </c>
      <c r="C104" s="1">
        <v>34978</v>
      </c>
      <c r="D104" s="1">
        <v>46848</v>
      </c>
      <c r="E104" s="1">
        <v>75437</v>
      </c>
      <c r="F104" s="1" t="s">
        <v>31</v>
      </c>
      <c r="G104" s="1">
        <v>392419</v>
      </c>
      <c r="H104" s="1">
        <v>258</v>
      </c>
    </row>
    <row r="105" spans="1:8" x14ac:dyDescent="0.35">
      <c r="A105" s="7" t="s">
        <v>102</v>
      </c>
      <c r="B105" s="1">
        <v>150800</v>
      </c>
      <c r="C105" s="1">
        <v>7507</v>
      </c>
      <c r="D105" s="1">
        <v>1622</v>
      </c>
      <c r="E105" s="1">
        <v>25890</v>
      </c>
      <c r="F105" s="1">
        <v>2079</v>
      </c>
      <c r="G105" s="1">
        <v>113702</v>
      </c>
      <c r="H105" s="1" t="s">
        <v>31</v>
      </c>
    </row>
    <row r="106" spans="1:8" x14ac:dyDescent="0.35">
      <c r="A106" s="7" t="s">
        <v>103</v>
      </c>
      <c r="B106" s="1">
        <v>21041</v>
      </c>
      <c r="C106" s="1">
        <v>1151</v>
      </c>
      <c r="D106" s="1" t="s">
        <v>31</v>
      </c>
      <c r="E106" s="1">
        <v>7124</v>
      </c>
      <c r="F106" s="1" t="s">
        <v>31</v>
      </c>
      <c r="G106" s="1">
        <v>12765</v>
      </c>
      <c r="H106" s="1" t="s">
        <v>31</v>
      </c>
    </row>
    <row r="107" spans="1:8" x14ac:dyDescent="0.35">
      <c r="A107" s="7" t="s">
        <v>104</v>
      </c>
      <c r="B107" s="1">
        <v>329681</v>
      </c>
      <c r="C107" s="1">
        <v>37554</v>
      </c>
      <c r="D107" s="1">
        <v>29516</v>
      </c>
      <c r="E107" s="1">
        <v>57762</v>
      </c>
      <c r="F107" s="1" t="s">
        <v>31</v>
      </c>
      <c r="G107" s="1">
        <v>204848</v>
      </c>
      <c r="H107" s="1" t="s">
        <v>31</v>
      </c>
    </row>
    <row r="108" spans="1:8" x14ac:dyDescent="0.35">
      <c r="A108" s="7" t="s">
        <v>105</v>
      </c>
      <c r="B108" s="1">
        <v>266523</v>
      </c>
      <c r="C108" s="1">
        <v>88680</v>
      </c>
      <c r="D108" s="1">
        <v>40904</v>
      </c>
      <c r="E108" s="1">
        <v>130281</v>
      </c>
      <c r="F108" s="1" t="s">
        <v>31</v>
      </c>
      <c r="G108" s="1">
        <v>6659</v>
      </c>
      <c r="H108" s="1" t="s">
        <v>31</v>
      </c>
    </row>
    <row r="109" spans="1:8" ht="29" x14ac:dyDescent="0.35">
      <c r="A109" s="7" t="s">
        <v>106</v>
      </c>
      <c r="B109" s="1">
        <v>50427</v>
      </c>
      <c r="C109" s="1">
        <v>3757</v>
      </c>
      <c r="D109" s="1">
        <v>1703</v>
      </c>
      <c r="E109" s="1">
        <v>6689</v>
      </c>
      <c r="F109" s="1" t="s">
        <v>31</v>
      </c>
      <c r="G109" s="1">
        <v>38278</v>
      </c>
      <c r="H109" s="1" t="s">
        <v>31</v>
      </c>
    </row>
    <row r="110" spans="1:8" x14ac:dyDescent="0.35">
      <c r="A110" s="7" t="s">
        <v>107</v>
      </c>
      <c r="B110" s="1">
        <v>43937</v>
      </c>
      <c r="C110" s="1">
        <v>3598</v>
      </c>
      <c r="D110" s="1">
        <v>1788</v>
      </c>
      <c r="E110" s="1">
        <v>14410</v>
      </c>
      <c r="F110" s="1" t="s">
        <v>31</v>
      </c>
      <c r="G110" s="1">
        <v>24141</v>
      </c>
      <c r="H110" s="1" t="s">
        <v>31</v>
      </c>
    </row>
    <row r="111" spans="1:8" x14ac:dyDescent="0.35">
      <c r="A111" s="7" t="s">
        <v>108</v>
      </c>
      <c r="B111" s="1">
        <v>52074</v>
      </c>
      <c r="C111" s="1">
        <v>6723</v>
      </c>
      <c r="D111" s="1">
        <v>10559</v>
      </c>
      <c r="E111" s="1">
        <v>18694</v>
      </c>
      <c r="F111" s="1" t="s">
        <v>31</v>
      </c>
      <c r="G111" s="1">
        <v>16099</v>
      </c>
      <c r="H111" s="1" t="s">
        <v>31</v>
      </c>
    </row>
    <row r="112" spans="1:8" x14ac:dyDescent="0.35">
      <c r="A112" s="7" t="s">
        <v>109</v>
      </c>
      <c r="B112" s="1">
        <v>13625</v>
      </c>
      <c r="C112" s="1">
        <v>1151</v>
      </c>
      <c r="D112" s="1" t="s">
        <v>31</v>
      </c>
      <c r="E112" s="1">
        <v>6166</v>
      </c>
      <c r="F112" s="1" t="s">
        <v>31</v>
      </c>
      <c r="G112" s="1">
        <v>6307</v>
      </c>
      <c r="H112" s="1" t="s">
        <v>31</v>
      </c>
    </row>
    <row r="113" spans="1:8" x14ac:dyDescent="0.35">
      <c r="A113" s="7" t="s">
        <v>49</v>
      </c>
      <c r="B113" s="1">
        <v>90401</v>
      </c>
      <c r="C113" s="1">
        <v>4641</v>
      </c>
      <c r="D113" s="1">
        <v>11507</v>
      </c>
      <c r="E113" s="1">
        <v>6639</v>
      </c>
      <c r="F113" s="1" t="s">
        <v>31</v>
      </c>
      <c r="G113" s="1">
        <v>67614</v>
      </c>
      <c r="H113" s="1" t="s">
        <v>31</v>
      </c>
    </row>
    <row r="114" spans="1:8" x14ac:dyDescent="0.35">
      <c r="A114" s="7" t="s">
        <v>50</v>
      </c>
      <c r="B114" s="1">
        <v>253928</v>
      </c>
      <c r="C114" s="1">
        <v>7467</v>
      </c>
      <c r="D114" s="1">
        <v>1962</v>
      </c>
      <c r="E114" s="1">
        <v>6289</v>
      </c>
      <c r="F114" s="1" t="s">
        <v>31</v>
      </c>
      <c r="G114" s="1">
        <v>91404</v>
      </c>
      <c r="H114" s="1">
        <v>146806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14664</v>
      </c>
      <c r="C116" s="1" t="s">
        <v>31</v>
      </c>
      <c r="D116" s="1">
        <v>2163</v>
      </c>
      <c r="E116" s="1">
        <v>2476</v>
      </c>
      <c r="F116" s="1" t="s">
        <v>31</v>
      </c>
      <c r="G116" s="1">
        <v>8015</v>
      </c>
      <c r="H116" s="1">
        <v>2010</v>
      </c>
    </row>
    <row r="117" spans="1:8" x14ac:dyDescent="0.35">
      <c r="A117" s="7" t="s">
        <v>111</v>
      </c>
      <c r="B117" s="1">
        <v>5054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5054</v>
      </c>
      <c r="H117" s="1" t="s">
        <v>31</v>
      </c>
    </row>
    <row r="118" spans="1:8" x14ac:dyDescent="0.35">
      <c r="A118" s="7" t="s">
        <v>112</v>
      </c>
      <c r="B118" s="1">
        <v>4553</v>
      </c>
      <c r="C118" s="1">
        <v>1151</v>
      </c>
      <c r="D118" s="1" t="s">
        <v>31</v>
      </c>
      <c r="E118" s="1" t="s">
        <v>31</v>
      </c>
      <c r="F118" s="1" t="s">
        <v>31</v>
      </c>
      <c r="G118" s="1">
        <v>3402</v>
      </c>
      <c r="H118" s="1" t="s">
        <v>31</v>
      </c>
    </row>
    <row r="119" spans="1:8" x14ac:dyDescent="0.35">
      <c r="A119" s="7" t="s">
        <v>113</v>
      </c>
      <c r="B119" s="1">
        <v>20146</v>
      </c>
      <c r="C119" s="1">
        <v>1821</v>
      </c>
      <c r="D119" s="1">
        <v>5372</v>
      </c>
      <c r="E119" s="1">
        <v>4548</v>
      </c>
      <c r="F119" s="1" t="s">
        <v>31</v>
      </c>
      <c r="G119" s="1">
        <v>6524</v>
      </c>
      <c r="H119" s="1">
        <v>1881</v>
      </c>
    </row>
    <row r="120" spans="1:8" x14ac:dyDescent="0.35">
      <c r="A120" s="7" t="s">
        <v>114</v>
      </c>
      <c r="B120" s="1">
        <v>2275772</v>
      </c>
      <c r="C120" s="1">
        <v>131521</v>
      </c>
      <c r="D120" s="1">
        <v>222069</v>
      </c>
      <c r="E120" s="1">
        <v>212803</v>
      </c>
      <c r="F120" s="1">
        <v>2079</v>
      </c>
      <c r="G120" s="1">
        <v>1574387</v>
      </c>
      <c r="H120" s="1">
        <v>132913</v>
      </c>
    </row>
    <row r="121" spans="1:8" x14ac:dyDescent="0.35">
      <c r="A121" s="7" t="s">
        <v>50</v>
      </c>
      <c r="B121" s="1">
        <v>14898</v>
      </c>
      <c r="C121" s="1" t="s">
        <v>31</v>
      </c>
      <c r="D121" s="1">
        <v>517</v>
      </c>
      <c r="E121" s="1" t="s">
        <v>31</v>
      </c>
      <c r="F121" s="1" t="s">
        <v>31</v>
      </c>
      <c r="G121" s="1">
        <v>1820</v>
      </c>
      <c r="H121" s="1">
        <v>12562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1434667</v>
      </c>
      <c r="C123" s="1">
        <v>99902</v>
      </c>
      <c r="D123" s="1">
        <v>172601</v>
      </c>
      <c r="E123" s="1">
        <v>128712</v>
      </c>
      <c r="F123" s="1">
        <v>2079</v>
      </c>
      <c r="G123" s="1">
        <v>1030193</v>
      </c>
      <c r="H123" s="1">
        <v>1180</v>
      </c>
    </row>
    <row r="124" spans="1:8" x14ac:dyDescent="0.35">
      <c r="A124" s="7" t="s">
        <v>116</v>
      </c>
      <c r="B124" s="1">
        <v>496122</v>
      </c>
      <c r="C124" s="1">
        <v>22729</v>
      </c>
      <c r="D124" s="1">
        <v>42793</v>
      </c>
      <c r="E124" s="1">
        <v>70522</v>
      </c>
      <c r="F124" s="1" t="s">
        <v>31</v>
      </c>
      <c r="G124" s="1">
        <v>358697</v>
      </c>
      <c r="H124" s="1">
        <v>1381</v>
      </c>
    </row>
    <row r="125" spans="1:8" x14ac:dyDescent="0.35">
      <c r="A125" s="7" t="s">
        <v>117</v>
      </c>
      <c r="B125" s="1">
        <v>37079</v>
      </c>
      <c r="C125" s="1">
        <v>2387</v>
      </c>
      <c r="D125" s="1">
        <v>1752</v>
      </c>
      <c r="E125" s="1">
        <v>5985</v>
      </c>
      <c r="F125" s="1" t="s">
        <v>31</v>
      </c>
      <c r="G125" s="1">
        <v>26955</v>
      </c>
      <c r="H125" s="1" t="s">
        <v>31</v>
      </c>
    </row>
    <row r="126" spans="1:8" x14ac:dyDescent="0.35">
      <c r="A126" s="7" t="s">
        <v>118</v>
      </c>
      <c r="B126" s="1">
        <v>1667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1667</v>
      </c>
      <c r="H126" s="1" t="s">
        <v>31</v>
      </c>
    </row>
    <row r="127" spans="1:8" x14ac:dyDescent="0.35">
      <c r="A127" s="7" t="s">
        <v>50</v>
      </c>
      <c r="B127" s="1">
        <v>354467</v>
      </c>
      <c r="C127" s="1">
        <v>9475</v>
      </c>
      <c r="D127" s="1">
        <v>12975</v>
      </c>
      <c r="E127" s="1">
        <v>13582</v>
      </c>
      <c r="F127" s="1" t="s">
        <v>31</v>
      </c>
      <c r="G127" s="1">
        <v>171630</v>
      </c>
      <c r="H127" s="1">
        <v>146806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1603356</v>
      </c>
      <c r="C129" s="1">
        <v>110829</v>
      </c>
      <c r="D129" s="1">
        <v>199056</v>
      </c>
      <c r="E129" s="1">
        <v>173047</v>
      </c>
      <c r="F129" s="1" t="s">
        <v>31</v>
      </c>
      <c r="G129" s="1">
        <v>1119243</v>
      </c>
      <c r="H129" s="1">
        <v>1180</v>
      </c>
    </row>
    <row r="130" spans="1:8" x14ac:dyDescent="0.35">
      <c r="A130" s="7" t="s">
        <v>116</v>
      </c>
      <c r="B130" s="1">
        <v>337826</v>
      </c>
      <c r="C130" s="1">
        <v>12406</v>
      </c>
      <c r="D130" s="1">
        <v>15808</v>
      </c>
      <c r="E130" s="1">
        <v>27602</v>
      </c>
      <c r="F130" s="1" t="s">
        <v>31</v>
      </c>
      <c r="G130" s="1">
        <v>282009</v>
      </c>
      <c r="H130" s="1" t="s">
        <v>31</v>
      </c>
    </row>
    <row r="131" spans="1:8" x14ac:dyDescent="0.35">
      <c r="A131" s="7" t="s">
        <v>117</v>
      </c>
      <c r="B131" s="1">
        <v>26598</v>
      </c>
      <c r="C131" s="1">
        <v>1784</v>
      </c>
      <c r="D131" s="1">
        <v>2281</v>
      </c>
      <c r="E131" s="1">
        <v>2494</v>
      </c>
      <c r="F131" s="1" t="s">
        <v>31</v>
      </c>
      <c r="G131" s="1">
        <v>20040</v>
      </c>
      <c r="H131" s="1" t="s">
        <v>31</v>
      </c>
    </row>
    <row r="132" spans="1:8" x14ac:dyDescent="0.35">
      <c r="A132" s="7" t="s">
        <v>118</v>
      </c>
      <c r="B132" s="1">
        <v>4735</v>
      </c>
      <c r="C132" s="1" t="s">
        <v>31</v>
      </c>
      <c r="D132" s="1" t="s">
        <v>31</v>
      </c>
      <c r="E132" s="1">
        <v>2075</v>
      </c>
      <c r="F132" s="1" t="s">
        <v>31</v>
      </c>
      <c r="G132" s="1">
        <v>2660</v>
      </c>
      <c r="H132" s="1" t="s">
        <v>31</v>
      </c>
    </row>
    <row r="133" spans="1:8" x14ac:dyDescent="0.35">
      <c r="A133" s="7" t="s">
        <v>50</v>
      </c>
      <c r="B133" s="1">
        <v>351488</v>
      </c>
      <c r="C133" s="1">
        <v>9475</v>
      </c>
      <c r="D133" s="1">
        <v>12975</v>
      </c>
      <c r="E133" s="1">
        <v>13582</v>
      </c>
      <c r="F133" s="1">
        <v>2079</v>
      </c>
      <c r="G133" s="1">
        <v>165190</v>
      </c>
      <c r="H133" s="1">
        <v>148187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1120074</v>
      </c>
      <c r="C135" s="1">
        <v>78733</v>
      </c>
      <c r="D135" s="1">
        <v>148541</v>
      </c>
      <c r="E135" s="1">
        <v>109092</v>
      </c>
      <c r="F135" s="1" t="s">
        <v>31</v>
      </c>
      <c r="G135" s="1">
        <v>782787</v>
      </c>
      <c r="H135" s="1">
        <v>922</v>
      </c>
    </row>
    <row r="136" spans="1:8" x14ac:dyDescent="0.35">
      <c r="A136" s="7" t="s">
        <v>116</v>
      </c>
      <c r="B136" s="1">
        <v>699666</v>
      </c>
      <c r="C136" s="1">
        <v>32293</v>
      </c>
      <c r="D136" s="1">
        <v>55849</v>
      </c>
      <c r="E136" s="1">
        <v>70213</v>
      </c>
      <c r="F136" s="1" t="s">
        <v>31</v>
      </c>
      <c r="G136" s="1">
        <v>539672</v>
      </c>
      <c r="H136" s="1">
        <v>1639</v>
      </c>
    </row>
    <row r="137" spans="1:8" x14ac:dyDescent="0.35">
      <c r="A137" s="7" t="s">
        <v>117</v>
      </c>
      <c r="B137" s="1">
        <v>150901</v>
      </c>
      <c r="C137" s="1">
        <v>13993</v>
      </c>
      <c r="D137" s="1">
        <v>12756</v>
      </c>
      <c r="E137" s="1">
        <v>25915</v>
      </c>
      <c r="F137" s="1" t="s">
        <v>31</v>
      </c>
      <c r="G137" s="1">
        <v>98237</v>
      </c>
      <c r="H137" s="1" t="s">
        <v>31</v>
      </c>
    </row>
    <row r="138" spans="1:8" x14ac:dyDescent="0.35">
      <c r="A138" s="7" t="s">
        <v>118</v>
      </c>
      <c r="B138" s="1">
        <v>4174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4174</v>
      </c>
      <c r="H138" s="1" t="s">
        <v>31</v>
      </c>
    </row>
    <row r="139" spans="1:8" x14ac:dyDescent="0.35">
      <c r="A139" s="7" t="s">
        <v>50</v>
      </c>
      <c r="B139" s="1">
        <v>349187</v>
      </c>
      <c r="C139" s="1">
        <v>9475</v>
      </c>
      <c r="D139" s="1">
        <v>12975</v>
      </c>
      <c r="E139" s="1">
        <v>13582</v>
      </c>
      <c r="F139" s="1">
        <v>2079</v>
      </c>
      <c r="G139" s="1">
        <v>164271</v>
      </c>
      <c r="H139" s="1">
        <v>146806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1587741</v>
      </c>
      <c r="C141" s="1">
        <v>101130</v>
      </c>
      <c r="D141" s="1">
        <v>205945</v>
      </c>
      <c r="E141" s="1">
        <v>151840</v>
      </c>
      <c r="F141" s="1" t="s">
        <v>31</v>
      </c>
      <c r="G141" s="1">
        <v>1126681</v>
      </c>
      <c r="H141" s="1">
        <v>2145</v>
      </c>
    </row>
    <row r="142" spans="1:8" x14ac:dyDescent="0.35">
      <c r="A142" s="7" t="s">
        <v>116</v>
      </c>
      <c r="B142" s="1">
        <v>324302</v>
      </c>
      <c r="C142" s="1">
        <v>13042</v>
      </c>
      <c r="D142" s="1">
        <v>10306</v>
      </c>
      <c r="E142" s="1">
        <v>50920</v>
      </c>
      <c r="F142" s="1" t="s">
        <v>31</v>
      </c>
      <c r="G142" s="1">
        <v>249618</v>
      </c>
      <c r="H142" s="1">
        <v>416</v>
      </c>
    </row>
    <row r="143" spans="1:8" x14ac:dyDescent="0.35">
      <c r="A143" s="7" t="s">
        <v>117</v>
      </c>
      <c r="B143" s="1">
        <v>56112</v>
      </c>
      <c r="C143" s="1">
        <v>9695</v>
      </c>
      <c r="D143" s="1" t="s">
        <v>31</v>
      </c>
      <c r="E143" s="1">
        <v>2460</v>
      </c>
      <c r="F143" s="1" t="s">
        <v>31</v>
      </c>
      <c r="G143" s="1">
        <v>43958</v>
      </c>
      <c r="H143" s="1" t="s">
        <v>31</v>
      </c>
    </row>
    <row r="144" spans="1:8" x14ac:dyDescent="0.35">
      <c r="A144" s="7" t="s">
        <v>118</v>
      </c>
      <c r="B144" s="1">
        <v>6429</v>
      </c>
      <c r="C144" s="1">
        <v>1151</v>
      </c>
      <c r="D144" s="1">
        <v>894</v>
      </c>
      <c r="E144" s="1" t="s">
        <v>31</v>
      </c>
      <c r="F144" s="1" t="s">
        <v>31</v>
      </c>
      <c r="G144" s="1">
        <v>4384</v>
      </c>
      <c r="H144" s="1" t="s">
        <v>31</v>
      </c>
    </row>
    <row r="145" spans="1:8" x14ac:dyDescent="0.35">
      <c r="A145" s="7" t="s">
        <v>50</v>
      </c>
      <c r="B145" s="1">
        <v>349417</v>
      </c>
      <c r="C145" s="1">
        <v>9475</v>
      </c>
      <c r="D145" s="1">
        <v>12975</v>
      </c>
      <c r="E145" s="1">
        <v>13582</v>
      </c>
      <c r="F145" s="1">
        <v>2079</v>
      </c>
      <c r="G145" s="1">
        <v>164501</v>
      </c>
      <c r="H145" s="1">
        <v>146806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485680</v>
      </c>
      <c r="C8" s="1">
        <v>32379</v>
      </c>
      <c r="D8" s="1">
        <v>38515</v>
      </c>
      <c r="E8" s="1">
        <v>16781</v>
      </c>
      <c r="F8" s="1">
        <v>405</v>
      </c>
      <c r="G8" s="1">
        <v>373773</v>
      </c>
      <c r="H8" s="1">
        <v>23828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38856</v>
      </c>
      <c r="C10" s="1">
        <v>22089</v>
      </c>
      <c r="D10" s="1">
        <v>9656</v>
      </c>
      <c r="E10" s="1">
        <v>7110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16043</v>
      </c>
      <c r="C11" s="1">
        <v>9010</v>
      </c>
      <c r="D11" s="1">
        <v>5575</v>
      </c>
      <c r="E11" s="1">
        <v>1459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8076</v>
      </c>
      <c r="C12" s="1">
        <v>2141</v>
      </c>
      <c r="D12" s="1">
        <v>3009</v>
      </c>
      <c r="E12" s="1">
        <v>2926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7130</v>
      </c>
      <c r="C13" s="1">
        <v>4170</v>
      </c>
      <c r="D13" s="1">
        <v>2961</v>
      </c>
      <c r="E13" s="1" t="s">
        <v>31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278</v>
      </c>
      <c r="C14" s="1" t="s">
        <v>31</v>
      </c>
      <c r="D14" s="1">
        <v>278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372</v>
      </c>
      <c r="C15" s="1" t="s">
        <v>31</v>
      </c>
      <c r="D15" s="1">
        <v>372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2303</v>
      </c>
      <c r="C16" s="1">
        <v>810</v>
      </c>
      <c r="D16" s="1">
        <v>552</v>
      </c>
      <c r="E16" s="1">
        <v>941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4151</v>
      </c>
      <c r="C17" s="1">
        <v>3181</v>
      </c>
      <c r="D17" s="1" t="s">
        <v>31</v>
      </c>
      <c r="E17" s="1">
        <v>565</v>
      </c>
      <c r="F17" s="1">
        <v>405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398</v>
      </c>
      <c r="C18" s="1" t="s">
        <v>31</v>
      </c>
      <c r="D18" s="1">
        <v>137</v>
      </c>
      <c r="E18" s="1">
        <v>261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6776</v>
      </c>
      <c r="C19" s="1">
        <v>544</v>
      </c>
      <c r="D19" s="1">
        <v>1571</v>
      </c>
      <c r="E19" s="1">
        <v>4661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26031</v>
      </c>
      <c r="C20" s="1">
        <v>16654</v>
      </c>
      <c r="D20" s="1">
        <v>2944</v>
      </c>
      <c r="E20" s="1">
        <v>6433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22885</v>
      </c>
      <c r="C21" s="1">
        <v>12656</v>
      </c>
      <c r="D21" s="1">
        <v>885</v>
      </c>
      <c r="E21" s="1">
        <v>9344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14883</v>
      </c>
      <c r="C22" s="1">
        <v>6187</v>
      </c>
      <c r="D22" s="1">
        <v>2121</v>
      </c>
      <c r="E22" s="1">
        <v>6575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10933</v>
      </c>
      <c r="C23" s="1">
        <v>3468</v>
      </c>
      <c r="D23" s="1">
        <v>885</v>
      </c>
      <c r="E23" s="1">
        <v>6579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3181</v>
      </c>
      <c r="C24" s="1">
        <v>3181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25360</v>
      </c>
      <c r="C25" s="1">
        <v>4677</v>
      </c>
      <c r="D25" s="1">
        <v>20684</v>
      </c>
      <c r="E25" s="1" t="s">
        <v>31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11344</v>
      </c>
      <c r="C26" s="1">
        <v>5593</v>
      </c>
      <c r="D26" s="1">
        <v>3459</v>
      </c>
      <c r="E26" s="1">
        <v>2292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399764</v>
      </c>
      <c r="C27" s="1" t="s">
        <v>31</v>
      </c>
      <c r="D27" s="1">
        <v>2163</v>
      </c>
      <c r="E27" s="1" t="s">
        <v>31</v>
      </c>
      <c r="F27" s="1" t="s">
        <v>31</v>
      </c>
      <c r="G27" s="1">
        <v>373773</v>
      </c>
      <c r="H27" s="1">
        <v>23828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25174</v>
      </c>
      <c r="C29" s="1">
        <v>3181</v>
      </c>
      <c r="D29" s="1" t="s">
        <v>31</v>
      </c>
      <c r="E29" s="1" t="s">
        <v>31</v>
      </c>
      <c r="F29" s="1" t="s">
        <v>31</v>
      </c>
      <c r="G29" s="1">
        <v>18812</v>
      </c>
      <c r="H29" s="1">
        <v>3181</v>
      </c>
    </row>
    <row r="30" spans="1:8" x14ac:dyDescent="0.35">
      <c r="A30" s="7" t="s">
        <v>52</v>
      </c>
      <c r="B30" s="1">
        <v>135016</v>
      </c>
      <c r="C30" s="1">
        <v>16106</v>
      </c>
      <c r="D30" s="1">
        <v>20021</v>
      </c>
      <c r="E30" s="1">
        <v>10032</v>
      </c>
      <c r="F30" s="1">
        <v>405</v>
      </c>
      <c r="G30" s="1">
        <v>77593</v>
      </c>
      <c r="H30" s="1">
        <v>10860</v>
      </c>
    </row>
    <row r="31" spans="1:8" x14ac:dyDescent="0.35">
      <c r="A31" s="7" t="s">
        <v>53</v>
      </c>
      <c r="B31" s="1">
        <v>105402</v>
      </c>
      <c r="C31" s="1">
        <v>9016</v>
      </c>
      <c r="D31" s="1">
        <v>17660</v>
      </c>
      <c r="E31" s="1">
        <v>4869</v>
      </c>
      <c r="F31" s="1" t="s">
        <v>31</v>
      </c>
      <c r="G31" s="1">
        <v>69400</v>
      </c>
      <c r="H31" s="1">
        <v>4457</v>
      </c>
    </row>
    <row r="32" spans="1:8" x14ac:dyDescent="0.35">
      <c r="A32" s="7" t="s">
        <v>54</v>
      </c>
      <c r="B32" s="1">
        <v>91189</v>
      </c>
      <c r="C32" s="1">
        <v>2336</v>
      </c>
      <c r="D32" s="1" t="s">
        <v>31</v>
      </c>
      <c r="E32" s="1">
        <v>1881</v>
      </c>
      <c r="F32" s="1" t="s">
        <v>31</v>
      </c>
      <c r="G32" s="1">
        <v>83395</v>
      </c>
      <c r="H32" s="1">
        <v>3577</v>
      </c>
    </row>
    <row r="33" spans="1:8" x14ac:dyDescent="0.35">
      <c r="A33" s="7" t="s">
        <v>55</v>
      </c>
      <c r="B33" s="1">
        <v>128898</v>
      </c>
      <c r="C33" s="1">
        <v>1740</v>
      </c>
      <c r="D33" s="1">
        <v>834</v>
      </c>
      <c r="E33" s="1" t="s">
        <v>31</v>
      </c>
      <c r="F33" s="1" t="s">
        <v>31</v>
      </c>
      <c r="G33" s="1">
        <v>124573</v>
      </c>
      <c r="H33" s="1">
        <v>1751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236976</v>
      </c>
      <c r="C35" s="1">
        <v>19092</v>
      </c>
      <c r="D35" s="1">
        <v>14893</v>
      </c>
      <c r="E35" s="1">
        <v>2918</v>
      </c>
      <c r="F35" s="1">
        <v>405</v>
      </c>
      <c r="G35" s="1">
        <v>190095</v>
      </c>
      <c r="H35" s="1">
        <v>9573</v>
      </c>
    </row>
    <row r="36" spans="1:8" x14ac:dyDescent="0.35">
      <c r="A36" s="7" t="s">
        <v>57</v>
      </c>
      <c r="B36" s="1">
        <v>248704</v>
      </c>
      <c r="C36" s="1">
        <v>13288</v>
      </c>
      <c r="D36" s="1">
        <v>23621</v>
      </c>
      <c r="E36" s="1">
        <v>13863</v>
      </c>
      <c r="F36" s="1" t="s">
        <v>31</v>
      </c>
      <c r="G36" s="1">
        <v>183677</v>
      </c>
      <c r="H36" s="1">
        <v>14255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235083</v>
      </c>
      <c r="C38" s="1">
        <v>19092</v>
      </c>
      <c r="D38" s="1">
        <v>14893</v>
      </c>
      <c r="E38" s="1">
        <v>2918</v>
      </c>
      <c r="F38" s="1">
        <v>405</v>
      </c>
      <c r="G38" s="1">
        <v>189087</v>
      </c>
      <c r="H38" s="1">
        <v>8688</v>
      </c>
    </row>
    <row r="39" spans="1:8" x14ac:dyDescent="0.35">
      <c r="A39" s="7" t="s">
        <v>59</v>
      </c>
      <c r="B39" s="1">
        <v>246705</v>
      </c>
      <c r="C39" s="1">
        <v>13288</v>
      </c>
      <c r="D39" s="1">
        <v>23621</v>
      </c>
      <c r="E39" s="1">
        <v>13863</v>
      </c>
      <c r="F39" s="1" t="s">
        <v>31</v>
      </c>
      <c r="G39" s="1">
        <v>182638</v>
      </c>
      <c r="H39" s="1">
        <v>13295</v>
      </c>
    </row>
    <row r="40" spans="1:8" x14ac:dyDescent="0.35">
      <c r="A40" s="7" t="s">
        <v>60</v>
      </c>
      <c r="B40" s="1" t="s">
        <v>31</v>
      </c>
      <c r="C40" s="1" t="s">
        <v>31</v>
      </c>
      <c r="D40" s="1" t="s">
        <v>31</v>
      </c>
      <c r="E40" s="1" t="s">
        <v>31</v>
      </c>
      <c r="F40" s="1" t="s">
        <v>31</v>
      </c>
      <c r="G40" s="1" t="s">
        <v>31</v>
      </c>
      <c r="H40" s="1" t="s">
        <v>31</v>
      </c>
    </row>
    <row r="41" spans="1:8" x14ac:dyDescent="0.35">
      <c r="A41" s="7" t="s">
        <v>61</v>
      </c>
      <c r="B41" s="1">
        <v>274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274</v>
      </c>
      <c r="H41" s="1" t="s">
        <v>31</v>
      </c>
    </row>
    <row r="42" spans="1:8" x14ac:dyDescent="0.35">
      <c r="A42" s="7" t="s">
        <v>50</v>
      </c>
      <c r="B42" s="1">
        <v>3618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1774</v>
      </c>
      <c r="H42" s="1">
        <v>1844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11881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11881</v>
      </c>
      <c r="H44" s="1" t="s">
        <v>31</v>
      </c>
    </row>
    <row r="45" spans="1:8" x14ac:dyDescent="0.35">
      <c r="A45" s="7" t="s">
        <v>63</v>
      </c>
      <c r="B45" s="1">
        <v>445808</v>
      </c>
      <c r="C45" s="1">
        <v>31561</v>
      </c>
      <c r="D45" s="1">
        <v>38100</v>
      </c>
      <c r="E45" s="1">
        <v>15437</v>
      </c>
      <c r="F45" s="1">
        <v>405</v>
      </c>
      <c r="G45" s="1">
        <v>340965</v>
      </c>
      <c r="H45" s="1">
        <v>19340</v>
      </c>
    </row>
    <row r="46" spans="1:8" x14ac:dyDescent="0.35">
      <c r="A46" s="7" t="s">
        <v>64</v>
      </c>
      <c r="B46" s="1">
        <v>13561</v>
      </c>
      <c r="C46" s="1">
        <v>819</v>
      </c>
      <c r="D46" s="1" t="s">
        <v>31</v>
      </c>
      <c r="E46" s="1">
        <v>1344</v>
      </c>
      <c r="F46" s="1" t="s">
        <v>31</v>
      </c>
      <c r="G46" s="1">
        <v>9278</v>
      </c>
      <c r="H46" s="1">
        <v>2121</v>
      </c>
    </row>
    <row r="47" spans="1:8" x14ac:dyDescent="0.35">
      <c r="A47" s="7" t="s">
        <v>65</v>
      </c>
      <c r="B47" s="1">
        <v>5548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5548</v>
      </c>
      <c r="H47" s="1" t="s">
        <v>31</v>
      </c>
    </row>
    <row r="48" spans="1:8" x14ac:dyDescent="0.35">
      <c r="A48" s="7" t="s">
        <v>66</v>
      </c>
      <c r="B48" s="1">
        <v>2074</v>
      </c>
      <c r="C48" s="1" t="s">
        <v>31</v>
      </c>
      <c r="D48" s="1" t="s">
        <v>31</v>
      </c>
      <c r="E48" s="1" t="s">
        <v>31</v>
      </c>
      <c r="F48" s="1" t="s">
        <v>31</v>
      </c>
      <c r="G48" s="1">
        <v>2074</v>
      </c>
      <c r="H48" s="1" t="s">
        <v>31</v>
      </c>
    </row>
    <row r="49" spans="1:8" x14ac:dyDescent="0.35">
      <c r="A49" s="7" t="s">
        <v>50</v>
      </c>
      <c r="B49" s="1">
        <v>6808</v>
      </c>
      <c r="C49" s="1" t="s">
        <v>31</v>
      </c>
      <c r="D49" s="1">
        <v>415</v>
      </c>
      <c r="E49" s="1" t="s">
        <v>31</v>
      </c>
      <c r="F49" s="1" t="s">
        <v>31</v>
      </c>
      <c r="G49" s="1">
        <v>4026</v>
      </c>
      <c r="H49" s="1">
        <v>2366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25442</v>
      </c>
      <c r="C51" s="1">
        <v>819</v>
      </c>
      <c r="D51" s="1" t="s">
        <v>31</v>
      </c>
      <c r="E51" s="1">
        <v>1344</v>
      </c>
      <c r="F51" s="1" t="s">
        <v>31</v>
      </c>
      <c r="G51" s="1">
        <v>21159</v>
      </c>
      <c r="H51" s="1">
        <v>2121</v>
      </c>
    </row>
    <row r="52" spans="1:8" x14ac:dyDescent="0.35">
      <c r="A52" s="7" t="s">
        <v>68</v>
      </c>
      <c r="B52" s="1">
        <v>444912</v>
      </c>
      <c r="C52" s="1">
        <v>31561</v>
      </c>
      <c r="D52" s="1">
        <v>38100</v>
      </c>
      <c r="E52" s="1">
        <v>15437</v>
      </c>
      <c r="F52" s="1">
        <v>405</v>
      </c>
      <c r="G52" s="1">
        <v>340069</v>
      </c>
      <c r="H52" s="1">
        <v>19340</v>
      </c>
    </row>
    <row r="53" spans="1:8" x14ac:dyDescent="0.35">
      <c r="A53" s="7" t="s">
        <v>49</v>
      </c>
      <c r="B53" s="1">
        <v>7622</v>
      </c>
      <c r="C53" s="1" t="s">
        <v>31</v>
      </c>
      <c r="D53" s="1" t="s">
        <v>31</v>
      </c>
      <c r="E53" s="1" t="s">
        <v>31</v>
      </c>
      <c r="F53" s="1" t="s">
        <v>31</v>
      </c>
      <c r="G53" s="1">
        <v>7622</v>
      </c>
      <c r="H53" s="1" t="s">
        <v>31</v>
      </c>
    </row>
    <row r="54" spans="1:8" x14ac:dyDescent="0.35">
      <c r="A54" s="7" t="s">
        <v>50</v>
      </c>
      <c r="B54" s="1">
        <v>7704</v>
      </c>
      <c r="C54" s="1" t="s">
        <v>31</v>
      </c>
      <c r="D54" s="1">
        <v>415</v>
      </c>
      <c r="E54" s="1" t="s">
        <v>31</v>
      </c>
      <c r="F54" s="1" t="s">
        <v>31</v>
      </c>
      <c r="G54" s="1">
        <v>4923</v>
      </c>
      <c r="H54" s="1">
        <v>2366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8210</v>
      </c>
      <c r="C56" s="1" t="s">
        <v>31</v>
      </c>
      <c r="D56" s="1">
        <v>278</v>
      </c>
      <c r="E56" s="1" t="s">
        <v>31</v>
      </c>
      <c r="F56" s="1" t="s">
        <v>31</v>
      </c>
      <c r="G56" s="1">
        <v>7550</v>
      </c>
      <c r="H56" s="1">
        <v>383</v>
      </c>
    </row>
    <row r="57" spans="1:8" x14ac:dyDescent="0.35">
      <c r="A57" s="7" t="s">
        <v>70</v>
      </c>
      <c r="B57" s="1">
        <v>451480</v>
      </c>
      <c r="C57" s="1">
        <v>32379</v>
      </c>
      <c r="D57" s="1">
        <v>37591</v>
      </c>
      <c r="E57" s="1">
        <v>15427</v>
      </c>
      <c r="F57" s="1" t="s">
        <v>31</v>
      </c>
      <c r="G57" s="1">
        <v>351161</v>
      </c>
      <c r="H57" s="1">
        <v>14922</v>
      </c>
    </row>
    <row r="58" spans="1:8" x14ac:dyDescent="0.35">
      <c r="A58" s="7" t="s">
        <v>71</v>
      </c>
      <c r="B58" s="1">
        <v>7958</v>
      </c>
      <c r="C58" s="1" t="s">
        <v>31</v>
      </c>
      <c r="D58" s="1">
        <v>275</v>
      </c>
      <c r="E58" s="1">
        <v>819</v>
      </c>
      <c r="F58" s="1">
        <v>405</v>
      </c>
      <c r="G58" s="1">
        <v>4624</v>
      </c>
      <c r="H58" s="1">
        <v>1836</v>
      </c>
    </row>
    <row r="59" spans="1:8" x14ac:dyDescent="0.35">
      <c r="A59" s="7" t="s">
        <v>72</v>
      </c>
      <c r="B59" s="1">
        <v>7705</v>
      </c>
      <c r="C59" s="1" t="s">
        <v>31</v>
      </c>
      <c r="D59" s="1">
        <v>372</v>
      </c>
      <c r="E59" s="1" t="s">
        <v>31</v>
      </c>
      <c r="F59" s="1" t="s">
        <v>31</v>
      </c>
      <c r="G59" s="1">
        <v>3604</v>
      </c>
      <c r="H59" s="1">
        <v>3730</v>
      </c>
    </row>
    <row r="60" spans="1:8" x14ac:dyDescent="0.35">
      <c r="A60" s="7" t="s">
        <v>73</v>
      </c>
      <c r="B60" s="1">
        <v>10326</v>
      </c>
      <c r="C60" s="1" t="s">
        <v>31</v>
      </c>
      <c r="D60" s="1" t="s">
        <v>31</v>
      </c>
      <c r="E60" s="1">
        <v>536</v>
      </c>
      <c r="F60" s="1" t="s">
        <v>31</v>
      </c>
      <c r="G60" s="1">
        <v>6834</v>
      </c>
      <c r="H60" s="1">
        <v>2957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4140</v>
      </c>
      <c r="C62" s="1" t="s">
        <v>31</v>
      </c>
      <c r="D62" s="1" t="s">
        <v>31</v>
      </c>
      <c r="E62" s="1" t="s">
        <v>31</v>
      </c>
      <c r="F62" s="1" t="s">
        <v>31</v>
      </c>
      <c r="G62" s="1">
        <v>4140</v>
      </c>
      <c r="H62" s="1" t="s">
        <v>31</v>
      </c>
    </row>
    <row r="63" spans="1:8" x14ac:dyDescent="0.35">
      <c r="A63" s="7" t="s">
        <v>75</v>
      </c>
      <c r="B63" s="1">
        <v>120596</v>
      </c>
      <c r="C63" s="1">
        <v>5354</v>
      </c>
      <c r="D63" s="1">
        <v>11695</v>
      </c>
      <c r="E63" s="1">
        <v>7331</v>
      </c>
      <c r="F63" s="1" t="s">
        <v>31</v>
      </c>
      <c r="G63" s="1">
        <v>88215</v>
      </c>
      <c r="H63" s="1">
        <v>8001</v>
      </c>
    </row>
    <row r="64" spans="1:8" x14ac:dyDescent="0.35">
      <c r="A64" s="7" t="s">
        <v>76</v>
      </c>
      <c r="B64" s="1">
        <v>185045</v>
      </c>
      <c r="C64" s="1">
        <v>16244</v>
      </c>
      <c r="D64" s="1">
        <v>8948</v>
      </c>
      <c r="E64" s="1">
        <v>5260</v>
      </c>
      <c r="F64" s="1" t="s">
        <v>31</v>
      </c>
      <c r="G64" s="1">
        <v>144803</v>
      </c>
      <c r="H64" s="1">
        <v>9789</v>
      </c>
    </row>
    <row r="65" spans="1:8" x14ac:dyDescent="0.35">
      <c r="A65" s="7" t="s">
        <v>77</v>
      </c>
      <c r="B65" s="1">
        <v>175899</v>
      </c>
      <c r="C65" s="1">
        <v>10781</v>
      </c>
      <c r="D65" s="1">
        <v>17871</v>
      </c>
      <c r="E65" s="1">
        <v>4190</v>
      </c>
      <c r="F65" s="1">
        <v>405</v>
      </c>
      <c r="G65" s="1">
        <v>136615</v>
      </c>
      <c r="H65" s="1">
        <v>6037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287621</v>
      </c>
      <c r="C67" s="1">
        <v>27287</v>
      </c>
      <c r="D67" s="1">
        <v>26477</v>
      </c>
      <c r="E67" s="1">
        <v>10515</v>
      </c>
      <c r="F67" s="1" t="s">
        <v>31</v>
      </c>
      <c r="G67" s="1">
        <v>213595</v>
      </c>
      <c r="H67" s="1">
        <v>9747</v>
      </c>
    </row>
    <row r="68" spans="1:8" x14ac:dyDescent="0.35">
      <c r="A68" s="7" t="s">
        <v>79</v>
      </c>
      <c r="B68" s="1">
        <v>26726</v>
      </c>
      <c r="C68" s="1">
        <v>678</v>
      </c>
      <c r="D68" s="1">
        <v>834</v>
      </c>
      <c r="E68" s="1">
        <v>248</v>
      </c>
      <c r="F68" s="1" t="s">
        <v>31</v>
      </c>
      <c r="G68" s="1">
        <v>24585</v>
      </c>
      <c r="H68" s="1">
        <v>383</v>
      </c>
    </row>
    <row r="69" spans="1:8" x14ac:dyDescent="0.35">
      <c r="A69" s="7" t="s">
        <v>80</v>
      </c>
      <c r="B69" s="1">
        <v>68237</v>
      </c>
      <c r="C69" s="1">
        <v>1234</v>
      </c>
      <c r="D69" s="1">
        <v>4887</v>
      </c>
      <c r="E69" s="1">
        <v>677</v>
      </c>
      <c r="F69" s="1">
        <v>405</v>
      </c>
      <c r="G69" s="1">
        <v>58912</v>
      </c>
      <c r="H69" s="1">
        <v>2123</v>
      </c>
    </row>
    <row r="70" spans="1:8" x14ac:dyDescent="0.35">
      <c r="A70" s="7" t="s">
        <v>81</v>
      </c>
      <c r="B70" s="1">
        <v>99583</v>
      </c>
      <c r="C70" s="1">
        <v>3181</v>
      </c>
      <c r="D70" s="1">
        <v>6317</v>
      </c>
      <c r="E70" s="1">
        <v>5341</v>
      </c>
      <c r="F70" s="1" t="s">
        <v>31</v>
      </c>
      <c r="G70" s="1">
        <v>75014</v>
      </c>
      <c r="H70" s="1">
        <v>9731</v>
      </c>
    </row>
    <row r="71" spans="1:8" x14ac:dyDescent="0.35">
      <c r="A71" s="7" t="s">
        <v>50</v>
      </c>
      <c r="B71" s="1">
        <v>3512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1668</v>
      </c>
      <c r="H71" s="1">
        <v>1844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46931</v>
      </c>
      <c r="C73" s="1" t="s">
        <v>31</v>
      </c>
      <c r="D73" s="1" t="s">
        <v>31</v>
      </c>
      <c r="E73" s="1" t="s">
        <v>31</v>
      </c>
      <c r="F73" s="1">
        <v>405</v>
      </c>
      <c r="G73" s="1">
        <v>44984</v>
      </c>
      <c r="H73" s="1">
        <v>1542</v>
      </c>
    </row>
    <row r="74" spans="1:8" x14ac:dyDescent="0.35">
      <c r="A74" s="7" t="s">
        <v>83</v>
      </c>
      <c r="B74" s="1">
        <v>182015</v>
      </c>
      <c r="C74" s="1">
        <v>630</v>
      </c>
      <c r="D74" s="1">
        <v>2125</v>
      </c>
      <c r="E74" s="1">
        <v>1463</v>
      </c>
      <c r="F74" s="1" t="s">
        <v>31</v>
      </c>
      <c r="G74" s="1">
        <v>173749</v>
      </c>
      <c r="H74" s="1">
        <v>4048</v>
      </c>
    </row>
    <row r="75" spans="1:8" x14ac:dyDescent="0.35">
      <c r="A75" s="7" t="s">
        <v>84</v>
      </c>
      <c r="B75" s="1">
        <v>104481</v>
      </c>
      <c r="C75" s="1">
        <v>5463</v>
      </c>
      <c r="D75" s="1">
        <v>10790</v>
      </c>
      <c r="E75" s="1">
        <v>935</v>
      </c>
      <c r="F75" s="1" t="s">
        <v>31</v>
      </c>
      <c r="G75" s="1">
        <v>79680</v>
      </c>
      <c r="H75" s="1">
        <v>7614</v>
      </c>
    </row>
    <row r="76" spans="1:8" x14ac:dyDescent="0.35">
      <c r="A76" s="7" t="s">
        <v>85</v>
      </c>
      <c r="B76" s="1">
        <v>82510</v>
      </c>
      <c r="C76" s="1">
        <v>14825</v>
      </c>
      <c r="D76" s="1">
        <v>19888</v>
      </c>
      <c r="E76" s="1">
        <v>6850</v>
      </c>
      <c r="F76" s="1" t="s">
        <v>31</v>
      </c>
      <c r="G76" s="1">
        <v>36149</v>
      </c>
      <c r="H76" s="1">
        <v>4798</v>
      </c>
    </row>
    <row r="77" spans="1:8" x14ac:dyDescent="0.35">
      <c r="A77" s="7" t="s">
        <v>86</v>
      </c>
      <c r="B77" s="1">
        <v>38173</v>
      </c>
      <c r="C77" s="1">
        <v>9269</v>
      </c>
      <c r="D77" s="1">
        <v>5712</v>
      </c>
      <c r="E77" s="1">
        <v>6048</v>
      </c>
      <c r="F77" s="1" t="s">
        <v>31</v>
      </c>
      <c r="G77" s="1">
        <v>16143</v>
      </c>
      <c r="H77" s="1">
        <v>1000</v>
      </c>
    </row>
    <row r="78" spans="1:8" x14ac:dyDescent="0.35">
      <c r="A78" s="7" t="s">
        <v>87</v>
      </c>
      <c r="B78" s="1">
        <v>16769</v>
      </c>
      <c r="C78" s="1">
        <v>2192</v>
      </c>
      <c r="D78" s="1" t="s">
        <v>31</v>
      </c>
      <c r="E78" s="1">
        <v>1485</v>
      </c>
      <c r="F78" s="1" t="s">
        <v>31</v>
      </c>
      <c r="G78" s="1">
        <v>11448</v>
      </c>
      <c r="H78" s="1">
        <v>1644</v>
      </c>
    </row>
    <row r="79" spans="1:8" x14ac:dyDescent="0.35">
      <c r="A79" s="7" t="s">
        <v>88</v>
      </c>
      <c r="B79" s="1">
        <v>14801</v>
      </c>
      <c r="C79" s="1" t="s">
        <v>31</v>
      </c>
      <c r="D79" s="1" t="s">
        <v>31</v>
      </c>
      <c r="E79" s="1" t="s">
        <v>31</v>
      </c>
      <c r="F79" s="1" t="s">
        <v>31</v>
      </c>
      <c r="G79" s="1">
        <v>11620</v>
      </c>
      <c r="H79" s="1">
        <v>3181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147126</v>
      </c>
      <c r="C81" s="1">
        <v>32008</v>
      </c>
      <c r="D81" s="1">
        <v>38515</v>
      </c>
      <c r="E81" s="1">
        <v>16781</v>
      </c>
      <c r="F81" s="1" t="s">
        <v>31</v>
      </c>
      <c r="G81" s="1">
        <v>47848</v>
      </c>
      <c r="H81" s="1">
        <v>11974</v>
      </c>
    </row>
    <row r="82" spans="1:8" x14ac:dyDescent="0.35">
      <c r="A82" s="7" t="s">
        <v>90</v>
      </c>
      <c r="B82" s="1">
        <v>338554</v>
      </c>
      <c r="C82" s="1">
        <v>371</v>
      </c>
      <c r="D82" s="1" t="s">
        <v>31</v>
      </c>
      <c r="E82" s="1" t="s">
        <v>31</v>
      </c>
      <c r="F82" s="1">
        <v>405</v>
      </c>
      <c r="G82" s="1">
        <v>325925</v>
      </c>
      <c r="H82" s="1">
        <v>11854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71646</v>
      </c>
      <c r="C84" s="1">
        <v>925</v>
      </c>
      <c r="D84" s="1">
        <v>2732</v>
      </c>
      <c r="E84" s="1">
        <v>7756</v>
      </c>
      <c r="F84" s="1" t="s">
        <v>31</v>
      </c>
      <c r="G84" s="1">
        <v>58601</v>
      </c>
      <c r="H84" s="1">
        <v>1633</v>
      </c>
    </row>
    <row r="85" spans="1:8" x14ac:dyDescent="0.35">
      <c r="A85" s="7" t="s">
        <v>68</v>
      </c>
      <c r="B85" s="1">
        <v>403852</v>
      </c>
      <c r="C85" s="1">
        <v>31454</v>
      </c>
      <c r="D85" s="1">
        <v>35783</v>
      </c>
      <c r="E85" s="1">
        <v>9025</v>
      </c>
      <c r="F85" s="1">
        <v>405</v>
      </c>
      <c r="G85" s="1">
        <v>314910</v>
      </c>
      <c r="H85" s="1">
        <v>12275</v>
      </c>
    </row>
    <row r="86" spans="1:8" x14ac:dyDescent="0.35">
      <c r="A86" s="7" t="s">
        <v>50</v>
      </c>
      <c r="B86" s="1">
        <v>10181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261</v>
      </c>
      <c r="H86" s="1">
        <v>9920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308312</v>
      </c>
      <c r="C88" s="1">
        <v>19987</v>
      </c>
      <c r="D88" s="1">
        <v>37156</v>
      </c>
      <c r="E88" s="1">
        <v>7407</v>
      </c>
      <c r="F88" s="1" t="s">
        <v>31</v>
      </c>
      <c r="G88" s="1">
        <v>235650</v>
      </c>
      <c r="H88" s="1">
        <v>8113</v>
      </c>
    </row>
    <row r="89" spans="1:8" x14ac:dyDescent="0.35">
      <c r="A89" s="7" t="s">
        <v>68</v>
      </c>
      <c r="B89" s="1">
        <v>166079</v>
      </c>
      <c r="C89" s="1">
        <v>12393</v>
      </c>
      <c r="D89" s="1">
        <v>1359</v>
      </c>
      <c r="E89" s="1">
        <v>9374</v>
      </c>
      <c r="F89" s="1">
        <v>405</v>
      </c>
      <c r="G89" s="1">
        <v>136754</v>
      </c>
      <c r="H89" s="1">
        <v>5794</v>
      </c>
    </row>
    <row r="90" spans="1:8" x14ac:dyDescent="0.35">
      <c r="A90" s="7" t="s">
        <v>50</v>
      </c>
      <c r="B90" s="1">
        <v>11289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1369</v>
      </c>
      <c r="H90" s="1">
        <v>9920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27845</v>
      </c>
      <c r="C92" s="1">
        <v>802</v>
      </c>
      <c r="D92" s="1" t="s">
        <v>31</v>
      </c>
      <c r="E92" s="1">
        <v>261</v>
      </c>
      <c r="F92" s="1" t="s">
        <v>31</v>
      </c>
      <c r="G92" s="1">
        <v>26782</v>
      </c>
      <c r="H92" s="1" t="s">
        <v>31</v>
      </c>
    </row>
    <row r="93" spans="1:8" x14ac:dyDescent="0.35">
      <c r="A93" s="7" t="s">
        <v>92</v>
      </c>
      <c r="B93" s="1">
        <v>36175</v>
      </c>
      <c r="C93" s="1">
        <v>3922</v>
      </c>
      <c r="D93" s="1">
        <v>5222</v>
      </c>
      <c r="E93" s="1">
        <v>5838</v>
      </c>
      <c r="F93" s="1" t="s">
        <v>31</v>
      </c>
      <c r="G93" s="1">
        <v>21194</v>
      </c>
      <c r="H93" s="1" t="s">
        <v>31</v>
      </c>
    </row>
    <row r="94" spans="1:8" x14ac:dyDescent="0.35">
      <c r="A94" s="7" t="s">
        <v>93</v>
      </c>
      <c r="B94" s="1">
        <v>42466</v>
      </c>
      <c r="C94" s="1">
        <v>139</v>
      </c>
      <c r="D94" s="1">
        <v>947</v>
      </c>
      <c r="E94" s="1">
        <v>1888</v>
      </c>
      <c r="F94" s="1" t="s">
        <v>31</v>
      </c>
      <c r="G94" s="1">
        <v>39493</v>
      </c>
      <c r="H94" s="1" t="s">
        <v>31</v>
      </c>
    </row>
    <row r="95" spans="1:8" x14ac:dyDescent="0.35">
      <c r="A95" s="7" t="s">
        <v>94</v>
      </c>
      <c r="B95" s="1">
        <v>61003</v>
      </c>
      <c r="C95" s="1">
        <v>2369</v>
      </c>
      <c r="D95" s="1">
        <v>6742</v>
      </c>
      <c r="E95" s="1">
        <v>818</v>
      </c>
      <c r="F95" s="1" t="s">
        <v>31</v>
      </c>
      <c r="G95" s="1">
        <v>51074</v>
      </c>
      <c r="H95" s="1" t="s">
        <v>31</v>
      </c>
    </row>
    <row r="96" spans="1:8" x14ac:dyDescent="0.35">
      <c r="A96" s="7" t="s">
        <v>95</v>
      </c>
      <c r="B96" s="1">
        <v>58038</v>
      </c>
      <c r="C96" s="1">
        <v>1090</v>
      </c>
      <c r="D96" s="1">
        <v>4416</v>
      </c>
      <c r="E96" s="1">
        <v>2706</v>
      </c>
      <c r="F96" s="1" t="s">
        <v>31</v>
      </c>
      <c r="G96" s="1">
        <v>49826</v>
      </c>
      <c r="H96" s="1" t="s">
        <v>31</v>
      </c>
    </row>
    <row r="97" spans="1:8" x14ac:dyDescent="0.35">
      <c r="A97" s="7" t="s">
        <v>96</v>
      </c>
      <c r="B97" s="1">
        <v>91978</v>
      </c>
      <c r="C97" s="1">
        <v>10212</v>
      </c>
      <c r="D97" s="1">
        <v>5309</v>
      </c>
      <c r="E97" s="1">
        <v>2860</v>
      </c>
      <c r="F97" s="1" t="s">
        <v>31</v>
      </c>
      <c r="G97" s="1">
        <v>73598</v>
      </c>
      <c r="H97" s="1" t="s">
        <v>31</v>
      </c>
    </row>
    <row r="98" spans="1:8" x14ac:dyDescent="0.35">
      <c r="A98" s="7" t="s">
        <v>97</v>
      </c>
      <c r="B98" s="1">
        <v>43398</v>
      </c>
      <c r="C98" s="1">
        <v>9183</v>
      </c>
      <c r="D98" s="1">
        <v>3287</v>
      </c>
      <c r="E98" s="1">
        <v>248</v>
      </c>
      <c r="F98" s="1" t="s">
        <v>31</v>
      </c>
      <c r="G98" s="1">
        <v>30680</v>
      </c>
      <c r="H98" s="1" t="s">
        <v>31</v>
      </c>
    </row>
    <row r="99" spans="1:8" x14ac:dyDescent="0.35">
      <c r="A99" s="7" t="s">
        <v>98</v>
      </c>
      <c r="B99" s="1">
        <v>23032</v>
      </c>
      <c r="C99" s="1" t="s">
        <v>31</v>
      </c>
      <c r="D99" s="1">
        <v>5299</v>
      </c>
      <c r="E99" s="1" t="s">
        <v>31</v>
      </c>
      <c r="F99" s="1" t="s">
        <v>31</v>
      </c>
      <c r="G99" s="1">
        <v>17732</v>
      </c>
      <c r="H99" s="1" t="s">
        <v>31</v>
      </c>
    </row>
    <row r="100" spans="1:8" x14ac:dyDescent="0.35">
      <c r="A100" s="7" t="s">
        <v>50</v>
      </c>
      <c r="B100" s="1">
        <v>101744</v>
      </c>
      <c r="C100" s="1">
        <v>4663</v>
      </c>
      <c r="D100" s="1">
        <v>7292</v>
      </c>
      <c r="E100" s="1">
        <v>2162</v>
      </c>
      <c r="F100" s="1">
        <v>405</v>
      </c>
      <c r="G100" s="1">
        <v>63395</v>
      </c>
      <c r="H100" s="1">
        <v>23828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391714</v>
      </c>
      <c r="C102" s="1">
        <v>23265</v>
      </c>
      <c r="D102" s="1">
        <v>34222</v>
      </c>
      <c r="E102" s="1">
        <v>10366</v>
      </c>
      <c r="F102" s="1" t="s">
        <v>31</v>
      </c>
      <c r="G102" s="1">
        <v>323861</v>
      </c>
      <c r="H102" s="1" t="s">
        <v>31</v>
      </c>
    </row>
    <row r="103" spans="1:8" x14ac:dyDescent="0.35">
      <c r="A103" s="7" t="s">
        <v>100</v>
      </c>
      <c r="B103" s="1">
        <v>113748</v>
      </c>
      <c r="C103" s="1">
        <v>5298</v>
      </c>
      <c r="D103" s="1">
        <v>4289</v>
      </c>
      <c r="E103" s="1">
        <v>6312</v>
      </c>
      <c r="F103" s="1" t="s">
        <v>31</v>
      </c>
      <c r="G103" s="1">
        <v>97849</v>
      </c>
      <c r="H103" s="1" t="s">
        <v>31</v>
      </c>
    </row>
    <row r="104" spans="1:8" ht="43.5" x14ac:dyDescent="0.35">
      <c r="A104" s="7" t="s">
        <v>101</v>
      </c>
      <c r="B104" s="1">
        <v>86742</v>
      </c>
      <c r="C104" s="1">
        <v>8726</v>
      </c>
      <c r="D104" s="1" t="s">
        <v>31</v>
      </c>
      <c r="E104" s="1">
        <v>544</v>
      </c>
      <c r="F104" s="1" t="s">
        <v>31</v>
      </c>
      <c r="G104" s="1">
        <v>77473</v>
      </c>
      <c r="H104" s="1" t="s">
        <v>31</v>
      </c>
    </row>
    <row r="105" spans="1:8" x14ac:dyDescent="0.35">
      <c r="A105" s="7" t="s">
        <v>102</v>
      </c>
      <c r="B105" s="1">
        <v>17951</v>
      </c>
      <c r="C105" s="1">
        <v>1093</v>
      </c>
      <c r="D105" s="1" t="s">
        <v>31</v>
      </c>
      <c r="E105" s="1">
        <v>278</v>
      </c>
      <c r="F105" s="1" t="s">
        <v>31</v>
      </c>
      <c r="G105" s="1">
        <v>16580</v>
      </c>
      <c r="H105" s="1" t="s">
        <v>31</v>
      </c>
    </row>
    <row r="106" spans="1:8" x14ac:dyDescent="0.35">
      <c r="A106" s="7" t="s">
        <v>103</v>
      </c>
      <c r="B106" s="1">
        <v>26655</v>
      </c>
      <c r="C106" s="1">
        <v>3725</v>
      </c>
      <c r="D106" s="1" t="s">
        <v>31</v>
      </c>
      <c r="E106" s="1">
        <v>3209</v>
      </c>
      <c r="F106" s="1" t="s">
        <v>31</v>
      </c>
      <c r="G106" s="1">
        <v>19721</v>
      </c>
      <c r="H106" s="1" t="s">
        <v>31</v>
      </c>
    </row>
    <row r="107" spans="1:8" x14ac:dyDescent="0.35">
      <c r="A107" s="7" t="s">
        <v>104</v>
      </c>
      <c r="B107" s="1">
        <v>33113</v>
      </c>
      <c r="C107" s="1">
        <v>3756</v>
      </c>
      <c r="D107" s="1" t="s">
        <v>31</v>
      </c>
      <c r="E107" s="1">
        <v>1310</v>
      </c>
      <c r="F107" s="1" t="s">
        <v>31</v>
      </c>
      <c r="G107" s="1">
        <v>28047</v>
      </c>
      <c r="H107" s="1" t="s">
        <v>31</v>
      </c>
    </row>
    <row r="108" spans="1:8" x14ac:dyDescent="0.35">
      <c r="A108" s="7" t="s">
        <v>105</v>
      </c>
      <c r="B108" s="1">
        <v>27338</v>
      </c>
      <c r="C108" s="1">
        <v>13303</v>
      </c>
      <c r="D108" s="1">
        <v>4211</v>
      </c>
      <c r="E108" s="1">
        <v>9824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3897</v>
      </c>
      <c r="C109" s="1">
        <v>2946</v>
      </c>
      <c r="D109" s="1" t="s">
        <v>31</v>
      </c>
      <c r="E109" s="1" t="s">
        <v>31</v>
      </c>
      <c r="F109" s="1" t="s">
        <v>31</v>
      </c>
      <c r="G109" s="1">
        <v>950</v>
      </c>
      <c r="H109" s="1" t="s">
        <v>31</v>
      </c>
    </row>
    <row r="110" spans="1:8" x14ac:dyDescent="0.35">
      <c r="A110" s="7" t="s">
        <v>107</v>
      </c>
      <c r="B110" s="1">
        <v>6502</v>
      </c>
      <c r="C110" s="1">
        <v>941</v>
      </c>
      <c r="D110" s="1" t="s">
        <v>31</v>
      </c>
      <c r="E110" s="1">
        <v>1344</v>
      </c>
      <c r="F110" s="1" t="s">
        <v>31</v>
      </c>
      <c r="G110" s="1">
        <v>4217</v>
      </c>
      <c r="H110" s="1" t="s">
        <v>31</v>
      </c>
    </row>
    <row r="111" spans="1:8" x14ac:dyDescent="0.35">
      <c r="A111" s="7" t="s">
        <v>108</v>
      </c>
      <c r="B111" s="1">
        <v>14041</v>
      </c>
      <c r="C111" s="1">
        <v>549</v>
      </c>
      <c r="D111" s="1">
        <v>2316</v>
      </c>
      <c r="E111" s="1">
        <v>4814</v>
      </c>
      <c r="F111" s="1" t="s">
        <v>31</v>
      </c>
      <c r="G111" s="1">
        <v>6362</v>
      </c>
      <c r="H111" s="1" t="s">
        <v>31</v>
      </c>
    </row>
    <row r="112" spans="1:8" x14ac:dyDescent="0.35">
      <c r="A112" s="7" t="s">
        <v>109</v>
      </c>
      <c r="B112" s="1" t="s">
        <v>31</v>
      </c>
      <c r="C112" s="1" t="s">
        <v>31</v>
      </c>
      <c r="D112" s="1" t="s">
        <v>31</v>
      </c>
      <c r="E112" s="1" t="s">
        <v>31</v>
      </c>
      <c r="F112" s="1" t="s">
        <v>31</v>
      </c>
      <c r="G112" s="1" t="s">
        <v>31</v>
      </c>
      <c r="H112" s="1" t="s">
        <v>31</v>
      </c>
    </row>
    <row r="113" spans="1:8" x14ac:dyDescent="0.35">
      <c r="A113" s="7" t="s">
        <v>49</v>
      </c>
      <c r="B113" s="1">
        <v>4939</v>
      </c>
      <c r="C113" s="1">
        <v>259</v>
      </c>
      <c r="D113" s="1" t="s">
        <v>31</v>
      </c>
      <c r="E113" s="1" t="s">
        <v>31</v>
      </c>
      <c r="F113" s="1" t="s">
        <v>31</v>
      </c>
      <c r="G113" s="1">
        <v>4681</v>
      </c>
      <c r="H113" s="1" t="s">
        <v>31</v>
      </c>
    </row>
    <row r="114" spans="1:8" x14ac:dyDescent="0.35">
      <c r="A114" s="7" t="s">
        <v>50</v>
      </c>
      <c r="B114" s="1">
        <v>45586</v>
      </c>
      <c r="C114" s="1">
        <v>678</v>
      </c>
      <c r="D114" s="1">
        <v>4293</v>
      </c>
      <c r="E114" s="1">
        <v>819</v>
      </c>
      <c r="F114" s="1">
        <v>405</v>
      </c>
      <c r="G114" s="1">
        <v>15565</v>
      </c>
      <c r="H114" s="1">
        <v>23828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131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131</v>
      </c>
      <c r="H116" s="1" t="s">
        <v>31</v>
      </c>
    </row>
    <row r="117" spans="1:8" x14ac:dyDescent="0.35">
      <c r="A117" s="7" t="s">
        <v>111</v>
      </c>
      <c r="B117" s="1" t="s">
        <v>31</v>
      </c>
      <c r="C117" s="1" t="s">
        <v>31</v>
      </c>
      <c r="D117" s="1" t="s">
        <v>31</v>
      </c>
      <c r="E117" s="1" t="s">
        <v>31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>
        <v>248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248</v>
      </c>
      <c r="H118" s="1" t="s">
        <v>31</v>
      </c>
    </row>
    <row r="119" spans="1:8" x14ac:dyDescent="0.35">
      <c r="A119" s="7" t="s">
        <v>113</v>
      </c>
      <c r="B119" s="1">
        <v>1320</v>
      </c>
      <c r="C119" s="1" t="s">
        <v>31</v>
      </c>
      <c r="D119" s="1" t="s">
        <v>31</v>
      </c>
      <c r="E119" s="1">
        <v>544</v>
      </c>
      <c r="F119" s="1" t="s">
        <v>31</v>
      </c>
      <c r="G119" s="1">
        <v>776</v>
      </c>
      <c r="H119" s="1" t="s">
        <v>31</v>
      </c>
    </row>
    <row r="120" spans="1:8" x14ac:dyDescent="0.35">
      <c r="A120" s="7" t="s">
        <v>114</v>
      </c>
      <c r="B120" s="1">
        <v>481317</v>
      </c>
      <c r="C120" s="1">
        <v>32379</v>
      </c>
      <c r="D120" s="1">
        <v>38515</v>
      </c>
      <c r="E120" s="1">
        <v>16237</v>
      </c>
      <c r="F120" s="1">
        <v>405</v>
      </c>
      <c r="G120" s="1">
        <v>371798</v>
      </c>
      <c r="H120" s="1">
        <v>21983</v>
      </c>
    </row>
    <row r="121" spans="1:8" x14ac:dyDescent="0.35">
      <c r="A121" s="7" t="s">
        <v>50</v>
      </c>
      <c r="B121" s="1">
        <v>2665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821</v>
      </c>
      <c r="H121" s="1">
        <v>1844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295772</v>
      </c>
      <c r="C123" s="1">
        <v>21957</v>
      </c>
      <c r="D123" s="1">
        <v>27862</v>
      </c>
      <c r="E123" s="1">
        <v>10682</v>
      </c>
      <c r="F123" s="1" t="s">
        <v>31</v>
      </c>
      <c r="G123" s="1">
        <v>235270</v>
      </c>
      <c r="H123" s="1" t="s">
        <v>31</v>
      </c>
    </row>
    <row r="124" spans="1:8" x14ac:dyDescent="0.35">
      <c r="A124" s="7" t="s">
        <v>116</v>
      </c>
      <c r="B124" s="1">
        <v>105699</v>
      </c>
      <c r="C124" s="1">
        <v>8940</v>
      </c>
      <c r="D124" s="1">
        <v>1327</v>
      </c>
      <c r="E124" s="1">
        <v>5280</v>
      </c>
      <c r="F124" s="1" t="s">
        <v>31</v>
      </c>
      <c r="G124" s="1">
        <v>90152</v>
      </c>
      <c r="H124" s="1" t="s">
        <v>31</v>
      </c>
    </row>
    <row r="125" spans="1:8" x14ac:dyDescent="0.35">
      <c r="A125" s="7" t="s">
        <v>117</v>
      </c>
      <c r="B125" s="1">
        <v>13343</v>
      </c>
      <c r="C125" s="1" t="s">
        <v>31</v>
      </c>
      <c r="D125" s="1" t="s">
        <v>31</v>
      </c>
      <c r="E125" s="1" t="s">
        <v>31</v>
      </c>
      <c r="F125" s="1" t="s">
        <v>31</v>
      </c>
      <c r="G125" s="1">
        <v>13343</v>
      </c>
      <c r="H125" s="1" t="s">
        <v>31</v>
      </c>
    </row>
    <row r="126" spans="1:8" x14ac:dyDescent="0.35">
      <c r="A126" s="7" t="s">
        <v>118</v>
      </c>
      <c r="B126" s="1">
        <v>3730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3730</v>
      </c>
      <c r="H126" s="1" t="s">
        <v>31</v>
      </c>
    </row>
    <row r="127" spans="1:8" x14ac:dyDescent="0.35">
      <c r="A127" s="7" t="s">
        <v>50</v>
      </c>
      <c r="B127" s="1">
        <v>67135</v>
      </c>
      <c r="C127" s="1">
        <v>1482</v>
      </c>
      <c r="D127" s="1">
        <v>9326</v>
      </c>
      <c r="E127" s="1">
        <v>819</v>
      </c>
      <c r="F127" s="1">
        <v>405</v>
      </c>
      <c r="G127" s="1">
        <v>31277</v>
      </c>
      <c r="H127" s="1">
        <v>23828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329464</v>
      </c>
      <c r="C129" s="1">
        <v>28596</v>
      </c>
      <c r="D129" s="1">
        <v>29189</v>
      </c>
      <c r="E129" s="1">
        <v>12442</v>
      </c>
      <c r="F129" s="1" t="s">
        <v>31</v>
      </c>
      <c r="G129" s="1">
        <v>259237</v>
      </c>
      <c r="H129" s="1" t="s">
        <v>31</v>
      </c>
    </row>
    <row r="130" spans="1:8" x14ac:dyDescent="0.35">
      <c r="A130" s="7" t="s">
        <v>116</v>
      </c>
      <c r="B130" s="1">
        <v>77096</v>
      </c>
      <c r="C130" s="1">
        <v>2302</v>
      </c>
      <c r="D130" s="1" t="s">
        <v>31</v>
      </c>
      <c r="E130" s="1">
        <v>3520</v>
      </c>
      <c r="F130" s="1" t="s">
        <v>31</v>
      </c>
      <c r="G130" s="1">
        <v>71274</v>
      </c>
      <c r="H130" s="1" t="s">
        <v>31</v>
      </c>
    </row>
    <row r="131" spans="1:8" x14ac:dyDescent="0.35">
      <c r="A131" s="7" t="s">
        <v>117</v>
      </c>
      <c r="B131" s="1">
        <v>8254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8254</v>
      </c>
      <c r="H131" s="1" t="s">
        <v>31</v>
      </c>
    </row>
    <row r="132" spans="1:8" x14ac:dyDescent="0.35">
      <c r="A132" s="7" t="s">
        <v>118</v>
      </c>
      <c r="B132" s="1">
        <v>4069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4069</v>
      </c>
      <c r="H132" s="1" t="s">
        <v>31</v>
      </c>
    </row>
    <row r="133" spans="1:8" x14ac:dyDescent="0.35">
      <c r="A133" s="7" t="s">
        <v>50</v>
      </c>
      <c r="B133" s="1">
        <v>66797</v>
      </c>
      <c r="C133" s="1">
        <v>1482</v>
      </c>
      <c r="D133" s="1">
        <v>9326</v>
      </c>
      <c r="E133" s="1">
        <v>819</v>
      </c>
      <c r="F133" s="1">
        <v>405</v>
      </c>
      <c r="G133" s="1">
        <v>30938</v>
      </c>
      <c r="H133" s="1">
        <v>23828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237991</v>
      </c>
      <c r="C135" s="1">
        <v>10710</v>
      </c>
      <c r="D135" s="1">
        <v>23482</v>
      </c>
      <c r="E135" s="1">
        <v>7508</v>
      </c>
      <c r="F135" s="1" t="s">
        <v>31</v>
      </c>
      <c r="G135" s="1">
        <v>196291</v>
      </c>
      <c r="H135" s="1" t="s">
        <v>31</v>
      </c>
    </row>
    <row r="136" spans="1:8" x14ac:dyDescent="0.35">
      <c r="A136" s="7" t="s">
        <v>116</v>
      </c>
      <c r="B136" s="1">
        <v>154951</v>
      </c>
      <c r="C136" s="1">
        <v>17517</v>
      </c>
      <c r="D136" s="1">
        <v>5707</v>
      </c>
      <c r="E136" s="1">
        <v>8039</v>
      </c>
      <c r="F136" s="1" t="s">
        <v>31</v>
      </c>
      <c r="G136" s="1">
        <v>123688</v>
      </c>
      <c r="H136" s="1" t="s">
        <v>31</v>
      </c>
    </row>
    <row r="137" spans="1:8" x14ac:dyDescent="0.35">
      <c r="A137" s="7" t="s">
        <v>117</v>
      </c>
      <c r="B137" s="1">
        <v>20090</v>
      </c>
      <c r="C137" s="1">
        <v>549</v>
      </c>
      <c r="D137" s="1" t="s">
        <v>31</v>
      </c>
      <c r="E137" s="1">
        <v>416</v>
      </c>
      <c r="F137" s="1" t="s">
        <v>31</v>
      </c>
      <c r="G137" s="1">
        <v>19125</v>
      </c>
      <c r="H137" s="1" t="s">
        <v>31</v>
      </c>
    </row>
    <row r="138" spans="1:8" x14ac:dyDescent="0.35">
      <c r="A138" s="7" t="s">
        <v>118</v>
      </c>
      <c r="B138" s="1">
        <v>3730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3730</v>
      </c>
      <c r="H138" s="1" t="s">
        <v>31</v>
      </c>
    </row>
    <row r="139" spans="1:8" x14ac:dyDescent="0.35">
      <c r="A139" s="7" t="s">
        <v>50</v>
      </c>
      <c r="B139" s="1">
        <v>68917</v>
      </c>
      <c r="C139" s="1">
        <v>3603</v>
      </c>
      <c r="D139" s="1">
        <v>9326</v>
      </c>
      <c r="E139" s="1">
        <v>819</v>
      </c>
      <c r="F139" s="1">
        <v>405</v>
      </c>
      <c r="G139" s="1">
        <v>30938</v>
      </c>
      <c r="H139" s="1">
        <v>23828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331083</v>
      </c>
      <c r="C141" s="1">
        <v>25101</v>
      </c>
      <c r="D141" s="1">
        <v>28672</v>
      </c>
      <c r="E141" s="1">
        <v>14344</v>
      </c>
      <c r="F141" s="1" t="s">
        <v>31</v>
      </c>
      <c r="G141" s="1">
        <v>262966</v>
      </c>
      <c r="H141" s="1" t="s">
        <v>31</v>
      </c>
    </row>
    <row r="142" spans="1:8" x14ac:dyDescent="0.35">
      <c r="A142" s="7" t="s">
        <v>116</v>
      </c>
      <c r="B142" s="1">
        <v>63469</v>
      </c>
      <c r="C142" s="1">
        <v>3417</v>
      </c>
      <c r="D142" s="1">
        <v>517</v>
      </c>
      <c r="E142" s="1">
        <v>1618</v>
      </c>
      <c r="F142" s="1" t="s">
        <v>31</v>
      </c>
      <c r="G142" s="1">
        <v>57917</v>
      </c>
      <c r="H142" s="1" t="s">
        <v>31</v>
      </c>
    </row>
    <row r="143" spans="1:8" x14ac:dyDescent="0.35">
      <c r="A143" s="7" t="s">
        <v>117</v>
      </c>
      <c r="B143" s="1">
        <v>18141</v>
      </c>
      <c r="C143" s="1">
        <v>259</v>
      </c>
      <c r="D143" s="1" t="s">
        <v>31</v>
      </c>
      <c r="E143" s="1" t="s">
        <v>31</v>
      </c>
      <c r="F143" s="1" t="s">
        <v>31</v>
      </c>
      <c r="G143" s="1">
        <v>17883</v>
      </c>
      <c r="H143" s="1" t="s">
        <v>31</v>
      </c>
    </row>
    <row r="144" spans="1:8" x14ac:dyDescent="0.35">
      <c r="A144" s="7" t="s">
        <v>118</v>
      </c>
      <c r="B144" s="1">
        <v>4069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4069</v>
      </c>
      <c r="H144" s="1" t="s">
        <v>31</v>
      </c>
    </row>
    <row r="145" spans="1:8" x14ac:dyDescent="0.35">
      <c r="A145" s="7" t="s">
        <v>50</v>
      </c>
      <c r="B145" s="1">
        <v>68917</v>
      </c>
      <c r="C145" s="1">
        <v>3603</v>
      </c>
      <c r="D145" s="1">
        <v>9326</v>
      </c>
      <c r="E145" s="1">
        <v>819</v>
      </c>
      <c r="F145" s="1">
        <v>405</v>
      </c>
      <c r="G145" s="1">
        <v>30938</v>
      </c>
      <c r="H145" s="1">
        <v>23828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167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6511643</v>
      </c>
      <c r="C8" s="1">
        <v>377739</v>
      </c>
      <c r="D8" s="1">
        <v>455273</v>
      </c>
      <c r="E8" s="1">
        <v>559025</v>
      </c>
      <c r="F8" s="1">
        <v>43052</v>
      </c>
      <c r="G8" s="1">
        <v>4640877</v>
      </c>
      <c r="H8" s="1">
        <v>435677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643902</v>
      </c>
      <c r="C10" s="1">
        <v>283465</v>
      </c>
      <c r="D10" s="1">
        <v>126493</v>
      </c>
      <c r="E10" s="1">
        <v>233944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292412</v>
      </c>
      <c r="C11" s="1">
        <v>149437</v>
      </c>
      <c r="D11" s="1">
        <v>39371</v>
      </c>
      <c r="E11" s="1">
        <v>103604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156866</v>
      </c>
      <c r="C12" s="1">
        <v>58426</v>
      </c>
      <c r="D12" s="1">
        <v>39682</v>
      </c>
      <c r="E12" s="1">
        <v>52492</v>
      </c>
      <c r="F12" s="1">
        <v>6267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210801</v>
      </c>
      <c r="C13" s="1">
        <v>104395</v>
      </c>
      <c r="D13" s="1">
        <v>30608</v>
      </c>
      <c r="E13" s="1">
        <v>75799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55267</v>
      </c>
      <c r="C14" s="1">
        <v>15622</v>
      </c>
      <c r="D14" s="1">
        <v>17163</v>
      </c>
      <c r="E14" s="1">
        <v>22481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29784</v>
      </c>
      <c r="C15" s="1">
        <v>13714</v>
      </c>
      <c r="D15" s="1">
        <v>9745</v>
      </c>
      <c r="E15" s="1">
        <v>6325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47082</v>
      </c>
      <c r="C16" s="1">
        <v>14830</v>
      </c>
      <c r="D16" s="1">
        <v>18106</v>
      </c>
      <c r="E16" s="1">
        <v>14146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9052</v>
      </c>
      <c r="C17" s="1">
        <v>754</v>
      </c>
      <c r="D17" s="1">
        <v>8298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26145</v>
      </c>
      <c r="C18" s="1">
        <v>7202</v>
      </c>
      <c r="D18" s="1">
        <v>1312</v>
      </c>
      <c r="E18" s="1">
        <v>17631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158006</v>
      </c>
      <c r="C19" s="1">
        <v>78854</v>
      </c>
      <c r="D19" s="1">
        <v>35184</v>
      </c>
      <c r="E19" s="1">
        <v>43968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272559</v>
      </c>
      <c r="C20" s="1">
        <v>49440</v>
      </c>
      <c r="D20" s="1">
        <v>52914</v>
      </c>
      <c r="E20" s="1">
        <v>170206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385933</v>
      </c>
      <c r="C21" s="1">
        <v>117695</v>
      </c>
      <c r="D21" s="1">
        <v>49197</v>
      </c>
      <c r="E21" s="1">
        <v>219042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169517</v>
      </c>
      <c r="C22" s="1">
        <v>41422</v>
      </c>
      <c r="D22" s="1">
        <v>43166</v>
      </c>
      <c r="E22" s="1">
        <v>84928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307226</v>
      </c>
      <c r="C23" s="1">
        <v>53151</v>
      </c>
      <c r="D23" s="1">
        <v>36599</v>
      </c>
      <c r="E23" s="1">
        <v>217477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10736</v>
      </c>
      <c r="C24" s="1">
        <v>302</v>
      </c>
      <c r="D24" s="1">
        <v>10434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252365</v>
      </c>
      <c r="C25" s="1">
        <v>6876</v>
      </c>
      <c r="D25" s="1">
        <v>239306</v>
      </c>
      <c r="E25" s="1">
        <v>6183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87376</v>
      </c>
      <c r="C26" s="1">
        <v>13794</v>
      </c>
      <c r="D26" s="1">
        <v>58999</v>
      </c>
      <c r="E26" s="1">
        <v>8721</v>
      </c>
      <c r="F26" s="1">
        <v>5862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5116851</v>
      </c>
      <c r="C27" s="1">
        <v>1840</v>
      </c>
      <c r="D27" s="1">
        <v>2194</v>
      </c>
      <c r="E27" s="1">
        <v>5340</v>
      </c>
      <c r="F27" s="1">
        <v>30924</v>
      </c>
      <c r="G27" s="1">
        <v>4640877</v>
      </c>
      <c r="H27" s="1">
        <v>435677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639220</v>
      </c>
      <c r="C29" s="1" t="s">
        <v>31</v>
      </c>
      <c r="D29" s="1">
        <v>31226</v>
      </c>
      <c r="E29" s="1" t="s">
        <v>31</v>
      </c>
      <c r="F29" s="1">
        <v>30924</v>
      </c>
      <c r="G29" s="1">
        <v>540031</v>
      </c>
      <c r="H29" s="1">
        <v>37039</v>
      </c>
    </row>
    <row r="30" spans="1:8" x14ac:dyDescent="0.35">
      <c r="A30" s="7" t="s">
        <v>52</v>
      </c>
      <c r="B30" s="1">
        <v>1665552</v>
      </c>
      <c r="C30" s="1">
        <v>189357</v>
      </c>
      <c r="D30" s="1">
        <v>192587</v>
      </c>
      <c r="E30" s="1">
        <v>165315</v>
      </c>
      <c r="F30" s="1">
        <v>5862</v>
      </c>
      <c r="G30" s="1">
        <v>891067</v>
      </c>
      <c r="H30" s="1">
        <v>221365</v>
      </c>
    </row>
    <row r="31" spans="1:8" x14ac:dyDescent="0.35">
      <c r="A31" s="7" t="s">
        <v>53</v>
      </c>
      <c r="B31" s="1">
        <v>1693958</v>
      </c>
      <c r="C31" s="1">
        <v>152181</v>
      </c>
      <c r="D31" s="1">
        <v>196467</v>
      </c>
      <c r="E31" s="1">
        <v>248199</v>
      </c>
      <c r="F31" s="1" t="s">
        <v>31</v>
      </c>
      <c r="G31" s="1">
        <v>1020994</v>
      </c>
      <c r="H31" s="1">
        <v>76117</v>
      </c>
    </row>
    <row r="32" spans="1:8" x14ac:dyDescent="0.35">
      <c r="A32" s="7" t="s">
        <v>54</v>
      </c>
      <c r="B32" s="1">
        <v>1136922</v>
      </c>
      <c r="C32" s="1">
        <v>31061</v>
      </c>
      <c r="D32" s="1">
        <v>14453</v>
      </c>
      <c r="E32" s="1">
        <v>55812</v>
      </c>
      <c r="F32" s="1">
        <v>6267</v>
      </c>
      <c r="G32" s="1">
        <v>950664</v>
      </c>
      <c r="H32" s="1">
        <v>78664</v>
      </c>
    </row>
    <row r="33" spans="1:8" x14ac:dyDescent="0.35">
      <c r="A33" s="7" t="s">
        <v>55</v>
      </c>
      <c r="B33" s="1">
        <v>1375991</v>
      </c>
      <c r="C33" s="1">
        <v>5140</v>
      </c>
      <c r="D33" s="1">
        <v>20540</v>
      </c>
      <c r="E33" s="1">
        <v>89698</v>
      </c>
      <c r="F33" s="1" t="s">
        <v>31</v>
      </c>
      <c r="G33" s="1">
        <v>1238120</v>
      </c>
      <c r="H33" s="1">
        <v>22494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3135330</v>
      </c>
      <c r="C35" s="1">
        <v>183534</v>
      </c>
      <c r="D35" s="1">
        <v>188820</v>
      </c>
      <c r="E35" s="1">
        <v>184250</v>
      </c>
      <c r="F35" s="1" t="s">
        <v>31</v>
      </c>
      <c r="G35" s="1">
        <v>2347894</v>
      </c>
      <c r="H35" s="1">
        <v>230831</v>
      </c>
    </row>
    <row r="36" spans="1:8" x14ac:dyDescent="0.35">
      <c r="A36" s="7" t="s">
        <v>57</v>
      </c>
      <c r="B36" s="1">
        <v>3376313</v>
      </c>
      <c r="C36" s="1">
        <v>194205</v>
      </c>
      <c r="D36" s="1">
        <v>266452</v>
      </c>
      <c r="E36" s="1">
        <v>374775</v>
      </c>
      <c r="F36" s="1">
        <v>43052</v>
      </c>
      <c r="G36" s="1">
        <v>2292983</v>
      </c>
      <c r="H36" s="1">
        <v>204846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3055141</v>
      </c>
      <c r="C38" s="1">
        <v>183534</v>
      </c>
      <c r="D38" s="1">
        <v>187415</v>
      </c>
      <c r="E38" s="1">
        <v>182065</v>
      </c>
      <c r="F38" s="1" t="s">
        <v>31</v>
      </c>
      <c r="G38" s="1">
        <v>2299548</v>
      </c>
      <c r="H38" s="1">
        <v>202579</v>
      </c>
    </row>
    <row r="39" spans="1:8" x14ac:dyDescent="0.35">
      <c r="A39" s="7" t="s">
        <v>59</v>
      </c>
      <c r="B39" s="1">
        <v>3257897</v>
      </c>
      <c r="C39" s="1">
        <v>194205</v>
      </c>
      <c r="D39" s="1">
        <v>259087</v>
      </c>
      <c r="E39" s="1">
        <v>372497</v>
      </c>
      <c r="F39" s="1">
        <v>43052</v>
      </c>
      <c r="G39" s="1">
        <v>2226041</v>
      </c>
      <c r="H39" s="1">
        <v>163015</v>
      </c>
    </row>
    <row r="40" spans="1:8" x14ac:dyDescent="0.35">
      <c r="A40" s="7" t="s">
        <v>60</v>
      </c>
      <c r="B40" s="1">
        <v>25073</v>
      </c>
      <c r="C40" s="1" t="s">
        <v>31</v>
      </c>
      <c r="D40" s="1">
        <v>1153</v>
      </c>
      <c r="E40" s="1" t="s">
        <v>31</v>
      </c>
      <c r="F40" s="1" t="s">
        <v>31</v>
      </c>
      <c r="G40" s="1">
        <v>23920</v>
      </c>
      <c r="H40" s="1" t="s">
        <v>31</v>
      </c>
    </row>
    <row r="41" spans="1:8" x14ac:dyDescent="0.35">
      <c r="A41" s="7" t="s">
        <v>61</v>
      </c>
      <c r="B41" s="1">
        <v>95069</v>
      </c>
      <c r="C41" s="1" t="s">
        <v>31</v>
      </c>
      <c r="D41" s="1">
        <v>7617</v>
      </c>
      <c r="E41" s="1">
        <v>2278</v>
      </c>
      <c r="F41" s="1" t="s">
        <v>31</v>
      </c>
      <c r="G41" s="1">
        <v>70022</v>
      </c>
      <c r="H41" s="1">
        <v>15153</v>
      </c>
    </row>
    <row r="42" spans="1:8" x14ac:dyDescent="0.35">
      <c r="A42" s="7" t="s">
        <v>50</v>
      </c>
      <c r="B42" s="1">
        <v>78463</v>
      </c>
      <c r="C42" s="1" t="s">
        <v>31</v>
      </c>
      <c r="D42" s="1" t="s">
        <v>31</v>
      </c>
      <c r="E42" s="1">
        <v>2185</v>
      </c>
      <c r="F42" s="1" t="s">
        <v>31</v>
      </c>
      <c r="G42" s="1">
        <v>21347</v>
      </c>
      <c r="H42" s="1">
        <v>54931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156701</v>
      </c>
      <c r="C44" s="1" t="s">
        <v>31</v>
      </c>
      <c r="D44" s="1" t="s">
        <v>31</v>
      </c>
      <c r="E44" s="1">
        <v>12377</v>
      </c>
      <c r="F44" s="1" t="s">
        <v>31</v>
      </c>
      <c r="G44" s="1">
        <v>136915</v>
      </c>
      <c r="H44" s="1">
        <v>7409</v>
      </c>
    </row>
    <row r="45" spans="1:8" x14ac:dyDescent="0.35">
      <c r="A45" s="7" t="s">
        <v>63</v>
      </c>
      <c r="B45" s="1">
        <v>5712086</v>
      </c>
      <c r="C45" s="1">
        <v>349065</v>
      </c>
      <c r="D45" s="1">
        <v>407554</v>
      </c>
      <c r="E45" s="1">
        <v>526132</v>
      </c>
      <c r="F45" s="1">
        <v>43052</v>
      </c>
      <c r="G45" s="1">
        <v>4042910</v>
      </c>
      <c r="H45" s="1">
        <v>343372</v>
      </c>
    </row>
    <row r="46" spans="1:8" x14ac:dyDescent="0.35">
      <c r="A46" s="7" t="s">
        <v>64</v>
      </c>
      <c r="B46" s="1">
        <v>332400</v>
      </c>
      <c r="C46" s="1">
        <v>24224</v>
      </c>
      <c r="D46" s="1">
        <v>35523</v>
      </c>
      <c r="E46" s="1">
        <v>8966</v>
      </c>
      <c r="F46" s="1" t="s">
        <v>31</v>
      </c>
      <c r="G46" s="1">
        <v>262800</v>
      </c>
      <c r="H46" s="1">
        <v>886</v>
      </c>
    </row>
    <row r="47" spans="1:8" x14ac:dyDescent="0.35">
      <c r="A47" s="7" t="s">
        <v>65</v>
      </c>
      <c r="B47" s="1">
        <v>131225</v>
      </c>
      <c r="C47" s="1">
        <v>1767</v>
      </c>
      <c r="D47" s="1" t="s">
        <v>31</v>
      </c>
      <c r="E47" s="1" t="s">
        <v>31</v>
      </c>
      <c r="F47" s="1" t="s">
        <v>31</v>
      </c>
      <c r="G47" s="1">
        <v>105061</v>
      </c>
      <c r="H47" s="1">
        <v>24397</v>
      </c>
    </row>
    <row r="48" spans="1:8" x14ac:dyDescent="0.35">
      <c r="A48" s="7" t="s">
        <v>66</v>
      </c>
      <c r="B48" s="1">
        <v>100524</v>
      </c>
      <c r="C48" s="1">
        <v>1322</v>
      </c>
      <c r="D48" s="1">
        <v>3180</v>
      </c>
      <c r="E48" s="1">
        <v>9364</v>
      </c>
      <c r="F48" s="1" t="s">
        <v>31</v>
      </c>
      <c r="G48" s="1">
        <v>63054</v>
      </c>
      <c r="H48" s="1">
        <v>23603</v>
      </c>
    </row>
    <row r="49" spans="1:8" x14ac:dyDescent="0.35">
      <c r="A49" s="7" t="s">
        <v>50</v>
      </c>
      <c r="B49" s="1">
        <v>78707</v>
      </c>
      <c r="C49" s="1">
        <v>1361</v>
      </c>
      <c r="D49" s="1">
        <v>9016</v>
      </c>
      <c r="E49" s="1">
        <v>2185</v>
      </c>
      <c r="F49" s="1" t="s">
        <v>31</v>
      </c>
      <c r="G49" s="1">
        <v>30135</v>
      </c>
      <c r="H49" s="1">
        <v>36010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507029</v>
      </c>
      <c r="C51" s="1">
        <v>24224</v>
      </c>
      <c r="D51" s="1">
        <v>36676</v>
      </c>
      <c r="E51" s="1">
        <v>21343</v>
      </c>
      <c r="F51" s="1" t="s">
        <v>31</v>
      </c>
      <c r="G51" s="1">
        <v>416490</v>
      </c>
      <c r="H51" s="1">
        <v>8295</v>
      </c>
    </row>
    <row r="52" spans="1:8" x14ac:dyDescent="0.35">
      <c r="A52" s="7" t="s">
        <v>68</v>
      </c>
      <c r="B52" s="1">
        <v>5658852</v>
      </c>
      <c r="C52" s="1">
        <v>349065</v>
      </c>
      <c r="D52" s="1">
        <v>398784</v>
      </c>
      <c r="E52" s="1">
        <v>523854</v>
      </c>
      <c r="F52" s="1">
        <v>43052</v>
      </c>
      <c r="G52" s="1">
        <v>4024348</v>
      </c>
      <c r="H52" s="1">
        <v>319749</v>
      </c>
    </row>
    <row r="53" spans="1:8" x14ac:dyDescent="0.35">
      <c r="A53" s="7" t="s">
        <v>49</v>
      </c>
      <c r="B53" s="1">
        <v>227464</v>
      </c>
      <c r="C53" s="1">
        <v>3089</v>
      </c>
      <c r="D53" s="1">
        <v>10797</v>
      </c>
      <c r="E53" s="1">
        <v>11643</v>
      </c>
      <c r="F53" s="1" t="s">
        <v>31</v>
      </c>
      <c r="G53" s="1">
        <v>156193</v>
      </c>
      <c r="H53" s="1">
        <v>45742</v>
      </c>
    </row>
    <row r="54" spans="1:8" x14ac:dyDescent="0.35">
      <c r="A54" s="7" t="s">
        <v>50</v>
      </c>
      <c r="B54" s="1">
        <v>118298</v>
      </c>
      <c r="C54" s="1">
        <v>1361</v>
      </c>
      <c r="D54" s="1">
        <v>9016</v>
      </c>
      <c r="E54" s="1">
        <v>2185</v>
      </c>
      <c r="F54" s="1" t="s">
        <v>31</v>
      </c>
      <c r="G54" s="1">
        <v>43845</v>
      </c>
      <c r="H54" s="1">
        <v>61891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581067</v>
      </c>
      <c r="C56" s="1">
        <v>22023</v>
      </c>
      <c r="D56" s="1">
        <v>55659</v>
      </c>
      <c r="E56" s="1">
        <v>65936</v>
      </c>
      <c r="F56" s="1" t="s">
        <v>31</v>
      </c>
      <c r="G56" s="1">
        <v>377851</v>
      </c>
      <c r="H56" s="1">
        <v>59597</v>
      </c>
    </row>
    <row r="57" spans="1:8" x14ac:dyDescent="0.35">
      <c r="A57" s="7" t="s">
        <v>70</v>
      </c>
      <c r="B57" s="1">
        <v>4103612</v>
      </c>
      <c r="C57" s="1">
        <v>194038</v>
      </c>
      <c r="D57" s="1">
        <v>258778</v>
      </c>
      <c r="E57" s="1">
        <v>302773</v>
      </c>
      <c r="F57" s="1">
        <v>36786</v>
      </c>
      <c r="G57" s="1">
        <v>3093912</v>
      </c>
      <c r="H57" s="1">
        <v>217326</v>
      </c>
    </row>
    <row r="58" spans="1:8" x14ac:dyDescent="0.35">
      <c r="A58" s="7" t="s">
        <v>71</v>
      </c>
      <c r="B58" s="1">
        <v>1204725</v>
      </c>
      <c r="C58" s="1">
        <v>109315</v>
      </c>
      <c r="D58" s="1">
        <v>112669</v>
      </c>
      <c r="E58" s="1">
        <v>141323</v>
      </c>
      <c r="F58" s="1">
        <v>6267</v>
      </c>
      <c r="G58" s="1">
        <v>740414</v>
      </c>
      <c r="H58" s="1">
        <v>94737</v>
      </c>
    </row>
    <row r="59" spans="1:8" x14ac:dyDescent="0.35">
      <c r="A59" s="7" t="s">
        <v>72</v>
      </c>
      <c r="B59" s="1">
        <v>395617</v>
      </c>
      <c r="C59" s="1">
        <v>45678</v>
      </c>
      <c r="D59" s="1">
        <v>24206</v>
      </c>
      <c r="E59" s="1">
        <v>33157</v>
      </c>
      <c r="F59" s="1" t="s">
        <v>31</v>
      </c>
      <c r="G59" s="1">
        <v>274307</v>
      </c>
      <c r="H59" s="1">
        <v>18270</v>
      </c>
    </row>
    <row r="60" spans="1:8" x14ac:dyDescent="0.35">
      <c r="A60" s="7" t="s">
        <v>73</v>
      </c>
      <c r="B60" s="1">
        <v>226622</v>
      </c>
      <c r="C60" s="1">
        <v>6685</v>
      </c>
      <c r="D60" s="1">
        <v>3961</v>
      </c>
      <c r="E60" s="1">
        <v>15836</v>
      </c>
      <c r="F60" s="1" t="s">
        <v>31</v>
      </c>
      <c r="G60" s="1">
        <v>154393</v>
      </c>
      <c r="H60" s="1">
        <v>45747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292776</v>
      </c>
      <c r="C62" s="1">
        <v>17209</v>
      </c>
      <c r="D62" s="1">
        <v>9202</v>
      </c>
      <c r="E62" s="1">
        <v>43696</v>
      </c>
      <c r="F62" s="1" t="s">
        <v>31</v>
      </c>
      <c r="G62" s="1">
        <v>181785</v>
      </c>
      <c r="H62" s="1">
        <v>40885</v>
      </c>
    </row>
    <row r="63" spans="1:8" x14ac:dyDescent="0.35">
      <c r="A63" s="7" t="s">
        <v>75</v>
      </c>
      <c r="B63" s="1">
        <v>1962142</v>
      </c>
      <c r="C63" s="1">
        <v>63196</v>
      </c>
      <c r="D63" s="1">
        <v>108204</v>
      </c>
      <c r="E63" s="1">
        <v>211135</v>
      </c>
      <c r="F63" s="1" t="s">
        <v>31</v>
      </c>
      <c r="G63" s="1">
        <v>1411105</v>
      </c>
      <c r="H63" s="1">
        <v>168503</v>
      </c>
    </row>
    <row r="64" spans="1:8" x14ac:dyDescent="0.35">
      <c r="A64" s="7" t="s">
        <v>76</v>
      </c>
      <c r="B64" s="1">
        <v>1856102</v>
      </c>
      <c r="C64" s="1">
        <v>116526</v>
      </c>
      <c r="D64" s="1">
        <v>99902</v>
      </c>
      <c r="E64" s="1">
        <v>133769</v>
      </c>
      <c r="F64" s="1">
        <v>43052</v>
      </c>
      <c r="G64" s="1">
        <v>1356703</v>
      </c>
      <c r="H64" s="1">
        <v>106150</v>
      </c>
    </row>
    <row r="65" spans="1:8" x14ac:dyDescent="0.35">
      <c r="A65" s="7" t="s">
        <v>77</v>
      </c>
      <c r="B65" s="1">
        <v>2400622</v>
      </c>
      <c r="C65" s="1">
        <v>180809</v>
      </c>
      <c r="D65" s="1">
        <v>237964</v>
      </c>
      <c r="E65" s="1">
        <v>170425</v>
      </c>
      <c r="F65" s="1" t="s">
        <v>31</v>
      </c>
      <c r="G65" s="1">
        <v>1691284</v>
      </c>
      <c r="H65" s="1">
        <v>120139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3788340</v>
      </c>
      <c r="C67" s="1">
        <v>285026</v>
      </c>
      <c r="D67" s="1">
        <v>351215</v>
      </c>
      <c r="E67" s="1">
        <v>422303</v>
      </c>
      <c r="F67" s="1">
        <v>5862</v>
      </c>
      <c r="G67" s="1">
        <v>2512297</v>
      </c>
      <c r="H67" s="1">
        <v>211638</v>
      </c>
    </row>
    <row r="68" spans="1:8" x14ac:dyDescent="0.35">
      <c r="A68" s="7" t="s">
        <v>79</v>
      </c>
      <c r="B68" s="1">
        <v>280522</v>
      </c>
      <c r="C68" s="1">
        <v>2882</v>
      </c>
      <c r="D68" s="1">
        <v>1038</v>
      </c>
      <c r="E68" s="1">
        <v>37690</v>
      </c>
      <c r="F68" s="1" t="s">
        <v>31</v>
      </c>
      <c r="G68" s="1">
        <v>237137</v>
      </c>
      <c r="H68" s="1">
        <v>1776</v>
      </c>
    </row>
    <row r="69" spans="1:8" x14ac:dyDescent="0.35">
      <c r="A69" s="7" t="s">
        <v>80</v>
      </c>
      <c r="B69" s="1">
        <v>729940</v>
      </c>
      <c r="C69" s="1">
        <v>39162</v>
      </c>
      <c r="D69" s="1">
        <v>25885</v>
      </c>
      <c r="E69" s="1">
        <v>53529</v>
      </c>
      <c r="F69" s="1">
        <v>6267</v>
      </c>
      <c r="G69" s="1">
        <v>555481</v>
      </c>
      <c r="H69" s="1">
        <v>49616</v>
      </c>
    </row>
    <row r="70" spans="1:8" x14ac:dyDescent="0.35">
      <c r="A70" s="7" t="s">
        <v>81</v>
      </c>
      <c r="B70" s="1">
        <v>1681048</v>
      </c>
      <c r="C70" s="1">
        <v>50669</v>
      </c>
      <c r="D70" s="1">
        <v>77135</v>
      </c>
      <c r="E70" s="1">
        <v>45503</v>
      </c>
      <c r="F70" s="1">
        <v>30924</v>
      </c>
      <c r="G70" s="1">
        <v>1332091</v>
      </c>
      <c r="H70" s="1">
        <v>144726</v>
      </c>
    </row>
    <row r="71" spans="1:8" x14ac:dyDescent="0.35">
      <c r="A71" s="7" t="s">
        <v>50</v>
      </c>
      <c r="B71" s="1">
        <v>31793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3871</v>
      </c>
      <c r="H71" s="1">
        <v>27922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569939</v>
      </c>
      <c r="C73" s="1" t="s">
        <v>31</v>
      </c>
      <c r="D73" s="1">
        <v>5906</v>
      </c>
      <c r="E73" s="1" t="s">
        <v>31</v>
      </c>
      <c r="F73" s="1" t="s">
        <v>31</v>
      </c>
      <c r="G73" s="1">
        <v>535948</v>
      </c>
      <c r="H73" s="1">
        <v>28085</v>
      </c>
    </row>
    <row r="74" spans="1:8" x14ac:dyDescent="0.35">
      <c r="A74" s="7" t="s">
        <v>83</v>
      </c>
      <c r="B74" s="1">
        <v>1913712</v>
      </c>
      <c r="C74" s="1">
        <v>5732</v>
      </c>
      <c r="D74" s="1">
        <v>14606</v>
      </c>
      <c r="E74" s="1">
        <v>7583</v>
      </c>
      <c r="F74" s="1" t="s">
        <v>31</v>
      </c>
      <c r="G74" s="1">
        <v>1797164</v>
      </c>
      <c r="H74" s="1">
        <v>88627</v>
      </c>
    </row>
    <row r="75" spans="1:8" x14ac:dyDescent="0.35">
      <c r="A75" s="7" t="s">
        <v>84</v>
      </c>
      <c r="B75" s="1">
        <v>1403401</v>
      </c>
      <c r="C75" s="1">
        <v>61911</v>
      </c>
      <c r="D75" s="1">
        <v>97663</v>
      </c>
      <c r="E75" s="1">
        <v>154160</v>
      </c>
      <c r="F75" s="1" t="s">
        <v>31</v>
      </c>
      <c r="G75" s="1">
        <v>1020068</v>
      </c>
      <c r="H75" s="1">
        <v>69599</v>
      </c>
    </row>
    <row r="76" spans="1:8" x14ac:dyDescent="0.35">
      <c r="A76" s="7" t="s">
        <v>85</v>
      </c>
      <c r="B76" s="1">
        <v>1353467</v>
      </c>
      <c r="C76" s="1">
        <v>134931</v>
      </c>
      <c r="D76" s="1">
        <v>180449</v>
      </c>
      <c r="E76" s="1">
        <v>140504</v>
      </c>
      <c r="F76" s="1" t="s">
        <v>31</v>
      </c>
      <c r="G76" s="1">
        <v>725948</v>
      </c>
      <c r="H76" s="1">
        <v>171635</v>
      </c>
    </row>
    <row r="77" spans="1:8" x14ac:dyDescent="0.35">
      <c r="A77" s="7" t="s">
        <v>86</v>
      </c>
      <c r="B77" s="1">
        <v>695129</v>
      </c>
      <c r="C77" s="1">
        <v>124768</v>
      </c>
      <c r="D77" s="1">
        <v>105054</v>
      </c>
      <c r="E77" s="1">
        <v>136906</v>
      </c>
      <c r="F77" s="1">
        <v>5862</v>
      </c>
      <c r="G77" s="1">
        <v>306619</v>
      </c>
      <c r="H77" s="1">
        <v>15920</v>
      </c>
    </row>
    <row r="78" spans="1:8" x14ac:dyDescent="0.35">
      <c r="A78" s="7" t="s">
        <v>87</v>
      </c>
      <c r="B78" s="1">
        <v>201071</v>
      </c>
      <c r="C78" s="1">
        <v>35490</v>
      </c>
      <c r="D78" s="1">
        <v>13152</v>
      </c>
      <c r="E78" s="1">
        <v>31288</v>
      </c>
      <c r="F78" s="1">
        <v>37190</v>
      </c>
      <c r="G78" s="1">
        <v>63175</v>
      </c>
      <c r="H78" s="1">
        <v>20777</v>
      </c>
    </row>
    <row r="79" spans="1:8" x14ac:dyDescent="0.35">
      <c r="A79" s="7" t="s">
        <v>88</v>
      </c>
      <c r="B79" s="1">
        <v>374925</v>
      </c>
      <c r="C79" s="1">
        <v>14908</v>
      </c>
      <c r="D79" s="1">
        <v>38443</v>
      </c>
      <c r="E79" s="1">
        <v>88585</v>
      </c>
      <c r="F79" s="1" t="s">
        <v>31</v>
      </c>
      <c r="G79" s="1">
        <v>191955</v>
      </c>
      <c r="H79" s="1">
        <v>41034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2466324</v>
      </c>
      <c r="C81" s="1">
        <v>376183</v>
      </c>
      <c r="D81" s="1">
        <v>447680</v>
      </c>
      <c r="E81" s="1">
        <v>546377</v>
      </c>
      <c r="F81" s="1">
        <v>43052</v>
      </c>
      <c r="G81" s="1">
        <v>806935</v>
      </c>
      <c r="H81" s="1">
        <v>246097</v>
      </c>
    </row>
    <row r="82" spans="1:8" x14ac:dyDescent="0.35">
      <c r="A82" s="7" t="s">
        <v>90</v>
      </c>
      <c r="B82" s="1">
        <v>4045319</v>
      </c>
      <c r="C82" s="1">
        <v>1556</v>
      </c>
      <c r="D82" s="1">
        <v>7593</v>
      </c>
      <c r="E82" s="1">
        <v>12647</v>
      </c>
      <c r="F82" s="1" t="s">
        <v>31</v>
      </c>
      <c r="G82" s="1">
        <v>3833942</v>
      </c>
      <c r="H82" s="1">
        <v>189581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1013197</v>
      </c>
      <c r="C84" s="1">
        <v>110700</v>
      </c>
      <c r="D84" s="1">
        <v>33230</v>
      </c>
      <c r="E84" s="1">
        <v>179117</v>
      </c>
      <c r="F84" s="1" t="s">
        <v>31</v>
      </c>
      <c r="G84" s="1">
        <v>632665</v>
      </c>
      <c r="H84" s="1">
        <v>57486</v>
      </c>
    </row>
    <row r="85" spans="1:8" x14ac:dyDescent="0.35">
      <c r="A85" s="7" t="s">
        <v>68</v>
      </c>
      <c r="B85" s="1">
        <v>5294225</v>
      </c>
      <c r="C85" s="1">
        <v>267039</v>
      </c>
      <c r="D85" s="1">
        <v>422042</v>
      </c>
      <c r="E85" s="1">
        <v>379908</v>
      </c>
      <c r="F85" s="1">
        <v>43052</v>
      </c>
      <c r="G85" s="1">
        <v>4003864</v>
      </c>
      <c r="H85" s="1">
        <v>178319</v>
      </c>
    </row>
    <row r="86" spans="1:8" x14ac:dyDescent="0.35">
      <c r="A86" s="7" t="s">
        <v>50</v>
      </c>
      <c r="B86" s="1">
        <v>204221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4348</v>
      </c>
      <c r="H86" s="1">
        <v>199873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3994397</v>
      </c>
      <c r="C88" s="1">
        <v>242197</v>
      </c>
      <c r="D88" s="1">
        <v>374880</v>
      </c>
      <c r="E88" s="1">
        <v>358656</v>
      </c>
      <c r="F88" s="1">
        <v>37190</v>
      </c>
      <c r="G88" s="1">
        <v>2882866</v>
      </c>
      <c r="H88" s="1">
        <v>98609</v>
      </c>
    </row>
    <row r="89" spans="1:8" x14ac:dyDescent="0.35">
      <c r="A89" s="7" t="s">
        <v>68</v>
      </c>
      <c r="B89" s="1">
        <v>2307587</v>
      </c>
      <c r="C89" s="1">
        <v>135542</v>
      </c>
      <c r="D89" s="1">
        <v>80393</v>
      </c>
      <c r="E89" s="1">
        <v>198273</v>
      </c>
      <c r="F89" s="1">
        <v>5862</v>
      </c>
      <c r="G89" s="1">
        <v>1751450</v>
      </c>
      <c r="H89" s="1">
        <v>136067</v>
      </c>
    </row>
    <row r="90" spans="1:8" x14ac:dyDescent="0.35">
      <c r="A90" s="7" t="s">
        <v>50</v>
      </c>
      <c r="B90" s="1">
        <v>209658</v>
      </c>
      <c r="C90" s="1" t="s">
        <v>31</v>
      </c>
      <c r="D90" s="1" t="s">
        <v>31</v>
      </c>
      <c r="E90" s="1">
        <v>2096</v>
      </c>
      <c r="F90" s="1" t="s">
        <v>31</v>
      </c>
      <c r="G90" s="1">
        <v>6561</v>
      </c>
      <c r="H90" s="1">
        <v>201001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744769</v>
      </c>
      <c r="C92" s="1">
        <v>45481</v>
      </c>
      <c r="D92" s="1">
        <v>24467</v>
      </c>
      <c r="E92" s="1">
        <v>51545</v>
      </c>
      <c r="F92" s="1" t="s">
        <v>31</v>
      </c>
      <c r="G92" s="1">
        <v>623275</v>
      </c>
      <c r="H92" s="1" t="s">
        <v>31</v>
      </c>
    </row>
    <row r="93" spans="1:8" x14ac:dyDescent="0.35">
      <c r="A93" s="7" t="s">
        <v>92</v>
      </c>
      <c r="B93" s="1">
        <v>410286</v>
      </c>
      <c r="C93" s="1">
        <v>59671</v>
      </c>
      <c r="D93" s="1">
        <v>52305</v>
      </c>
      <c r="E93" s="1">
        <v>32511</v>
      </c>
      <c r="F93" s="1" t="s">
        <v>31</v>
      </c>
      <c r="G93" s="1">
        <v>265799</v>
      </c>
      <c r="H93" s="1" t="s">
        <v>31</v>
      </c>
    </row>
    <row r="94" spans="1:8" x14ac:dyDescent="0.35">
      <c r="A94" s="7" t="s">
        <v>93</v>
      </c>
      <c r="B94" s="1">
        <v>446335</v>
      </c>
      <c r="C94" s="1">
        <v>53354</v>
      </c>
      <c r="D94" s="1">
        <v>11187</v>
      </c>
      <c r="E94" s="1">
        <v>85572</v>
      </c>
      <c r="F94" s="1" t="s">
        <v>31</v>
      </c>
      <c r="G94" s="1">
        <v>296222</v>
      </c>
      <c r="H94" s="1" t="s">
        <v>31</v>
      </c>
    </row>
    <row r="95" spans="1:8" x14ac:dyDescent="0.35">
      <c r="A95" s="7" t="s">
        <v>94</v>
      </c>
      <c r="B95" s="1">
        <v>781867</v>
      </c>
      <c r="C95" s="1">
        <v>43466</v>
      </c>
      <c r="D95" s="1">
        <v>37956</v>
      </c>
      <c r="E95" s="1">
        <v>68254</v>
      </c>
      <c r="F95" s="1" t="s">
        <v>31</v>
      </c>
      <c r="G95" s="1">
        <v>632190</v>
      </c>
      <c r="H95" s="1" t="s">
        <v>31</v>
      </c>
    </row>
    <row r="96" spans="1:8" x14ac:dyDescent="0.35">
      <c r="A96" s="7" t="s">
        <v>95</v>
      </c>
      <c r="B96" s="1">
        <v>614252</v>
      </c>
      <c r="C96" s="1">
        <v>32878</v>
      </c>
      <c r="D96" s="1">
        <v>50232</v>
      </c>
      <c r="E96" s="1">
        <v>55470</v>
      </c>
      <c r="F96" s="1" t="s">
        <v>31</v>
      </c>
      <c r="G96" s="1">
        <v>475673</v>
      </c>
      <c r="H96" s="1" t="s">
        <v>31</v>
      </c>
    </row>
    <row r="97" spans="1:8" x14ac:dyDescent="0.35">
      <c r="A97" s="7" t="s">
        <v>96</v>
      </c>
      <c r="B97" s="1">
        <v>746278</v>
      </c>
      <c r="C97" s="1">
        <v>24166</v>
      </c>
      <c r="D97" s="1">
        <v>71612</v>
      </c>
      <c r="E97" s="1">
        <v>83430</v>
      </c>
      <c r="F97" s="1" t="s">
        <v>31</v>
      </c>
      <c r="G97" s="1">
        <v>567070</v>
      </c>
      <c r="H97" s="1" t="s">
        <v>31</v>
      </c>
    </row>
    <row r="98" spans="1:8" x14ac:dyDescent="0.35">
      <c r="A98" s="7" t="s">
        <v>97</v>
      </c>
      <c r="B98" s="1">
        <v>513283</v>
      </c>
      <c r="C98" s="1">
        <v>24911</v>
      </c>
      <c r="D98" s="1">
        <v>61187</v>
      </c>
      <c r="E98" s="1">
        <v>16291</v>
      </c>
      <c r="F98" s="1" t="s">
        <v>31</v>
      </c>
      <c r="G98" s="1">
        <v>410893</v>
      </c>
      <c r="H98" s="1" t="s">
        <v>31</v>
      </c>
    </row>
    <row r="99" spans="1:8" x14ac:dyDescent="0.35">
      <c r="A99" s="7" t="s">
        <v>98</v>
      </c>
      <c r="B99" s="1">
        <v>603948</v>
      </c>
      <c r="C99" s="1">
        <v>21208</v>
      </c>
      <c r="D99" s="1">
        <v>93491</v>
      </c>
      <c r="E99" s="1">
        <v>10243</v>
      </c>
      <c r="F99" s="1" t="s">
        <v>31</v>
      </c>
      <c r="G99" s="1">
        <v>479006</v>
      </c>
      <c r="H99" s="1" t="s">
        <v>31</v>
      </c>
    </row>
    <row r="100" spans="1:8" x14ac:dyDescent="0.35">
      <c r="A100" s="7" t="s">
        <v>50</v>
      </c>
      <c r="B100" s="1">
        <v>1650626</v>
      </c>
      <c r="C100" s="1">
        <v>72604</v>
      </c>
      <c r="D100" s="1">
        <v>52836</v>
      </c>
      <c r="E100" s="1">
        <v>155708</v>
      </c>
      <c r="F100" s="1">
        <v>43052</v>
      </c>
      <c r="G100" s="1">
        <v>890749</v>
      </c>
      <c r="H100" s="1">
        <v>435677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4906653</v>
      </c>
      <c r="C102" s="1">
        <v>309344</v>
      </c>
      <c r="D102" s="1">
        <v>435434</v>
      </c>
      <c r="E102" s="1">
        <v>420136</v>
      </c>
      <c r="F102" s="1">
        <v>5862</v>
      </c>
      <c r="G102" s="1">
        <v>3731825</v>
      </c>
      <c r="H102" s="1">
        <v>4052</v>
      </c>
    </row>
    <row r="103" spans="1:8" x14ac:dyDescent="0.35">
      <c r="A103" s="7" t="s">
        <v>100</v>
      </c>
      <c r="B103" s="1">
        <v>2020591</v>
      </c>
      <c r="C103" s="1">
        <v>166300</v>
      </c>
      <c r="D103" s="1">
        <v>155948</v>
      </c>
      <c r="E103" s="1">
        <v>220993</v>
      </c>
      <c r="F103" s="1">
        <v>6267</v>
      </c>
      <c r="G103" s="1">
        <v>1467032</v>
      </c>
      <c r="H103" s="1">
        <v>4052</v>
      </c>
    </row>
    <row r="104" spans="1:8" ht="43.5" x14ac:dyDescent="0.35">
      <c r="A104" s="7" t="s">
        <v>101</v>
      </c>
      <c r="B104" s="1">
        <v>1423788</v>
      </c>
      <c r="C104" s="1">
        <v>117325</v>
      </c>
      <c r="D104" s="1">
        <v>80620</v>
      </c>
      <c r="E104" s="1">
        <v>152124</v>
      </c>
      <c r="F104" s="1">
        <v>6267</v>
      </c>
      <c r="G104" s="1">
        <v>1063400</v>
      </c>
      <c r="H104" s="1">
        <v>4052</v>
      </c>
    </row>
    <row r="105" spans="1:8" x14ac:dyDescent="0.35">
      <c r="A105" s="7" t="s">
        <v>102</v>
      </c>
      <c r="B105" s="1">
        <v>573731</v>
      </c>
      <c r="C105" s="1">
        <v>42066</v>
      </c>
      <c r="D105" s="1">
        <v>10806</v>
      </c>
      <c r="E105" s="1">
        <v>91661</v>
      </c>
      <c r="F105" s="1">
        <v>6267</v>
      </c>
      <c r="G105" s="1">
        <v>422931</v>
      </c>
      <c r="H105" s="1" t="s">
        <v>31</v>
      </c>
    </row>
    <row r="106" spans="1:8" x14ac:dyDescent="0.35">
      <c r="A106" s="7" t="s">
        <v>103</v>
      </c>
      <c r="B106" s="1">
        <v>260068</v>
      </c>
      <c r="C106" s="1">
        <v>27463</v>
      </c>
      <c r="D106" s="1">
        <v>5862</v>
      </c>
      <c r="E106" s="1">
        <v>34756</v>
      </c>
      <c r="F106" s="1" t="s">
        <v>31</v>
      </c>
      <c r="G106" s="1">
        <v>191987</v>
      </c>
      <c r="H106" s="1" t="s">
        <v>31</v>
      </c>
    </row>
    <row r="107" spans="1:8" x14ac:dyDescent="0.35">
      <c r="A107" s="7" t="s">
        <v>104</v>
      </c>
      <c r="B107" s="1">
        <v>780364</v>
      </c>
      <c r="C107" s="1">
        <v>107919</v>
      </c>
      <c r="D107" s="1">
        <v>79016</v>
      </c>
      <c r="E107" s="1">
        <v>149924</v>
      </c>
      <c r="F107" s="1">
        <v>6267</v>
      </c>
      <c r="G107" s="1">
        <v>437239</v>
      </c>
      <c r="H107" s="1" t="s">
        <v>31</v>
      </c>
    </row>
    <row r="108" spans="1:8" x14ac:dyDescent="0.35">
      <c r="A108" s="7" t="s">
        <v>105</v>
      </c>
      <c r="B108" s="1">
        <v>642842</v>
      </c>
      <c r="C108" s="1">
        <v>234735</v>
      </c>
      <c r="D108" s="1">
        <v>99025</v>
      </c>
      <c r="E108" s="1">
        <v>297284</v>
      </c>
      <c r="F108" s="1">
        <v>6267</v>
      </c>
      <c r="G108" s="1">
        <v>5532</v>
      </c>
      <c r="H108" s="1" t="s">
        <v>31</v>
      </c>
    </row>
    <row r="109" spans="1:8" ht="29" x14ac:dyDescent="0.35">
      <c r="A109" s="7" t="s">
        <v>106</v>
      </c>
      <c r="B109" s="1">
        <v>155052</v>
      </c>
      <c r="C109" s="1">
        <v>16041</v>
      </c>
      <c r="D109" s="1">
        <v>767</v>
      </c>
      <c r="E109" s="1">
        <v>31998</v>
      </c>
      <c r="F109" s="1">
        <v>6267</v>
      </c>
      <c r="G109" s="1">
        <v>99980</v>
      </c>
      <c r="H109" s="1" t="s">
        <v>31</v>
      </c>
    </row>
    <row r="110" spans="1:8" x14ac:dyDescent="0.35">
      <c r="A110" s="7" t="s">
        <v>107</v>
      </c>
      <c r="B110" s="1">
        <v>324749</v>
      </c>
      <c r="C110" s="1">
        <v>42431</v>
      </c>
      <c r="D110" s="1">
        <v>19328</v>
      </c>
      <c r="E110" s="1">
        <v>77202</v>
      </c>
      <c r="F110" s="1">
        <v>6267</v>
      </c>
      <c r="G110" s="1">
        <v>179521</v>
      </c>
      <c r="H110" s="1" t="s">
        <v>31</v>
      </c>
    </row>
    <row r="111" spans="1:8" x14ac:dyDescent="0.35">
      <c r="A111" s="7" t="s">
        <v>108</v>
      </c>
      <c r="B111" s="1">
        <v>320082</v>
      </c>
      <c r="C111" s="1">
        <v>80530</v>
      </c>
      <c r="D111" s="1">
        <v>46990</v>
      </c>
      <c r="E111" s="1">
        <v>109614</v>
      </c>
      <c r="F111" s="1" t="s">
        <v>31</v>
      </c>
      <c r="G111" s="1">
        <v>82949</v>
      </c>
      <c r="H111" s="1" t="s">
        <v>31</v>
      </c>
    </row>
    <row r="112" spans="1:8" x14ac:dyDescent="0.35">
      <c r="A112" s="7" t="s">
        <v>109</v>
      </c>
      <c r="B112" s="1">
        <v>38801</v>
      </c>
      <c r="C112" s="1">
        <v>16656</v>
      </c>
      <c r="D112" s="1" t="s">
        <v>31</v>
      </c>
      <c r="E112" s="1">
        <v>14098</v>
      </c>
      <c r="F112" s="1" t="s">
        <v>31</v>
      </c>
      <c r="G112" s="1">
        <v>8047</v>
      </c>
      <c r="H112" s="1" t="s">
        <v>31</v>
      </c>
    </row>
    <row r="113" spans="1:8" x14ac:dyDescent="0.35">
      <c r="A113" s="7" t="s">
        <v>49</v>
      </c>
      <c r="B113" s="1">
        <v>251447</v>
      </c>
      <c r="C113" s="1">
        <v>11181</v>
      </c>
      <c r="D113" s="1" t="s">
        <v>31</v>
      </c>
      <c r="E113" s="1">
        <v>11351</v>
      </c>
      <c r="F113" s="1" t="s">
        <v>31</v>
      </c>
      <c r="G113" s="1">
        <v>228915</v>
      </c>
      <c r="H113" s="1" t="s">
        <v>31</v>
      </c>
    </row>
    <row r="114" spans="1:8" x14ac:dyDescent="0.35">
      <c r="A114" s="7" t="s">
        <v>50</v>
      </c>
      <c r="B114" s="1">
        <v>786493</v>
      </c>
      <c r="C114" s="1">
        <v>17470</v>
      </c>
      <c r="D114" s="1">
        <v>5340</v>
      </c>
      <c r="E114" s="1">
        <v>53145</v>
      </c>
      <c r="F114" s="1">
        <v>30924</v>
      </c>
      <c r="G114" s="1">
        <v>247988</v>
      </c>
      <c r="H114" s="1">
        <v>431625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122010</v>
      </c>
      <c r="C116" s="1">
        <v>2788</v>
      </c>
      <c r="D116" s="1">
        <v>24799</v>
      </c>
      <c r="E116" s="1">
        <v>24572</v>
      </c>
      <c r="F116" s="1" t="s">
        <v>31</v>
      </c>
      <c r="G116" s="1">
        <v>61266</v>
      </c>
      <c r="H116" s="1">
        <v>8584</v>
      </c>
    </row>
    <row r="117" spans="1:8" x14ac:dyDescent="0.35">
      <c r="A117" s="7" t="s">
        <v>111</v>
      </c>
      <c r="B117" s="1">
        <v>59872</v>
      </c>
      <c r="C117" s="1">
        <v>2573</v>
      </c>
      <c r="D117" s="1">
        <v>3042</v>
      </c>
      <c r="E117" s="1">
        <v>5742</v>
      </c>
      <c r="F117" s="1" t="s">
        <v>31</v>
      </c>
      <c r="G117" s="1">
        <v>48516</v>
      </c>
      <c r="H117" s="1" t="s">
        <v>31</v>
      </c>
    </row>
    <row r="118" spans="1:8" x14ac:dyDescent="0.35">
      <c r="A118" s="7" t="s">
        <v>112</v>
      </c>
      <c r="B118" s="1">
        <v>78115</v>
      </c>
      <c r="C118" s="1">
        <v>2013</v>
      </c>
      <c r="D118" s="1">
        <v>9310</v>
      </c>
      <c r="E118" s="1">
        <v>21827</v>
      </c>
      <c r="F118" s="1">
        <v>5862</v>
      </c>
      <c r="G118" s="1">
        <v>23950</v>
      </c>
      <c r="H118" s="1">
        <v>15153</v>
      </c>
    </row>
    <row r="119" spans="1:8" x14ac:dyDescent="0.35">
      <c r="A119" s="7" t="s">
        <v>113</v>
      </c>
      <c r="B119" s="1">
        <v>43007</v>
      </c>
      <c r="C119" s="1" t="s">
        <v>31</v>
      </c>
      <c r="D119" s="1">
        <v>513</v>
      </c>
      <c r="E119" s="1">
        <v>4991</v>
      </c>
      <c r="F119" s="1" t="s">
        <v>31</v>
      </c>
      <c r="G119" s="1">
        <v>31085</v>
      </c>
      <c r="H119" s="1">
        <v>6417</v>
      </c>
    </row>
    <row r="120" spans="1:8" x14ac:dyDescent="0.35">
      <c r="A120" s="7" t="s">
        <v>114</v>
      </c>
      <c r="B120" s="1">
        <v>6160412</v>
      </c>
      <c r="C120" s="1">
        <v>370365</v>
      </c>
      <c r="D120" s="1">
        <v>421048</v>
      </c>
      <c r="E120" s="1">
        <v>459127</v>
      </c>
      <c r="F120" s="1">
        <v>37190</v>
      </c>
      <c r="G120" s="1">
        <v>4500525</v>
      </c>
      <c r="H120" s="1">
        <v>372155</v>
      </c>
    </row>
    <row r="121" spans="1:8" x14ac:dyDescent="0.35">
      <c r="A121" s="7" t="s">
        <v>50</v>
      </c>
      <c r="B121" s="1">
        <v>92614</v>
      </c>
      <c r="C121" s="1" t="s">
        <v>31</v>
      </c>
      <c r="D121" s="1" t="s">
        <v>31</v>
      </c>
      <c r="E121" s="1">
        <v>48506</v>
      </c>
      <c r="F121" s="1" t="s">
        <v>31</v>
      </c>
      <c r="G121" s="1">
        <v>10740</v>
      </c>
      <c r="H121" s="1">
        <v>33368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3780409</v>
      </c>
      <c r="C123" s="1">
        <v>243055</v>
      </c>
      <c r="D123" s="1">
        <v>358289</v>
      </c>
      <c r="E123" s="1">
        <v>270374</v>
      </c>
      <c r="F123" s="1">
        <v>6267</v>
      </c>
      <c r="G123" s="1">
        <v>2902425</v>
      </c>
      <c r="H123" s="1" t="s">
        <v>31</v>
      </c>
    </row>
    <row r="124" spans="1:8" x14ac:dyDescent="0.35">
      <c r="A124" s="7" t="s">
        <v>116</v>
      </c>
      <c r="B124" s="1">
        <v>1457006</v>
      </c>
      <c r="C124" s="1">
        <v>70432</v>
      </c>
      <c r="D124" s="1">
        <v>80497</v>
      </c>
      <c r="E124" s="1">
        <v>97508</v>
      </c>
      <c r="F124" s="1" t="s">
        <v>31</v>
      </c>
      <c r="G124" s="1">
        <v>1208569</v>
      </c>
      <c r="H124" s="1" t="s">
        <v>31</v>
      </c>
    </row>
    <row r="125" spans="1:8" x14ac:dyDescent="0.35">
      <c r="A125" s="7" t="s">
        <v>117</v>
      </c>
      <c r="B125" s="1">
        <v>210047</v>
      </c>
      <c r="C125" s="1">
        <v>20747</v>
      </c>
      <c r="D125" s="1">
        <v>2688</v>
      </c>
      <c r="E125" s="1">
        <v>55443</v>
      </c>
      <c r="F125" s="1" t="s">
        <v>31</v>
      </c>
      <c r="G125" s="1">
        <v>131168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1064181</v>
      </c>
      <c r="C127" s="1">
        <v>43505</v>
      </c>
      <c r="D127" s="1">
        <v>13799</v>
      </c>
      <c r="E127" s="1">
        <v>135700</v>
      </c>
      <c r="F127" s="1">
        <v>36786</v>
      </c>
      <c r="G127" s="1">
        <v>398715</v>
      </c>
      <c r="H127" s="1">
        <v>435677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4653153</v>
      </c>
      <c r="C129" s="1">
        <v>300874</v>
      </c>
      <c r="D129" s="1">
        <v>411823</v>
      </c>
      <c r="E129" s="1">
        <v>389221</v>
      </c>
      <c r="F129" s="1">
        <v>6267</v>
      </c>
      <c r="G129" s="1">
        <v>3544968</v>
      </c>
      <c r="H129" s="1" t="s">
        <v>31</v>
      </c>
    </row>
    <row r="130" spans="1:8" x14ac:dyDescent="0.35">
      <c r="A130" s="7" t="s">
        <v>116</v>
      </c>
      <c r="B130" s="1">
        <v>691209</v>
      </c>
      <c r="C130" s="1">
        <v>26152</v>
      </c>
      <c r="D130" s="1">
        <v>29651</v>
      </c>
      <c r="E130" s="1">
        <v>24661</v>
      </c>
      <c r="F130" s="1" t="s">
        <v>31</v>
      </c>
      <c r="G130" s="1">
        <v>610744</v>
      </c>
      <c r="H130" s="1" t="s">
        <v>31</v>
      </c>
    </row>
    <row r="131" spans="1:8" x14ac:dyDescent="0.35">
      <c r="A131" s="7" t="s">
        <v>117</v>
      </c>
      <c r="B131" s="1">
        <v>94516</v>
      </c>
      <c r="C131" s="1">
        <v>743</v>
      </c>
      <c r="D131" s="1" t="s">
        <v>31</v>
      </c>
      <c r="E131" s="1">
        <v>9442</v>
      </c>
      <c r="F131" s="1" t="s">
        <v>31</v>
      </c>
      <c r="G131" s="1">
        <v>84330</v>
      </c>
      <c r="H131" s="1" t="s">
        <v>31</v>
      </c>
    </row>
    <row r="132" spans="1:8" x14ac:dyDescent="0.35">
      <c r="A132" s="7" t="s">
        <v>118</v>
      </c>
      <c r="B132" s="1">
        <v>12321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12321</v>
      </c>
      <c r="H132" s="1" t="s">
        <v>31</v>
      </c>
    </row>
    <row r="133" spans="1:8" x14ac:dyDescent="0.35">
      <c r="A133" s="7" t="s">
        <v>50</v>
      </c>
      <c r="B133" s="1">
        <v>1060445</v>
      </c>
      <c r="C133" s="1">
        <v>49969</v>
      </c>
      <c r="D133" s="1">
        <v>13799</v>
      </c>
      <c r="E133" s="1">
        <v>135700</v>
      </c>
      <c r="F133" s="1">
        <v>36786</v>
      </c>
      <c r="G133" s="1">
        <v>388514</v>
      </c>
      <c r="H133" s="1">
        <v>435677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3443745</v>
      </c>
      <c r="C135" s="1">
        <v>218542</v>
      </c>
      <c r="D135" s="1">
        <v>293950</v>
      </c>
      <c r="E135" s="1">
        <v>222462</v>
      </c>
      <c r="F135" s="1">
        <v>6267</v>
      </c>
      <c r="G135" s="1">
        <v>2702525</v>
      </c>
      <c r="H135" s="1" t="s">
        <v>31</v>
      </c>
    </row>
    <row r="136" spans="1:8" x14ac:dyDescent="0.35">
      <c r="A136" s="7" t="s">
        <v>116</v>
      </c>
      <c r="B136" s="1">
        <v>1751957</v>
      </c>
      <c r="C136" s="1">
        <v>111754</v>
      </c>
      <c r="D136" s="1">
        <v>147524</v>
      </c>
      <c r="E136" s="1">
        <v>171014</v>
      </c>
      <c r="F136" s="1" t="s">
        <v>31</v>
      </c>
      <c r="G136" s="1">
        <v>1321665</v>
      </c>
      <c r="H136" s="1" t="s">
        <v>31</v>
      </c>
    </row>
    <row r="137" spans="1:8" x14ac:dyDescent="0.35">
      <c r="A137" s="7" t="s">
        <v>117</v>
      </c>
      <c r="B137" s="1">
        <v>238994</v>
      </c>
      <c r="C137" s="1">
        <v>3939</v>
      </c>
      <c r="D137" s="1" t="s">
        <v>31</v>
      </c>
      <c r="E137" s="1">
        <v>29849</v>
      </c>
      <c r="F137" s="1" t="s">
        <v>31</v>
      </c>
      <c r="G137" s="1">
        <v>205206</v>
      </c>
      <c r="H137" s="1" t="s">
        <v>31</v>
      </c>
    </row>
    <row r="138" spans="1:8" x14ac:dyDescent="0.35">
      <c r="A138" s="7" t="s">
        <v>118</v>
      </c>
      <c r="B138" s="1">
        <v>14533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14533</v>
      </c>
      <c r="H138" s="1" t="s">
        <v>31</v>
      </c>
    </row>
    <row r="139" spans="1:8" x14ac:dyDescent="0.35">
      <c r="A139" s="7" t="s">
        <v>50</v>
      </c>
      <c r="B139" s="1">
        <v>1062415</v>
      </c>
      <c r="C139" s="1">
        <v>43505</v>
      </c>
      <c r="D139" s="1">
        <v>13799</v>
      </c>
      <c r="E139" s="1">
        <v>135700</v>
      </c>
      <c r="F139" s="1">
        <v>36786</v>
      </c>
      <c r="G139" s="1">
        <v>396948</v>
      </c>
      <c r="H139" s="1">
        <v>435677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4235632</v>
      </c>
      <c r="C141" s="1">
        <v>296122</v>
      </c>
      <c r="D141" s="1">
        <v>417778</v>
      </c>
      <c r="E141" s="1">
        <v>308665</v>
      </c>
      <c r="F141" s="1">
        <v>6267</v>
      </c>
      <c r="G141" s="1">
        <v>3206800</v>
      </c>
      <c r="H141" s="1" t="s">
        <v>31</v>
      </c>
    </row>
    <row r="142" spans="1:8" x14ac:dyDescent="0.35">
      <c r="A142" s="7" t="s">
        <v>116</v>
      </c>
      <c r="B142" s="1">
        <v>1039983</v>
      </c>
      <c r="C142" s="1">
        <v>30909</v>
      </c>
      <c r="D142" s="1">
        <v>23696</v>
      </c>
      <c r="E142" s="1">
        <v>97379</v>
      </c>
      <c r="F142" s="1" t="s">
        <v>31</v>
      </c>
      <c r="G142" s="1">
        <v>887999</v>
      </c>
      <c r="H142" s="1" t="s">
        <v>31</v>
      </c>
    </row>
    <row r="143" spans="1:8" x14ac:dyDescent="0.35">
      <c r="A143" s="7" t="s">
        <v>117</v>
      </c>
      <c r="B143" s="1">
        <v>157041</v>
      </c>
      <c r="C143" s="1">
        <v>7204</v>
      </c>
      <c r="D143" s="1" t="s">
        <v>31</v>
      </c>
      <c r="E143" s="1">
        <v>17281</v>
      </c>
      <c r="F143" s="1" t="s">
        <v>31</v>
      </c>
      <c r="G143" s="1">
        <v>132557</v>
      </c>
      <c r="H143" s="1" t="s">
        <v>31</v>
      </c>
    </row>
    <row r="144" spans="1:8" x14ac:dyDescent="0.35">
      <c r="A144" s="7" t="s">
        <v>118</v>
      </c>
      <c r="B144" s="1">
        <v>31079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31079</v>
      </c>
      <c r="H144" s="1" t="s">
        <v>31</v>
      </c>
    </row>
    <row r="145" spans="1:8" x14ac:dyDescent="0.35">
      <c r="A145" s="7" t="s">
        <v>50</v>
      </c>
      <c r="B145" s="1">
        <v>1047908</v>
      </c>
      <c r="C145" s="1">
        <v>43505</v>
      </c>
      <c r="D145" s="1">
        <v>13799</v>
      </c>
      <c r="E145" s="1">
        <v>135700</v>
      </c>
      <c r="F145" s="1">
        <v>36786</v>
      </c>
      <c r="G145" s="1">
        <v>382441</v>
      </c>
      <c r="H145" s="1">
        <v>435677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5753909</v>
      </c>
      <c r="C8" s="1">
        <v>333765</v>
      </c>
      <c r="D8" s="1">
        <v>359853</v>
      </c>
      <c r="E8" s="1">
        <v>481755</v>
      </c>
      <c r="F8" s="1" t="s">
        <v>31</v>
      </c>
      <c r="G8" s="1">
        <v>4127416</v>
      </c>
      <c r="H8" s="1">
        <v>451120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584867</v>
      </c>
      <c r="C10" s="1">
        <v>199303</v>
      </c>
      <c r="D10" s="1">
        <v>133109</v>
      </c>
      <c r="E10" s="1">
        <v>252455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330843</v>
      </c>
      <c r="C11" s="1">
        <v>121155</v>
      </c>
      <c r="D11" s="1">
        <v>85954</v>
      </c>
      <c r="E11" s="1">
        <v>123733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92554</v>
      </c>
      <c r="C12" s="1">
        <v>44402</v>
      </c>
      <c r="D12" s="1">
        <v>10034</v>
      </c>
      <c r="E12" s="1">
        <v>38118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259796</v>
      </c>
      <c r="C13" s="1">
        <v>105128</v>
      </c>
      <c r="D13" s="1">
        <v>81097</v>
      </c>
      <c r="E13" s="1">
        <v>73571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28525</v>
      </c>
      <c r="C14" s="1">
        <v>22250</v>
      </c>
      <c r="D14" s="1">
        <v>3204</v>
      </c>
      <c r="E14" s="1">
        <v>3071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1270</v>
      </c>
      <c r="C15" s="1" t="s">
        <v>31</v>
      </c>
      <c r="D15" s="1" t="s">
        <v>31</v>
      </c>
      <c r="E15" s="1">
        <v>1270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28613</v>
      </c>
      <c r="C16" s="1">
        <v>15303</v>
      </c>
      <c r="D16" s="1">
        <v>5882</v>
      </c>
      <c r="E16" s="1">
        <v>7428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2876</v>
      </c>
      <c r="C17" s="1">
        <v>1618</v>
      </c>
      <c r="D17" s="1" t="s">
        <v>31</v>
      </c>
      <c r="E17" s="1">
        <v>1258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22259</v>
      </c>
      <c r="C18" s="1">
        <v>10189</v>
      </c>
      <c r="D18" s="1">
        <v>5882</v>
      </c>
      <c r="E18" s="1">
        <v>6189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135347</v>
      </c>
      <c r="C19" s="1">
        <v>34292</v>
      </c>
      <c r="D19" s="1">
        <v>12518</v>
      </c>
      <c r="E19" s="1">
        <v>88537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136210</v>
      </c>
      <c r="C20" s="1">
        <v>64411</v>
      </c>
      <c r="D20" s="1">
        <v>33080</v>
      </c>
      <c r="E20" s="1">
        <v>38719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379138</v>
      </c>
      <c r="C21" s="1">
        <v>119816</v>
      </c>
      <c r="D21" s="1">
        <v>24288</v>
      </c>
      <c r="E21" s="1">
        <v>235034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131337</v>
      </c>
      <c r="C22" s="1">
        <v>26984</v>
      </c>
      <c r="D22" s="1">
        <v>10249</v>
      </c>
      <c r="E22" s="1">
        <v>94104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231653</v>
      </c>
      <c r="C23" s="1">
        <v>42843</v>
      </c>
      <c r="D23" s="1">
        <v>25986</v>
      </c>
      <c r="E23" s="1">
        <v>162824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13585</v>
      </c>
      <c r="C24" s="1">
        <v>10063</v>
      </c>
      <c r="D24" s="1">
        <v>3523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200390</v>
      </c>
      <c r="C25" s="1">
        <v>26894</v>
      </c>
      <c r="D25" s="1">
        <v>170097</v>
      </c>
      <c r="E25" s="1">
        <v>3399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80321</v>
      </c>
      <c r="C26" s="1">
        <v>29657</v>
      </c>
      <c r="D26" s="1">
        <v>26249</v>
      </c>
      <c r="E26" s="1">
        <v>24415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4598122</v>
      </c>
      <c r="C27" s="1" t="s">
        <v>31</v>
      </c>
      <c r="D27" s="1">
        <v>19586</v>
      </c>
      <c r="E27" s="1" t="s">
        <v>31</v>
      </c>
      <c r="F27" s="1" t="s">
        <v>31</v>
      </c>
      <c r="G27" s="1">
        <v>4127416</v>
      </c>
      <c r="H27" s="1">
        <v>451120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523420</v>
      </c>
      <c r="C29" s="1" t="s">
        <v>31</v>
      </c>
      <c r="D29" s="1">
        <v>28561</v>
      </c>
      <c r="E29" s="1">
        <v>6015</v>
      </c>
      <c r="F29" s="1" t="s">
        <v>31</v>
      </c>
      <c r="G29" s="1">
        <v>452376</v>
      </c>
      <c r="H29" s="1">
        <v>36467</v>
      </c>
    </row>
    <row r="30" spans="1:8" x14ac:dyDescent="0.35">
      <c r="A30" s="7" t="s">
        <v>52</v>
      </c>
      <c r="B30" s="1">
        <v>1338695</v>
      </c>
      <c r="C30" s="1">
        <v>160097</v>
      </c>
      <c r="D30" s="1">
        <v>140480</v>
      </c>
      <c r="E30" s="1">
        <v>175369</v>
      </c>
      <c r="F30" s="1" t="s">
        <v>31</v>
      </c>
      <c r="G30" s="1">
        <v>735369</v>
      </c>
      <c r="H30" s="1">
        <v>127380</v>
      </c>
    </row>
    <row r="31" spans="1:8" x14ac:dyDescent="0.35">
      <c r="A31" s="7" t="s">
        <v>53</v>
      </c>
      <c r="B31" s="1">
        <v>1575835</v>
      </c>
      <c r="C31" s="1">
        <v>140500</v>
      </c>
      <c r="D31" s="1">
        <v>148735</v>
      </c>
      <c r="E31" s="1">
        <v>255981</v>
      </c>
      <c r="F31" s="1" t="s">
        <v>31</v>
      </c>
      <c r="G31" s="1">
        <v>902524</v>
      </c>
      <c r="H31" s="1">
        <v>128094</v>
      </c>
    </row>
    <row r="32" spans="1:8" x14ac:dyDescent="0.35">
      <c r="A32" s="7" t="s">
        <v>54</v>
      </c>
      <c r="B32" s="1">
        <v>918571</v>
      </c>
      <c r="C32" s="1">
        <v>19602</v>
      </c>
      <c r="D32" s="1">
        <v>24961</v>
      </c>
      <c r="E32" s="1">
        <v>33521</v>
      </c>
      <c r="F32" s="1" t="s">
        <v>31</v>
      </c>
      <c r="G32" s="1">
        <v>774842</v>
      </c>
      <c r="H32" s="1">
        <v>65645</v>
      </c>
    </row>
    <row r="33" spans="1:8" x14ac:dyDescent="0.35">
      <c r="A33" s="7" t="s">
        <v>55</v>
      </c>
      <c r="B33" s="1">
        <v>1397388</v>
      </c>
      <c r="C33" s="1">
        <v>13567</v>
      </c>
      <c r="D33" s="1">
        <v>17116</v>
      </c>
      <c r="E33" s="1">
        <v>10868</v>
      </c>
      <c r="F33" s="1" t="s">
        <v>31</v>
      </c>
      <c r="G33" s="1">
        <v>1262304</v>
      </c>
      <c r="H33" s="1">
        <v>93534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2807642</v>
      </c>
      <c r="C35" s="1">
        <v>106525</v>
      </c>
      <c r="D35" s="1">
        <v>108055</v>
      </c>
      <c r="E35" s="1">
        <v>261971</v>
      </c>
      <c r="F35" s="1" t="s">
        <v>31</v>
      </c>
      <c r="G35" s="1">
        <v>2130509</v>
      </c>
      <c r="H35" s="1">
        <v>200582</v>
      </c>
    </row>
    <row r="36" spans="1:8" x14ac:dyDescent="0.35">
      <c r="A36" s="7" t="s">
        <v>57</v>
      </c>
      <c r="B36" s="1">
        <v>2946267</v>
      </c>
      <c r="C36" s="1">
        <v>227240</v>
      </c>
      <c r="D36" s="1">
        <v>251798</v>
      </c>
      <c r="E36" s="1">
        <v>219783</v>
      </c>
      <c r="F36" s="1" t="s">
        <v>31</v>
      </c>
      <c r="G36" s="1">
        <v>1996907</v>
      </c>
      <c r="H36" s="1">
        <v>250538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2654754</v>
      </c>
      <c r="C38" s="1">
        <v>106525</v>
      </c>
      <c r="D38" s="1">
        <v>105079</v>
      </c>
      <c r="E38" s="1">
        <v>255056</v>
      </c>
      <c r="F38" s="1" t="s">
        <v>31</v>
      </c>
      <c r="G38" s="1">
        <v>2058970</v>
      </c>
      <c r="H38" s="1">
        <v>129124</v>
      </c>
    </row>
    <row r="39" spans="1:8" x14ac:dyDescent="0.35">
      <c r="A39" s="7" t="s">
        <v>59</v>
      </c>
      <c r="B39" s="1">
        <v>2803895</v>
      </c>
      <c r="C39" s="1">
        <v>225228</v>
      </c>
      <c r="D39" s="1">
        <v>250392</v>
      </c>
      <c r="E39" s="1">
        <v>217844</v>
      </c>
      <c r="F39" s="1" t="s">
        <v>31</v>
      </c>
      <c r="G39" s="1">
        <v>1915392</v>
      </c>
      <c r="H39" s="1">
        <v>195039</v>
      </c>
    </row>
    <row r="40" spans="1:8" x14ac:dyDescent="0.35">
      <c r="A40" s="7" t="s">
        <v>60</v>
      </c>
      <c r="B40" s="1">
        <v>44005</v>
      </c>
      <c r="C40" s="1">
        <v>2013</v>
      </c>
      <c r="D40" s="1" t="s">
        <v>31</v>
      </c>
      <c r="E40" s="1" t="s">
        <v>31</v>
      </c>
      <c r="F40" s="1" t="s">
        <v>31</v>
      </c>
      <c r="G40" s="1">
        <v>41993</v>
      </c>
      <c r="H40" s="1" t="s">
        <v>31</v>
      </c>
    </row>
    <row r="41" spans="1:8" x14ac:dyDescent="0.35">
      <c r="A41" s="7" t="s">
        <v>61</v>
      </c>
      <c r="B41" s="1">
        <v>107911</v>
      </c>
      <c r="C41" s="1" t="s">
        <v>31</v>
      </c>
      <c r="D41" s="1">
        <v>2976</v>
      </c>
      <c r="E41" s="1">
        <v>6915</v>
      </c>
      <c r="F41" s="1" t="s">
        <v>31</v>
      </c>
      <c r="G41" s="1">
        <v>68783</v>
      </c>
      <c r="H41" s="1">
        <v>29237</v>
      </c>
    </row>
    <row r="42" spans="1:8" x14ac:dyDescent="0.35">
      <c r="A42" s="7" t="s">
        <v>50</v>
      </c>
      <c r="B42" s="1">
        <v>143344</v>
      </c>
      <c r="C42" s="1" t="s">
        <v>31</v>
      </c>
      <c r="D42" s="1">
        <v>1406</v>
      </c>
      <c r="E42" s="1">
        <v>1939</v>
      </c>
      <c r="F42" s="1" t="s">
        <v>31</v>
      </c>
      <c r="G42" s="1">
        <v>42279</v>
      </c>
      <c r="H42" s="1">
        <v>97720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317917</v>
      </c>
      <c r="C44" s="1">
        <v>5866</v>
      </c>
      <c r="D44" s="1" t="s">
        <v>31</v>
      </c>
      <c r="E44" s="1">
        <v>2218</v>
      </c>
      <c r="F44" s="1" t="s">
        <v>31</v>
      </c>
      <c r="G44" s="1">
        <v>307606</v>
      </c>
      <c r="H44" s="1">
        <v>2227</v>
      </c>
    </row>
    <row r="45" spans="1:8" x14ac:dyDescent="0.35">
      <c r="A45" s="7" t="s">
        <v>63</v>
      </c>
      <c r="B45" s="1">
        <v>4760659</v>
      </c>
      <c r="C45" s="1">
        <v>257101</v>
      </c>
      <c r="D45" s="1">
        <v>321253</v>
      </c>
      <c r="E45" s="1">
        <v>442249</v>
      </c>
      <c r="F45" s="1" t="s">
        <v>31</v>
      </c>
      <c r="G45" s="1">
        <v>3437241</v>
      </c>
      <c r="H45" s="1">
        <v>302814</v>
      </c>
    </row>
    <row r="46" spans="1:8" x14ac:dyDescent="0.35">
      <c r="A46" s="7" t="s">
        <v>64</v>
      </c>
      <c r="B46" s="1">
        <v>288714</v>
      </c>
      <c r="C46" s="1">
        <v>35602</v>
      </c>
      <c r="D46" s="1">
        <v>19355</v>
      </c>
      <c r="E46" s="1">
        <v>16914</v>
      </c>
      <c r="F46" s="1" t="s">
        <v>31</v>
      </c>
      <c r="G46" s="1">
        <v>211308</v>
      </c>
      <c r="H46" s="1">
        <v>5535</v>
      </c>
    </row>
    <row r="47" spans="1:8" x14ac:dyDescent="0.35">
      <c r="A47" s="7" t="s">
        <v>65</v>
      </c>
      <c r="B47" s="1">
        <v>87326</v>
      </c>
      <c r="C47" s="1">
        <v>2063</v>
      </c>
      <c r="D47" s="1" t="s">
        <v>31</v>
      </c>
      <c r="E47" s="1">
        <v>3666</v>
      </c>
      <c r="F47" s="1" t="s">
        <v>31</v>
      </c>
      <c r="G47" s="1">
        <v>64827</v>
      </c>
      <c r="H47" s="1">
        <v>16770</v>
      </c>
    </row>
    <row r="48" spans="1:8" x14ac:dyDescent="0.35">
      <c r="A48" s="7" t="s">
        <v>66</v>
      </c>
      <c r="B48" s="1">
        <v>118393</v>
      </c>
      <c r="C48" s="1">
        <v>6326</v>
      </c>
      <c r="D48" s="1">
        <v>17838</v>
      </c>
      <c r="E48" s="1">
        <v>14768</v>
      </c>
      <c r="F48" s="1" t="s">
        <v>31</v>
      </c>
      <c r="G48" s="1">
        <v>52203</v>
      </c>
      <c r="H48" s="1">
        <v>27258</v>
      </c>
    </row>
    <row r="49" spans="1:8" x14ac:dyDescent="0.35">
      <c r="A49" s="7" t="s">
        <v>50</v>
      </c>
      <c r="B49" s="1">
        <v>180901</v>
      </c>
      <c r="C49" s="1">
        <v>26808</v>
      </c>
      <c r="D49" s="1">
        <v>1406</v>
      </c>
      <c r="E49" s="1">
        <v>1939</v>
      </c>
      <c r="F49" s="1" t="s">
        <v>31</v>
      </c>
      <c r="G49" s="1">
        <v>54231</v>
      </c>
      <c r="H49" s="1">
        <v>96516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614382</v>
      </c>
      <c r="C51" s="1">
        <v>41467</v>
      </c>
      <c r="D51" s="1">
        <v>19355</v>
      </c>
      <c r="E51" s="1">
        <v>19132</v>
      </c>
      <c r="F51" s="1" t="s">
        <v>31</v>
      </c>
      <c r="G51" s="1">
        <v>526665</v>
      </c>
      <c r="H51" s="1">
        <v>7762</v>
      </c>
    </row>
    <row r="52" spans="1:8" x14ac:dyDescent="0.35">
      <c r="A52" s="7" t="s">
        <v>68</v>
      </c>
      <c r="B52" s="1">
        <v>4701089</v>
      </c>
      <c r="C52" s="1">
        <v>257101</v>
      </c>
      <c r="D52" s="1">
        <v>321253</v>
      </c>
      <c r="E52" s="1">
        <v>438020</v>
      </c>
      <c r="F52" s="1" t="s">
        <v>31</v>
      </c>
      <c r="G52" s="1">
        <v>3396309</v>
      </c>
      <c r="H52" s="1">
        <v>288407</v>
      </c>
    </row>
    <row r="53" spans="1:8" x14ac:dyDescent="0.35">
      <c r="A53" s="7" t="s">
        <v>49</v>
      </c>
      <c r="B53" s="1">
        <v>219444</v>
      </c>
      <c r="C53" s="1">
        <v>8389</v>
      </c>
      <c r="D53" s="1">
        <v>17838</v>
      </c>
      <c r="E53" s="1">
        <v>22664</v>
      </c>
      <c r="F53" s="1" t="s">
        <v>31</v>
      </c>
      <c r="G53" s="1">
        <v>126525</v>
      </c>
      <c r="H53" s="1">
        <v>44028</v>
      </c>
    </row>
    <row r="54" spans="1:8" x14ac:dyDescent="0.35">
      <c r="A54" s="7" t="s">
        <v>50</v>
      </c>
      <c r="B54" s="1">
        <v>218994</v>
      </c>
      <c r="C54" s="1">
        <v>26808</v>
      </c>
      <c r="D54" s="1">
        <v>1406</v>
      </c>
      <c r="E54" s="1">
        <v>1939</v>
      </c>
      <c r="F54" s="1" t="s">
        <v>31</v>
      </c>
      <c r="G54" s="1">
        <v>77917</v>
      </c>
      <c r="H54" s="1">
        <v>110924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1642047</v>
      </c>
      <c r="C56" s="1">
        <v>94340</v>
      </c>
      <c r="D56" s="1">
        <v>111980</v>
      </c>
      <c r="E56" s="1">
        <v>305434</v>
      </c>
      <c r="F56" s="1" t="s">
        <v>31</v>
      </c>
      <c r="G56" s="1">
        <v>1013703</v>
      </c>
      <c r="H56" s="1">
        <v>116590</v>
      </c>
    </row>
    <row r="57" spans="1:8" x14ac:dyDescent="0.35">
      <c r="A57" s="7" t="s">
        <v>70</v>
      </c>
      <c r="B57" s="1">
        <v>3341356</v>
      </c>
      <c r="C57" s="1">
        <v>177309</v>
      </c>
      <c r="D57" s="1">
        <v>187080</v>
      </c>
      <c r="E57" s="1">
        <v>147121</v>
      </c>
      <c r="F57" s="1" t="s">
        <v>31</v>
      </c>
      <c r="G57" s="1">
        <v>2553282</v>
      </c>
      <c r="H57" s="1">
        <v>276564</v>
      </c>
    </row>
    <row r="58" spans="1:8" x14ac:dyDescent="0.35">
      <c r="A58" s="7" t="s">
        <v>71</v>
      </c>
      <c r="B58" s="1">
        <v>257242</v>
      </c>
      <c r="C58" s="1">
        <v>30887</v>
      </c>
      <c r="D58" s="1">
        <v>12827</v>
      </c>
      <c r="E58" s="1">
        <v>16403</v>
      </c>
      <c r="F58" s="1" t="s">
        <v>31</v>
      </c>
      <c r="G58" s="1">
        <v>175350</v>
      </c>
      <c r="H58" s="1">
        <v>21776</v>
      </c>
    </row>
    <row r="59" spans="1:8" x14ac:dyDescent="0.35">
      <c r="A59" s="7" t="s">
        <v>72</v>
      </c>
      <c r="B59" s="1">
        <v>164911</v>
      </c>
      <c r="C59" s="1">
        <v>22596</v>
      </c>
      <c r="D59" s="1">
        <v>21066</v>
      </c>
      <c r="E59" s="1">
        <v>8767</v>
      </c>
      <c r="F59" s="1" t="s">
        <v>31</v>
      </c>
      <c r="G59" s="1">
        <v>103914</v>
      </c>
      <c r="H59" s="1">
        <v>8568</v>
      </c>
    </row>
    <row r="60" spans="1:8" x14ac:dyDescent="0.35">
      <c r="A60" s="7" t="s">
        <v>73</v>
      </c>
      <c r="B60" s="1">
        <v>348353</v>
      </c>
      <c r="C60" s="1">
        <v>8633</v>
      </c>
      <c r="D60" s="1">
        <v>26900</v>
      </c>
      <c r="E60" s="1">
        <v>4029</v>
      </c>
      <c r="F60" s="1" t="s">
        <v>31</v>
      </c>
      <c r="G60" s="1">
        <v>281167</v>
      </c>
      <c r="H60" s="1">
        <v>27622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565829</v>
      </c>
      <c r="C62" s="1">
        <v>44270</v>
      </c>
      <c r="D62" s="1">
        <v>13838</v>
      </c>
      <c r="E62" s="1">
        <v>180938</v>
      </c>
      <c r="F62" s="1" t="s">
        <v>31</v>
      </c>
      <c r="G62" s="1">
        <v>255843</v>
      </c>
      <c r="H62" s="1">
        <v>70941</v>
      </c>
    </row>
    <row r="63" spans="1:8" x14ac:dyDescent="0.35">
      <c r="A63" s="7" t="s">
        <v>75</v>
      </c>
      <c r="B63" s="1">
        <v>1596601</v>
      </c>
      <c r="C63" s="1">
        <v>64515</v>
      </c>
      <c r="D63" s="1">
        <v>95378</v>
      </c>
      <c r="E63" s="1">
        <v>104647</v>
      </c>
      <c r="F63" s="1" t="s">
        <v>31</v>
      </c>
      <c r="G63" s="1">
        <v>1207230</v>
      </c>
      <c r="H63" s="1">
        <v>124831</v>
      </c>
    </row>
    <row r="64" spans="1:8" x14ac:dyDescent="0.35">
      <c r="A64" s="7" t="s">
        <v>76</v>
      </c>
      <c r="B64" s="1">
        <v>1981862</v>
      </c>
      <c r="C64" s="1">
        <v>152030</v>
      </c>
      <c r="D64" s="1">
        <v>135221</v>
      </c>
      <c r="E64" s="1">
        <v>99145</v>
      </c>
      <c r="F64" s="1" t="s">
        <v>31</v>
      </c>
      <c r="G64" s="1">
        <v>1439477</v>
      </c>
      <c r="H64" s="1">
        <v>155989</v>
      </c>
    </row>
    <row r="65" spans="1:8" x14ac:dyDescent="0.35">
      <c r="A65" s="7" t="s">
        <v>77</v>
      </c>
      <c r="B65" s="1">
        <v>1609617</v>
      </c>
      <c r="C65" s="1">
        <v>72951</v>
      </c>
      <c r="D65" s="1">
        <v>115416</v>
      </c>
      <c r="E65" s="1">
        <v>97025</v>
      </c>
      <c r="F65" s="1" t="s">
        <v>31</v>
      </c>
      <c r="G65" s="1">
        <v>1224866</v>
      </c>
      <c r="H65" s="1">
        <v>99359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3171145</v>
      </c>
      <c r="C67" s="1">
        <v>271338</v>
      </c>
      <c r="D67" s="1">
        <v>282965</v>
      </c>
      <c r="E67" s="1">
        <v>266839</v>
      </c>
      <c r="F67" s="1" t="s">
        <v>31</v>
      </c>
      <c r="G67" s="1">
        <v>2167784</v>
      </c>
      <c r="H67" s="1">
        <v>182220</v>
      </c>
    </row>
    <row r="68" spans="1:8" x14ac:dyDescent="0.35">
      <c r="A68" s="7" t="s">
        <v>79</v>
      </c>
      <c r="B68" s="1">
        <v>351314</v>
      </c>
      <c r="C68" s="1">
        <v>3779</v>
      </c>
      <c r="D68" s="1">
        <v>5769</v>
      </c>
      <c r="E68" s="1">
        <v>12463</v>
      </c>
      <c r="F68" s="1" t="s">
        <v>31</v>
      </c>
      <c r="G68" s="1">
        <v>285073</v>
      </c>
      <c r="H68" s="1">
        <v>44229</v>
      </c>
    </row>
    <row r="69" spans="1:8" x14ac:dyDescent="0.35">
      <c r="A69" s="7" t="s">
        <v>80</v>
      </c>
      <c r="B69" s="1">
        <v>797038</v>
      </c>
      <c r="C69" s="1">
        <v>22102</v>
      </c>
      <c r="D69" s="1">
        <v>36143</v>
      </c>
      <c r="E69" s="1">
        <v>64142</v>
      </c>
      <c r="F69" s="1" t="s">
        <v>31</v>
      </c>
      <c r="G69" s="1">
        <v>619169</v>
      </c>
      <c r="H69" s="1">
        <v>55482</v>
      </c>
    </row>
    <row r="70" spans="1:8" x14ac:dyDescent="0.35">
      <c r="A70" s="7" t="s">
        <v>81</v>
      </c>
      <c r="B70" s="1">
        <v>1329134</v>
      </c>
      <c r="C70" s="1">
        <v>36546</v>
      </c>
      <c r="D70" s="1">
        <v>34976</v>
      </c>
      <c r="E70" s="1">
        <v>136372</v>
      </c>
      <c r="F70" s="1" t="s">
        <v>31</v>
      </c>
      <c r="G70" s="1">
        <v>1037432</v>
      </c>
      <c r="H70" s="1">
        <v>83807</v>
      </c>
    </row>
    <row r="71" spans="1:8" x14ac:dyDescent="0.35">
      <c r="A71" s="7" t="s">
        <v>50</v>
      </c>
      <c r="B71" s="1">
        <v>105278</v>
      </c>
      <c r="C71" s="1" t="s">
        <v>31</v>
      </c>
      <c r="D71" s="1" t="s">
        <v>31</v>
      </c>
      <c r="E71" s="1">
        <v>1939</v>
      </c>
      <c r="F71" s="1" t="s">
        <v>31</v>
      </c>
      <c r="G71" s="1">
        <v>17957</v>
      </c>
      <c r="H71" s="1">
        <v>85382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484445</v>
      </c>
      <c r="C73" s="1">
        <v>4324</v>
      </c>
      <c r="D73" s="1">
        <v>727</v>
      </c>
      <c r="E73" s="1" t="s">
        <v>31</v>
      </c>
      <c r="F73" s="1" t="s">
        <v>31</v>
      </c>
      <c r="G73" s="1">
        <v>455919</v>
      </c>
      <c r="H73" s="1">
        <v>23475</v>
      </c>
    </row>
    <row r="74" spans="1:8" x14ac:dyDescent="0.35">
      <c r="A74" s="7" t="s">
        <v>83</v>
      </c>
      <c r="B74" s="1">
        <v>1800211</v>
      </c>
      <c r="C74" s="1">
        <v>9410</v>
      </c>
      <c r="D74" s="1">
        <v>8596</v>
      </c>
      <c r="E74" s="1">
        <v>23780</v>
      </c>
      <c r="F74" s="1" t="s">
        <v>31</v>
      </c>
      <c r="G74" s="1">
        <v>1606027</v>
      </c>
      <c r="H74" s="1">
        <v>152399</v>
      </c>
    </row>
    <row r="75" spans="1:8" x14ac:dyDescent="0.35">
      <c r="A75" s="7" t="s">
        <v>84</v>
      </c>
      <c r="B75" s="1">
        <v>1031468</v>
      </c>
      <c r="C75" s="1">
        <v>78167</v>
      </c>
      <c r="D75" s="1">
        <v>80347</v>
      </c>
      <c r="E75" s="1">
        <v>107413</v>
      </c>
      <c r="F75" s="1" t="s">
        <v>31</v>
      </c>
      <c r="G75" s="1">
        <v>694900</v>
      </c>
      <c r="H75" s="1">
        <v>70641</v>
      </c>
    </row>
    <row r="76" spans="1:8" x14ac:dyDescent="0.35">
      <c r="A76" s="7" t="s">
        <v>85</v>
      </c>
      <c r="B76" s="1">
        <v>1127535</v>
      </c>
      <c r="C76" s="1">
        <v>111053</v>
      </c>
      <c r="D76" s="1">
        <v>112178</v>
      </c>
      <c r="E76" s="1">
        <v>184251</v>
      </c>
      <c r="F76" s="1" t="s">
        <v>31</v>
      </c>
      <c r="G76" s="1">
        <v>650956</v>
      </c>
      <c r="H76" s="1">
        <v>69097</v>
      </c>
    </row>
    <row r="77" spans="1:8" x14ac:dyDescent="0.35">
      <c r="A77" s="7" t="s">
        <v>86</v>
      </c>
      <c r="B77" s="1">
        <v>603235</v>
      </c>
      <c r="C77" s="1">
        <v>70722</v>
      </c>
      <c r="D77" s="1">
        <v>67044</v>
      </c>
      <c r="E77" s="1">
        <v>52312</v>
      </c>
      <c r="F77" s="1" t="s">
        <v>31</v>
      </c>
      <c r="G77" s="1">
        <v>350842</v>
      </c>
      <c r="H77" s="1">
        <v>62314</v>
      </c>
    </row>
    <row r="78" spans="1:8" x14ac:dyDescent="0.35">
      <c r="A78" s="7" t="s">
        <v>87</v>
      </c>
      <c r="B78" s="1">
        <v>368095</v>
      </c>
      <c r="C78" s="1">
        <v>47126</v>
      </c>
      <c r="D78" s="1">
        <v>42793</v>
      </c>
      <c r="E78" s="1">
        <v>84821</v>
      </c>
      <c r="F78" s="1" t="s">
        <v>31</v>
      </c>
      <c r="G78" s="1">
        <v>161757</v>
      </c>
      <c r="H78" s="1">
        <v>31599</v>
      </c>
    </row>
    <row r="79" spans="1:8" x14ac:dyDescent="0.35">
      <c r="A79" s="7" t="s">
        <v>88</v>
      </c>
      <c r="B79" s="1">
        <v>338920</v>
      </c>
      <c r="C79" s="1">
        <v>12964</v>
      </c>
      <c r="D79" s="1">
        <v>48167</v>
      </c>
      <c r="E79" s="1">
        <v>29177</v>
      </c>
      <c r="F79" s="1" t="s">
        <v>31</v>
      </c>
      <c r="G79" s="1">
        <v>207016</v>
      </c>
      <c r="H79" s="1">
        <v>41596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2133989</v>
      </c>
      <c r="C81" s="1">
        <v>326697</v>
      </c>
      <c r="D81" s="1">
        <v>348801</v>
      </c>
      <c r="E81" s="1">
        <v>474564</v>
      </c>
      <c r="F81" s="1" t="s">
        <v>31</v>
      </c>
      <c r="G81" s="1">
        <v>830956</v>
      </c>
      <c r="H81" s="1">
        <v>152971</v>
      </c>
    </row>
    <row r="82" spans="1:8" x14ac:dyDescent="0.35">
      <c r="A82" s="7" t="s">
        <v>90</v>
      </c>
      <c r="B82" s="1">
        <v>3619920</v>
      </c>
      <c r="C82" s="1">
        <v>7068</v>
      </c>
      <c r="D82" s="1">
        <v>11052</v>
      </c>
      <c r="E82" s="1">
        <v>7190</v>
      </c>
      <c r="F82" s="1" t="s">
        <v>31</v>
      </c>
      <c r="G82" s="1">
        <v>3296460</v>
      </c>
      <c r="H82" s="1">
        <v>298149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1032673</v>
      </c>
      <c r="C84" s="1">
        <v>82409</v>
      </c>
      <c r="D84" s="1">
        <v>17417</v>
      </c>
      <c r="E84" s="1">
        <v>178358</v>
      </c>
      <c r="F84" s="1" t="s">
        <v>31</v>
      </c>
      <c r="G84" s="1">
        <v>692259</v>
      </c>
      <c r="H84" s="1">
        <v>62231</v>
      </c>
    </row>
    <row r="85" spans="1:8" x14ac:dyDescent="0.35">
      <c r="A85" s="7" t="s">
        <v>68</v>
      </c>
      <c r="B85" s="1">
        <v>4541865</v>
      </c>
      <c r="C85" s="1">
        <v>251356</v>
      </c>
      <c r="D85" s="1">
        <v>342436</v>
      </c>
      <c r="E85" s="1">
        <v>301458</v>
      </c>
      <c r="F85" s="1" t="s">
        <v>31</v>
      </c>
      <c r="G85" s="1">
        <v>3425205</v>
      </c>
      <c r="H85" s="1">
        <v>221410</v>
      </c>
    </row>
    <row r="86" spans="1:8" x14ac:dyDescent="0.35">
      <c r="A86" s="7" t="s">
        <v>50</v>
      </c>
      <c r="B86" s="1">
        <v>179370</v>
      </c>
      <c r="C86" s="1" t="s">
        <v>31</v>
      </c>
      <c r="D86" s="1" t="s">
        <v>31</v>
      </c>
      <c r="E86" s="1">
        <v>1939</v>
      </c>
      <c r="F86" s="1" t="s">
        <v>31</v>
      </c>
      <c r="G86" s="1">
        <v>9952</v>
      </c>
      <c r="H86" s="1">
        <v>167479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3146374</v>
      </c>
      <c r="C88" s="1">
        <v>202461</v>
      </c>
      <c r="D88" s="1">
        <v>222253</v>
      </c>
      <c r="E88" s="1">
        <v>270590</v>
      </c>
      <c r="F88" s="1" t="s">
        <v>31</v>
      </c>
      <c r="G88" s="1">
        <v>2334129</v>
      </c>
      <c r="H88" s="1">
        <v>116941</v>
      </c>
    </row>
    <row r="89" spans="1:8" x14ac:dyDescent="0.35">
      <c r="A89" s="7" t="s">
        <v>68</v>
      </c>
      <c r="B89" s="1">
        <v>2413254</v>
      </c>
      <c r="C89" s="1">
        <v>131304</v>
      </c>
      <c r="D89" s="1">
        <v>137600</v>
      </c>
      <c r="E89" s="1">
        <v>209226</v>
      </c>
      <c r="F89" s="1" t="s">
        <v>31</v>
      </c>
      <c r="G89" s="1">
        <v>1770862</v>
      </c>
      <c r="H89" s="1">
        <v>164262</v>
      </c>
    </row>
    <row r="90" spans="1:8" x14ac:dyDescent="0.35">
      <c r="A90" s="7" t="s">
        <v>50</v>
      </c>
      <c r="B90" s="1">
        <v>194281</v>
      </c>
      <c r="C90" s="1" t="s">
        <v>31</v>
      </c>
      <c r="D90" s="1" t="s">
        <v>31</v>
      </c>
      <c r="E90" s="1">
        <v>1939</v>
      </c>
      <c r="F90" s="1" t="s">
        <v>31</v>
      </c>
      <c r="G90" s="1">
        <v>22424</v>
      </c>
      <c r="H90" s="1">
        <v>169917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599924</v>
      </c>
      <c r="C92" s="1">
        <v>14644</v>
      </c>
      <c r="D92" s="1">
        <v>23430</v>
      </c>
      <c r="E92" s="1">
        <v>91850</v>
      </c>
      <c r="F92" s="1" t="s">
        <v>31</v>
      </c>
      <c r="G92" s="1">
        <v>470001</v>
      </c>
      <c r="H92" s="1" t="s">
        <v>31</v>
      </c>
    </row>
    <row r="93" spans="1:8" x14ac:dyDescent="0.35">
      <c r="A93" s="7" t="s">
        <v>92</v>
      </c>
      <c r="B93" s="1">
        <v>433701</v>
      </c>
      <c r="C93" s="1">
        <v>24279</v>
      </c>
      <c r="D93" s="1">
        <v>36599</v>
      </c>
      <c r="E93" s="1">
        <v>35409</v>
      </c>
      <c r="F93" s="1" t="s">
        <v>31</v>
      </c>
      <c r="G93" s="1">
        <v>337414</v>
      </c>
      <c r="H93" s="1" t="s">
        <v>31</v>
      </c>
    </row>
    <row r="94" spans="1:8" x14ac:dyDescent="0.35">
      <c r="A94" s="7" t="s">
        <v>93</v>
      </c>
      <c r="B94" s="1">
        <v>722133</v>
      </c>
      <c r="C94" s="1">
        <v>51495</v>
      </c>
      <c r="D94" s="1">
        <v>29141</v>
      </c>
      <c r="E94" s="1">
        <v>143354</v>
      </c>
      <c r="F94" s="1" t="s">
        <v>31</v>
      </c>
      <c r="G94" s="1">
        <v>498143</v>
      </c>
      <c r="H94" s="1" t="s">
        <v>31</v>
      </c>
    </row>
    <row r="95" spans="1:8" x14ac:dyDescent="0.35">
      <c r="A95" s="7" t="s">
        <v>94</v>
      </c>
      <c r="B95" s="1">
        <v>779066</v>
      </c>
      <c r="C95" s="1">
        <v>43148</v>
      </c>
      <c r="D95" s="1">
        <v>27266</v>
      </c>
      <c r="E95" s="1">
        <v>48236</v>
      </c>
      <c r="F95" s="1" t="s">
        <v>31</v>
      </c>
      <c r="G95" s="1">
        <v>633828</v>
      </c>
      <c r="H95" s="1">
        <v>26587</v>
      </c>
    </row>
    <row r="96" spans="1:8" x14ac:dyDescent="0.35">
      <c r="A96" s="7" t="s">
        <v>95</v>
      </c>
      <c r="B96" s="1">
        <v>525913</v>
      </c>
      <c r="C96" s="1">
        <v>43370</v>
      </c>
      <c r="D96" s="1">
        <v>44989</v>
      </c>
      <c r="E96" s="1">
        <v>21574</v>
      </c>
      <c r="F96" s="1" t="s">
        <v>31</v>
      </c>
      <c r="G96" s="1">
        <v>415980</v>
      </c>
      <c r="H96" s="1" t="s">
        <v>31</v>
      </c>
    </row>
    <row r="97" spans="1:8" x14ac:dyDescent="0.35">
      <c r="A97" s="7" t="s">
        <v>96</v>
      </c>
      <c r="B97" s="1">
        <v>598378</v>
      </c>
      <c r="C97" s="1">
        <v>67678</v>
      </c>
      <c r="D97" s="1">
        <v>54469</v>
      </c>
      <c r="E97" s="1">
        <v>29194</v>
      </c>
      <c r="F97" s="1" t="s">
        <v>31</v>
      </c>
      <c r="G97" s="1">
        <v>445917</v>
      </c>
      <c r="H97" s="1">
        <v>1121</v>
      </c>
    </row>
    <row r="98" spans="1:8" x14ac:dyDescent="0.35">
      <c r="A98" s="7" t="s">
        <v>97</v>
      </c>
      <c r="B98" s="1">
        <v>233281</v>
      </c>
      <c r="C98" s="1">
        <v>8375</v>
      </c>
      <c r="D98" s="1">
        <v>24619</v>
      </c>
      <c r="E98" s="1">
        <v>16232</v>
      </c>
      <c r="F98" s="1" t="s">
        <v>31</v>
      </c>
      <c r="G98" s="1">
        <v>182370</v>
      </c>
      <c r="H98" s="1">
        <v>1684</v>
      </c>
    </row>
    <row r="99" spans="1:8" x14ac:dyDescent="0.35">
      <c r="A99" s="7" t="s">
        <v>98</v>
      </c>
      <c r="B99" s="1">
        <v>298483</v>
      </c>
      <c r="C99" s="1">
        <v>14956</v>
      </c>
      <c r="D99" s="1">
        <v>21420</v>
      </c>
      <c r="E99" s="1">
        <v>9726</v>
      </c>
      <c r="F99" s="1" t="s">
        <v>31</v>
      </c>
      <c r="G99" s="1">
        <v>252382</v>
      </c>
      <c r="H99" s="1" t="s">
        <v>31</v>
      </c>
    </row>
    <row r="100" spans="1:8" x14ac:dyDescent="0.35">
      <c r="A100" s="7" t="s">
        <v>50</v>
      </c>
      <c r="B100" s="1">
        <v>1563030</v>
      </c>
      <c r="C100" s="1">
        <v>65821</v>
      </c>
      <c r="D100" s="1">
        <v>97922</v>
      </c>
      <c r="E100" s="1">
        <v>86180</v>
      </c>
      <c r="F100" s="1" t="s">
        <v>31</v>
      </c>
      <c r="G100" s="1">
        <v>891379</v>
      </c>
      <c r="H100" s="1">
        <v>421728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4062417</v>
      </c>
      <c r="C102" s="1">
        <v>274689</v>
      </c>
      <c r="D102" s="1">
        <v>294758</v>
      </c>
      <c r="E102" s="1">
        <v>246968</v>
      </c>
      <c r="F102" s="1" t="s">
        <v>31</v>
      </c>
      <c r="G102" s="1">
        <v>3238799</v>
      </c>
      <c r="H102" s="1">
        <v>7202</v>
      </c>
    </row>
    <row r="103" spans="1:8" x14ac:dyDescent="0.35">
      <c r="A103" s="7" t="s">
        <v>100</v>
      </c>
      <c r="B103" s="1">
        <v>1597346</v>
      </c>
      <c r="C103" s="1">
        <v>127383</v>
      </c>
      <c r="D103" s="1">
        <v>61474</v>
      </c>
      <c r="E103" s="1">
        <v>227303</v>
      </c>
      <c r="F103" s="1" t="s">
        <v>31</v>
      </c>
      <c r="G103" s="1">
        <v>1156440</v>
      </c>
      <c r="H103" s="1">
        <v>24747</v>
      </c>
    </row>
    <row r="104" spans="1:8" ht="43.5" x14ac:dyDescent="0.35">
      <c r="A104" s="7" t="s">
        <v>101</v>
      </c>
      <c r="B104" s="1">
        <v>1245066</v>
      </c>
      <c r="C104" s="1">
        <v>118876</v>
      </c>
      <c r="D104" s="1">
        <v>41342</v>
      </c>
      <c r="E104" s="1">
        <v>112155</v>
      </c>
      <c r="F104" s="1" t="s">
        <v>31</v>
      </c>
      <c r="G104" s="1">
        <v>968011</v>
      </c>
      <c r="H104" s="1">
        <v>4682</v>
      </c>
    </row>
    <row r="105" spans="1:8" x14ac:dyDescent="0.35">
      <c r="A105" s="7" t="s">
        <v>102</v>
      </c>
      <c r="B105" s="1">
        <v>441122</v>
      </c>
      <c r="C105" s="1">
        <v>15262</v>
      </c>
      <c r="D105" s="1">
        <v>5480</v>
      </c>
      <c r="E105" s="1">
        <v>86893</v>
      </c>
      <c r="F105" s="1" t="s">
        <v>31</v>
      </c>
      <c r="G105" s="1">
        <v>328806</v>
      </c>
      <c r="H105" s="1">
        <v>4682</v>
      </c>
    </row>
    <row r="106" spans="1:8" x14ac:dyDescent="0.35">
      <c r="A106" s="7" t="s">
        <v>103</v>
      </c>
      <c r="B106" s="1">
        <v>211725</v>
      </c>
      <c r="C106" s="1">
        <v>23506</v>
      </c>
      <c r="D106" s="1">
        <v>10186</v>
      </c>
      <c r="E106" s="1">
        <v>35706</v>
      </c>
      <c r="F106" s="1" t="s">
        <v>31</v>
      </c>
      <c r="G106" s="1">
        <v>142327</v>
      </c>
      <c r="H106" s="1" t="s">
        <v>31</v>
      </c>
    </row>
    <row r="107" spans="1:8" x14ac:dyDescent="0.35">
      <c r="A107" s="7" t="s">
        <v>104</v>
      </c>
      <c r="B107" s="1">
        <v>932169</v>
      </c>
      <c r="C107" s="1">
        <v>113229</v>
      </c>
      <c r="D107" s="1">
        <v>52752</v>
      </c>
      <c r="E107" s="1">
        <v>91753</v>
      </c>
      <c r="F107" s="1" t="s">
        <v>31</v>
      </c>
      <c r="G107" s="1">
        <v>674435</v>
      </c>
      <c r="H107" s="1" t="s">
        <v>31</v>
      </c>
    </row>
    <row r="108" spans="1:8" x14ac:dyDescent="0.35">
      <c r="A108" s="7" t="s">
        <v>105</v>
      </c>
      <c r="B108" s="1">
        <v>464842</v>
      </c>
      <c r="C108" s="1">
        <v>209690</v>
      </c>
      <c r="D108" s="1">
        <v>47263</v>
      </c>
      <c r="E108" s="1">
        <v>203642</v>
      </c>
      <c r="F108" s="1" t="s">
        <v>31</v>
      </c>
      <c r="G108" s="1">
        <v>4246</v>
      </c>
      <c r="H108" s="1" t="s">
        <v>31</v>
      </c>
    </row>
    <row r="109" spans="1:8" ht="29" x14ac:dyDescent="0.35">
      <c r="A109" s="7" t="s">
        <v>106</v>
      </c>
      <c r="B109" s="1">
        <v>171745</v>
      </c>
      <c r="C109" s="1">
        <v>4972</v>
      </c>
      <c r="D109" s="1">
        <v>6225</v>
      </c>
      <c r="E109" s="1">
        <v>30496</v>
      </c>
      <c r="F109" s="1" t="s">
        <v>31</v>
      </c>
      <c r="G109" s="1">
        <v>130052</v>
      </c>
      <c r="H109" s="1" t="s">
        <v>31</v>
      </c>
    </row>
    <row r="110" spans="1:8" x14ac:dyDescent="0.35">
      <c r="A110" s="7" t="s">
        <v>107</v>
      </c>
      <c r="B110" s="1">
        <v>245380</v>
      </c>
      <c r="C110" s="1">
        <v>19570</v>
      </c>
      <c r="D110" s="1">
        <v>5756</v>
      </c>
      <c r="E110" s="1">
        <v>58761</v>
      </c>
      <c r="F110" s="1" t="s">
        <v>31</v>
      </c>
      <c r="G110" s="1">
        <v>161293</v>
      </c>
      <c r="H110" s="1" t="s">
        <v>31</v>
      </c>
    </row>
    <row r="111" spans="1:8" x14ac:dyDescent="0.35">
      <c r="A111" s="7" t="s">
        <v>108</v>
      </c>
      <c r="B111" s="1">
        <v>267919</v>
      </c>
      <c r="C111" s="1">
        <v>47155</v>
      </c>
      <c r="D111" s="1">
        <v>8003</v>
      </c>
      <c r="E111" s="1">
        <v>63112</v>
      </c>
      <c r="F111" s="1" t="s">
        <v>31</v>
      </c>
      <c r="G111" s="1">
        <v>149649</v>
      </c>
      <c r="H111" s="1" t="s">
        <v>31</v>
      </c>
    </row>
    <row r="112" spans="1:8" x14ac:dyDescent="0.35">
      <c r="A112" s="7" t="s">
        <v>109</v>
      </c>
      <c r="B112" s="1">
        <v>24277</v>
      </c>
      <c r="C112" s="1" t="s">
        <v>31</v>
      </c>
      <c r="D112" s="1" t="s">
        <v>31</v>
      </c>
      <c r="E112" s="1">
        <v>6919</v>
      </c>
      <c r="F112" s="1" t="s">
        <v>31</v>
      </c>
      <c r="G112" s="1">
        <v>17359</v>
      </c>
      <c r="H112" s="1" t="s">
        <v>31</v>
      </c>
    </row>
    <row r="113" spans="1:8" x14ac:dyDescent="0.35">
      <c r="A113" s="7" t="s">
        <v>49</v>
      </c>
      <c r="B113" s="1">
        <v>230487</v>
      </c>
      <c r="C113" s="1" t="s">
        <v>31</v>
      </c>
      <c r="D113" s="1">
        <v>2637</v>
      </c>
      <c r="E113" s="1" t="s">
        <v>31</v>
      </c>
      <c r="F113" s="1" t="s">
        <v>31</v>
      </c>
      <c r="G113" s="1">
        <v>208844</v>
      </c>
      <c r="H113" s="1">
        <v>19005</v>
      </c>
    </row>
    <row r="114" spans="1:8" x14ac:dyDescent="0.35">
      <c r="A114" s="7" t="s">
        <v>50</v>
      </c>
      <c r="B114" s="1">
        <v>819186</v>
      </c>
      <c r="C114" s="1">
        <v>2092</v>
      </c>
      <c r="D114" s="1">
        <v>40748</v>
      </c>
      <c r="E114" s="1">
        <v>88292</v>
      </c>
      <c r="F114" s="1" t="s">
        <v>31</v>
      </c>
      <c r="G114" s="1">
        <v>288173</v>
      </c>
      <c r="H114" s="1">
        <v>399881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20554</v>
      </c>
      <c r="C116" s="1" t="s">
        <v>31</v>
      </c>
      <c r="D116" s="1">
        <v>862</v>
      </c>
      <c r="E116" s="1">
        <v>1692</v>
      </c>
      <c r="F116" s="1" t="s">
        <v>31</v>
      </c>
      <c r="G116" s="1">
        <v>18000</v>
      </c>
      <c r="H116" s="1" t="s">
        <v>31</v>
      </c>
    </row>
    <row r="117" spans="1:8" x14ac:dyDescent="0.35">
      <c r="A117" s="7" t="s">
        <v>111</v>
      </c>
      <c r="B117" s="1">
        <v>63367</v>
      </c>
      <c r="C117" s="1">
        <v>8648</v>
      </c>
      <c r="D117" s="1">
        <v>4297</v>
      </c>
      <c r="E117" s="1" t="s">
        <v>31</v>
      </c>
      <c r="F117" s="1" t="s">
        <v>31</v>
      </c>
      <c r="G117" s="1">
        <v>50422</v>
      </c>
      <c r="H117" s="1" t="s">
        <v>31</v>
      </c>
    </row>
    <row r="118" spans="1:8" x14ac:dyDescent="0.35">
      <c r="A118" s="7" t="s">
        <v>112</v>
      </c>
      <c r="B118" s="1">
        <v>64172</v>
      </c>
      <c r="C118" s="1">
        <v>5098</v>
      </c>
      <c r="D118" s="1">
        <v>5049</v>
      </c>
      <c r="E118" s="1" t="s">
        <v>31</v>
      </c>
      <c r="F118" s="1" t="s">
        <v>31</v>
      </c>
      <c r="G118" s="1">
        <v>54024</v>
      </c>
      <c r="H118" s="1" t="s">
        <v>31</v>
      </c>
    </row>
    <row r="119" spans="1:8" x14ac:dyDescent="0.35">
      <c r="A119" s="7" t="s">
        <v>113</v>
      </c>
      <c r="B119" s="1">
        <v>55918</v>
      </c>
      <c r="C119" s="1" t="s">
        <v>31</v>
      </c>
      <c r="D119" s="1">
        <v>4378</v>
      </c>
      <c r="E119" s="1" t="s">
        <v>31</v>
      </c>
      <c r="F119" s="1" t="s">
        <v>31</v>
      </c>
      <c r="G119" s="1">
        <v>51540</v>
      </c>
      <c r="H119" s="1" t="s">
        <v>31</v>
      </c>
    </row>
    <row r="120" spans="1:8" x14ac:dyDescent="0.35">
      <c r="A120" s="7" t="s">
        <v>114</v>
      </c>
      <c r="B120" s="1">
        <v>5509485</v>
      </c>
      <c r="C120" s="1">
        <v>315696</v>
      </c>
      <c r="D120" s="1">
        <v>345267</v>
      </c>
      <c r="E120" s="1">
        <v>480063</v>
      </c>
      <c r="F120" s="1" t="s">
        <v>31</v>
      </c>
      <c r="G120" s="1">
        <v>4012735</v>
      </c>
      <c r="H120" s="1">
        <v>355725</v>
      </c>
    </row>
    <row r="121" spans="1:8" x14ac:dyDescent="0.35">
      <c r="A121" s="7" t="s">
        <v>50</v>
      </c>
      <c r="B121" s="1">
        <v>111408</v>
      </c>
      <c r="C121" s="1">
        <v>4324</v>
      </c>
      <c r="D121" s="1" t="s">
        <v>31</v>
      </c>
      <c r="E121" s="1" t="s">
        <v>31</v>
      </c>
      <c r="F121" s="1" t="s">
        <v>31</v>
      </c>
      <c r="G121" s="1">
        <v>11688</v>
      </c>
      <c r="H121" s="1">
        <v>95396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3031355</v>
      </c>
      <c r="C123" s="1">
        <v>180776</v>
      </c>
      <c r="D123" s="1">
        <v>240255</v>
      </c>
      <c r="E123" s="1">
        <v>243921</v>
      </c>
      <c r="F123" s="1" t="s">
        <v>31</v>
      </c>
      <c r="G123" s="1">
        <v>2357517</v>
      </c>
      <c r="H123" s="1">
        <v>8886</v>
      </c>
    </row>
    <row r="124" spans="1:8" x14ac:dyDescent="0.35">
      <c r="A124" s="7" t="s">
        <v>116</v>
      </c>
      <c r="B124" s="1">
        <v>1289305</v>
      </c>
      <c r="C124" s="1">
        <v>56102</v>
      </c>
      <c r="D124" s="1">
        <v>49873</v>
      </c>
      <c r="E124" s="1">
        <v>119736</v>
      </c>
      <c r="F124" s="1" t="s">
        <v>31</v>
      </c>
      <c r="G124" s="1">
        <v>1038561</v>
      </c>
      <c r="H124" s="1">
        <v>25032</v>
      </c>
    </row>
    <row r="125" spans="1:8" x14ac:dyDescent="0.35">
      <c r="A125" s="7" t="s">
        <v>117</v>
      </c>
      <c r="B125" s="1">
        <v>200817</v>
      </c>
      <c r="C125" s="1">
        <v>33115</v>
      </c>
      <c r="D125" s="1">
        <v>2976</v>
      </c>
      <c r="E125" s="1">
        <v>41101</v>
      </c>
      <c r="F125" s="1" t="s">
        <v>31</v>
      </c>
      <c r="G125" s="1">
        <v>123625</v>
      </c>
      <c r="H125" s="1" t="s">
        <v>31</v>
      </c>
    </row>
    <row r="126" spans="1:8" x14ac:dyDescent="0.35">
      <c r="A126" s="7" t="s">
        <v>118</v>
      </c>
      <c r="B126" s="1">
        <v>30146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30146</v>
      </c>
      <c r="H126" s="1" t="s">
        <v>31</v>
      </c>
    </row>
    <row r="127" spans="1:8" x14ac:dyDescent="0.35">
      <c r="A127" s="7" t="s">
        <v>50</v>
      </c>
      <c r="B127" s="1">
        <v>1202285</v>
      </c>
      <c r="C127" s="1">
        <v>63772</v>
      </c>
      <c r="D127" s="1">
        <v>66750</v>
      </c>
      <c r="E127" s="1">
        <v>76996</v>
      </c>
      <c r="F127" s="1" t="s">
        <v>31</v>
      </c>
      <c r="G127" s="1">
        <v>577566</v>
      </c>
      <c r="H127" s="1">
        <v>417202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3727255</v>
      </c>
      <c r="C129" s="1">
        <v>238621</v>
      </c>
      <c r="D129" s="1">
        <v>281690</v>
      </c>
      <c r="E129" s="1">
        <v>357826</v>
      </c>
      <c r="F129" s="1" t="s">
        <v>31</v>
      </c>
      <c r="G129" s="1">
        <v>2844758</v>
      </c>
      <c r="H129" s="1">
        <v>4360</v>
      </c>
    </row>
    <row r="130" spans="1:8" x14ac:dyDescent="0.35">
      <c r="A130" s="7" t="s">
        <v>116</v>
      </c>
      <c r="B130" s="1">
        <v>667993</v>
      </c>
      <c r="C130" s="1">
        <v>21664</v>
      </c>
      <c r="D130" s="1">
        <v>11413</v>
      </c>
      <c r="E130" s="1">
        <v>45936</v>
      </c>
      <c r="F130" s="1" t="s">
        <v>31</v>
      </c>
      <c r="G130" s="1">
        <v>562265</v>
      </c>
      <c r="H130" s="1">
        <v>26716</v>
      </c>
    </row>
    <row r="131" spans="1:8" x14ac:dyDescent="0.35">
      <c r="A131" s="7" t="s">
        <v>117</v>
      </c>
      <c r="B131" s="1">
        <v>153015</v>
      </c>
      <c r="C131" s="1">
        <v>16960</v>
      </c>
      <c r="D131" s="1" t="s">
        <v>31</v>
      </c>
      <c r="E131" s="1" t="s">
        <v>31</v>
      </c>
      <c r="F131" s="1" t="s">
        <v>31</v>
      </c>
      <c r="G131" s="1">
        <v>136054</v>
      </c>
      <c r="H131" s="1" t="s">
        <v>31</v>
      </c>
    </row>
    <row r="132" spans="1:8" x14ac:dyDescent="0.35">
      <c r="A132" s="7" t="s">
        <v>118</v>
      </c>
      <c r="B132" s="1">
        <v>2874</v>
      </c>
      <c r="C132" s="1" t="s">
        <v>31</v>
      </c>
      <c r="D132" s="1" t="s">
        <v>31</v>
      </c>
      <c r="E132" s="1">
        <v>997</v>
      </c>
      <c r="F132" s="1" t="s">
        <v>31</v>
      </c>
      <c r="G132" s="1">
        <v>1877</v>
      </c>
      <c r="H132" s="1" t="s">
        <v>31</v>
      </c>
    </row>
    <row r="133" spans="1:8" x14ac:dyDescent="0.35">
      <c r="A133" s="7" t="s">
        <v>50</v>
      </c>
      <c r="B133" s="1">
        <v>1202772</v>
      </c>
      <c r="C133" s="1">
        <v>56521</v>
      </c>
      <c r="D133" s="1">
        <v>66750</v>
      </c>
      <c r="E133" s="1">
        <v>76996</v>
      </c>
      <c r="F133" s="1" t="s">
        <v>31</v>
      </c>
      <c r="G133" s="1">
        <v>582462</v>
      </c>
      <c r="H133" s="1">
        <v>420044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2682220</v>
      </c>
      <c r="C135" s="1">
        <v>139498</v>
      </c>
      <c r="D135" s="1">
        <v>216232</v>
      </c>
      <c r="E135" s="1">
        <v>190771</v>
      </c>
      <c r="F135" s="1" t="s">
        <v>31</v>
      </c>
      <c r="G135" s="1">
        <v>2129674</v>
      </c>
      <c r="H135" s="1">
        <v>6044</v>
      </c>
    </row>
    <row r="136" spans="1:8" x14ac:dyDescent="0.35">
      <c r="A136" s="7" t="s">
        <v>116</v>
      </c>
      <c r="B136" s="1">
        <v>1648402</v>
      </c>
      <c r="C136" s="1">
        <v>101158</v>
      </c>
      <c r="D136" s="1">
        <v>71449</v>
      </c>
      <c r="E136" s="1">
        <v>188742</v>
      </c>
      <c r="F136" s="1" t="s">
        <v>31</v>
      </c>
      <c r="G136" s="1">
        <v>1262021</v>
      </c>
      <c r="H136" s="1">
        <v>25032</v>
      </c>
    </row>
    <row r="137" spans="1:8" x14ac:dyDescent="0.35">
      <c r="A137" s="7" t="s">
        <v>117</v>
      </c>
      <c r="B137" s="1">
        <v>214616</v>
      </c>
      <c r="C137" s="1">
        <v>36589</v>
      </c>
      <c r="D137" s="1">
        <v>5422</v>
      </c>
      <c r="E137" s="1">
        <v>25246</v>
      </c>
      <c r="F137" s="1" t="s">
        <v>31</v>
      </c>
      <c r="G137" s="1">
        <v>147359</v>
      </c>
      <c r="H137" s="1" t="s">
        <v>31</v>
      </c>
    </row>
    <row r="138" spans="1:8" x14ac:dyDescent="0.35">
      <c r="A138" s="7" t="s">
        <v>118</v>
      </c>
      <c r="B138" s="1">
        <v>18000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18000</v>
      </c>
      <c r="H138" s="1" t="s">
        <v>31</v>
      </c>
    </row>
    <row r="139" spans="1:8" x14ac:dyDescent="0.35">
      <c r="A139" s="7" t="s">
        <v>50</v>
      </c>
      <c r="B139" s="1">
        <v>1190672</v>
      </c>
      <c r="C139" s="1">
        <v>56521</v>
      </c>
      <c r="D139" s="1">
        <v>66750</v>
      </c>
      <c r="E139" s="1">
        <v>76996</v>
      </c>
      <c r="F139" s="1" t="s">
        <v>31</v>
      </c>
      <c r="G139" s="1">
        <v>570362</v>
      </c>
      <c r="H139" s="1">
        <v>420044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3249846</v>
      </c>
      <c r="C141" s="1">
        <v>243757</v>
      </c>
      <c r="D141" s="1">
        <v>281018</v>
      </c>
      <c r="E141" s="1">
        <v>287403</v>
      </c>
      <c r="F141" s="1" t="s">
        <v>31</v>
      </c>
      <c r="G141" s="1">
        <v>2431624</v>
      </c>
      <c r="H141" s="1">
        <v>6044</v>
      </c>
    </row>
    <row r="142" spans="1:8" x14ac:dyDescent="0.35">
      <c r="A142" s="7" t="s">
        <v>116</v>
      </c>
      <c r="B142" s="1">
        <v>1054284</v>
      </c>
      <c r="C142" s="1">
        <v>28132</v>
      </c>
      <c r="D142" s="1">
        <v>12085</v>
      </c>
      <c r="E142" s="1">
        <v>91612</v>
      </c>
      <c r="F142" s="1" t="s">
        <v>31</v>
      </c>
      <c r="G142" s="1">
        <v>922455</v>
      </c>
      <c r="H142" s="1" t="s">
        <v>31</v>
      </c>
    </row>
    <row r="143" spans="1:8" x14ac:dyDescent="0.35">
      <c r="A143" s="7" t="s">
        <v>117</v>
      </c>
      <c r="B143" s="1">
        <v>222646</v>
      </c>
      <c r="C143" s="1">
        <v>1837</v>
      </c>
      <c r="D143" s="1" t="s">
        <v>31</v>
      </c>
      <c r="E143" s="1">
        <v>25744</v>
      </c>
      <c r="F143" s="1" t="s">
        <v>31</v>
      </c>
      <c r="G143" s="1">
        <v>170033</v>
      </c>
      <c r="H143" s="1">
        <v>25032</v>
      </c>
    </row>
    <row r="144" spans="1:8" x14ac:dyDescent="0.35">
      <c r="A144" s="7" t="s">
        <v>118</v>
      </c>
      <c r="B144" s="1">
        <v>49341</v>
      </c>
      <c r="C144" s="1">
        <v>3519</v>
      </c>
      <c r="D144" s="1" t="s">
        <v>31</v>
      </c>
      <c r="E144" s="1" t="s">
        <v>31</v>
      </c>
      <c r="F144" s="1" t="s">
        <v>31</v>
      </c>
      <c r="G144" s="1">
        <v>45823</v>
      </c>
      <c r="H144" s="1" t="s">
        <v>31</v>
      </c>
    </row>
    <row r="145" spans="1:8" x14ac:dyDescent="0.35">
      <c r="A145" s="7" t="s">
        <v>50</v>
      </c>
      <c r="B145" s="1">
        <v>1177792</v>
      </c>
      <c r="C145" s="1">
        <v>56521</v>
      </c>
      <c r="D145" s="1">
        <v>66750</v>
      </c>
      <c r="E145" s="1">
        <v>76996</v>
      </c>
      <c r="F145" s="1" t="s">
        <v>31</v>
      </c>
      <c r="G145" s="1">
        <v>557481</v>
      </c>
      <c r="H145" s="1">
        <v>420044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168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5950326</v>
      </c>
      <c r="C8" s="1">
        <v>325072</v>
      </c>
      <c r="D8" s="1">
        <v>433445</v>
      </c>
      <c r="E8" s="1">
        <v>345586</v>
      </c>
      <c r="F8" s="1">
        <v>53960</v>
      </c>
      <c r="G8" s="1">
        <v>4424756</v>
      </c>
      <c r="H8" s="1">
        <v>367507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428202</v>
      </c>
      <c r="C10" s="1">
        <v>188351</v>
      </c>
      <c r="D10" s="1">
        <v>95631</v>
      </c>
      <c r="E10" s="1">
        <v>144221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183585</v>
      </c>
      <c r="C11" s="1">
        <v>63744</v>
      </c>
      <c r="D11" s="1">
        <v>70162</v>
      </c>
      <c r="E11" s="1">
        <v>49679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99251</v>
      </c>
      <c r="C12" s="1">
        <v>20880</v>
      </c>
      <c r="D12" s="1">
        <v>41039</v>
      </c>
      <c r="E12" s="1">
        <v>37332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73098</v>
      </c>
      <c r="C13" s="1">
        <v>25775</v>
      </c>
      <c r="D13" s="1">
        <v>14837</v>
      </c>
      <c r="E13" s="1">
        <v>32486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18070</v>
      </c>
      <c r="C14" s="1">
        <v>6954</v>
      </c>
      <c r="D14" s="1">
        <v>8225</v>
      </c>
      <c r="E14" s="1">
        <v>2891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10155</v>
      </c>
      <c r="C15" s="1">
        <v>6596</v>
      </c>
      <c r="D15" s="1" t="s">
        <v>31</v>
      </c>
      <c r="E15" s="1">
        <v>3559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41131</v>
      </c>
      <c r="C16" s="1">
        <v>17155</v>
      </c>
      <c r="D16" s="1">
        <v>13416</v>
      </c>
      <c r="E16" s="1">
        <v>10560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17553</v>
      </c>
      <c r="C17" s="1">
        <v>3378</v>
      </c>
      <c r="D17" s="1" t="s">
        <v>31</v>
      </c>
      <c r="E17" s="1">
        <v>14175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55790</v>
      </c>
      <c r="C18" s="1">
        <v>28351</v>
      </c>
      <c r="D18" s="1">
        <v>18945</v>
      </c>
      <c r="E18" s="1">
        <v>8494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197107</v>
      </c>
      <c r="C19" s="1">
        <v>59730</v>
      </c>
      <c r="D19" s="1">
        <v>27037</v>
      </c>
      <c r="E19" s="1">
        <v>110339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156384</v>
      </c>
      <c r="C20" s="1">
        <v>60674</v>
      </c>
      <c r="D20" s="1">
        <v>18232</v>
      </c>
      <c r="E20" s="1">
        <v>77477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224428</v>
      </c>
      <c r="C21" s="1">
        <v>37737</v>
      </c>
      <c r="D21" s="1">
        <v>43770</v>
      </c>
      <c r="E21" s="1">
        <v>142922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108827</v>
      </c>
      <c r="C22" s="1">
        <v>20542</v>
      </c>
      <c r="D22" s="1" t="s">
        <v>31</v>
      </c>
      <c r="E22" s="1">
        <v>88285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251357</v>
      </c>
      <c r="C23" s="1">
        <v>29088</v>
      </c>
      <c r="D23" s="1">
        <v>19783</v>
      </c>
      <c r="E23" s="1">
        <v>202485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15750</v>
      </c>
      <c r="C24" s="1">
        <v>13779</v>
      </c>
      <c r="D24" s="1">
        <v>1971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234052</v>
      </c>
      <c r="C25" s="1">
        <v>9973</v>
      </c>
      <c r="D25" s="1">
        <v>214288</v>
      </c>
      <c r="E25" s="1">
        <v>9792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87501</v>
      </c>
      <c r="C26" s="1">
        <v>24642</v>
      </c>
      <c r="D26" s="1">
        <v>35022</v>
      </c>
      <c r="E26" s="1">
        <v>7600</v>
      </c>
      <c r="F26" s="1">
        <v>20237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4866985</v>
      </c>
      <c r="C27" s="1">
        <v>3548</v>
      </c>
      <c r="D27" s="1">
        <v>30022</v>
      </c>
      <c r="E27" s="1">
        <v>7429</v>
      </c>
      <c r="F27" s="1">
        <v>33723</v>
      </c>
      <c r="G27" s="1">
        <v>4424756</v>
      </c>
      <c r="H27" s="1">
        <v>367507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504452</v>
      </c>
      <c r="C29" s="1">
        <v>13952</v>
      </c>
      <c r="D29" s="1" t="s">
        <v>31</v>
      </c>
      <c r="E29" s="1" t="s">
        <v>31</v>
      </c>
      <c r="F29" s="1">
        <v>25853</v>
      </c>
      <c r="G29" s="1">
        <v>412519</v>
      </c>
      <c r="H29" s="1">
        <v>52128</v>
      </c>
    </row>
    <row r="30" spans="1:8" x14ac:dyDescent="0.35">
      <c r="A30" s="7" t="s">
        <v>52</v>
      </c>
      <c r="B30" s="1">
        <v>1817082</v>
      </c>
      <c r="C30" s="1">
        <v>124125</v>
      </c>
      <c r="D30" s="1">
        <v>159199</v>
      </c>
      <c r="E30" s="1">
        <v>133668</v>
      </c>
      <c r="F30" s="1">
        <v>20237</v>
      </c>
      <c r="G30" s="1">
        <v>1258778</v>
      </c>
      <c r="H30" s="1">
        <v>121075</v>
      </c>
    </row>
    <row r="31" spans="1:8" x14ac:dyDescent="0.35">
      <c r="A31" s="7" t="s">
        <v>53</v>
      </c>
      <c r="B31" s="1">
        <v>1387382</v>
      </c>
      <c r="C31" s="1">
        <v>144320</v>
      </c>
      <c r="D31" s="1">
        <v>217008</v>
      </c>
      <c r="E31" s="1">
        <v>151741</v>
      </c>
      <c r="F31" s="1">
        <v>3278</v>
      </c>
      <c r="G31" s="1">
        <v>791089</v>
      </c>
      <c r="H31" s="1">
        <v>79947</v>
      </c>
    </row>
    <row r="32" spans="1:8" x14ac:dyDescent="0.35">
      <c r="A32" s="7" t="s">
        <v>54</v>
      </c>
      <c r="B32" s="1">
        <v>998266</v>
      </c>
      <c r="C32" s="1">
        <v>23383</v>
      </c>
      <c r="D32" s="1">
        <v>36267</v>
      </c>
      <c r="E32" s="1">
        <v>51019</v>
      </c>
      <c r="F32" s="1" t="s">
        <v>31</v>
      </c>
      <c r="G32" s="1">
        <v>813923</v>
      </c>
      <c r="H32" s="1">
        <v>73675</v>
      </c>
    </row>
    <row r="33" spans="1:8" x14ac:dyDescent="0.35">
      <c r="A33" s="7" t="s">
        <v>55</v>
      </c>
      <c r="B33" s="1">
        <v>1243143</v>
      </c>
      <c r="C33" s="1">
        <v>19293</v>
      </c>
      <c r="D33" s="1">
        <v>20972</v>
      </c>
      <c r="E33" s="1">
        <v>9159</v>
      </c>
      <c r="F33" s="1">
        <v>4592</v>
      </c>
      <c r="G33" s="1">
        <v>1148447</v>
      </c>
      <c r="H33" s="1">
        <v>40681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2947787</v>
      </c>
      <c r="C35" s="1">
        <v>188297</v>
      </c>
      <c r="D35" s="1">
        <v>184238</v>
      </c>
      <c r="E35" s="1">
        <v>161424</v>
      </c>
      <c r="F35" s="1">
        <v>30445</v>
      </c>
      <c r="G35" s="1">
        <v>2135439</v>
      </c>
      <c r="H35" s="1">
        <v>247945</v>
      </c>
    </row>
    <row r="36" spans="1:8" x14ac:dyDescent="0.35">
      <c r="A36" s="7" t="s">
        <v>57</v>
      </c>
      <c r="B36" s="1">
        <v>3002539</v>
      </c>
      <c r="C36" s="1">
        <v>136775</v>
      </c>
      <c r="D36" s="1">
        <v>249207</v>
      </c>
      <c r="E36" s="1">
        <v>184162</v>
      </c>
      <c r="F36" s="1">
        <v>23515</v>
      </c>
      <c r="G36" s="1">
        <v>2289318</v>
      </c>
      <c r="H36" s="1">
        <v>119562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2852747</v>
      </c>
      <c r="C38" s="1">
        <v>183241</v>
      </c>
      <c r="D38" s="1">
        <v>165086</v>
      </c>
      <c r="E38" s="1">
        <v>161424</v>
      </c>
      <c r="F38" s="1">
        <v>30445</v>
      </c>
      <c r="G38" s="1">
        <v>2080285</v>
      </c>
      <c r="H38" s="1">
        <v>232265</v>
      </c>
    </row>
    <row r="39" spans="1:8" x14ac:dyDescent="0.35">
      <c r="A39" s="7" t="s">
        <v>59</v>
      </c>
      <c r="B39" s="1">
        <v>2787841</v>
      </c>
      <c r="C39" s="1">
        <v>136775</v>
      </c>
      <c r="D39" s="1">
        <v>246081</v>
      </c>
      <c r="E39" s="1">
        <v>174431</v>
      </c>
      <c r="F39" s="1">
        <v>20237</v>
      </c>
      <c r="G39" s="1">
        <v>2116722</v>
      </c>
      <c r="H39" s="1">
        <v>93595</v>
      </c>
    </row>
    <row r="40" spans="1:8" x14ac:dyDescent="0.35">
      <c r="A40" s="7" t="s">
        <v>60</v>
      </c>
      <c r="B40" s="1">
        <v>63763</v>
      </c>
      <c r="C40" s="1" t="s">
        <v>31</v>
      </c>
      <c r="D40" s="1" t="s">
        <v>31</v>
      </c>
      <c r="E40" s="1">
        <v>1138</v>
      </c>
      <c r="F40" s="1" t="s">
        <v>31</v>
      </c>
      <c r="G40" s="1">
        <v>62625</v>
      </c>
      <c r="H40" s="1" t="s">
        <v>31</v>
      </c>
    </row>
    <row r="41" spans="1:8" x14ac:dyDescent="0.35">
      <c r="A41" s="7" t="s">
        <v>61</v>
      </c>
      <c r="B41" s="1">
        <v>173574</v>
      </c>
      <c r="C41" s="1">
        <v>5055</v>
      </c>
      <c r="D41" s="1">
        <v>19827</v>
      </c>
      <c r="E41" s="1">
        <v>5787</v>
      </c>
      <c r="F41" s="1" t="s">
        <v>31</v>
      </c>
      <c r="G41" s="1">
        <v>141888</v>
      </c>
      <c r="H41" s="1">
        <v>1016</v>
      </c>
    </row>
    <row r="42" spans="1:8" x14ac:dyDescent="0.35">
      <c r="A42" s="7" t="s">
        <v>50</v>
      </c>
      <c r="B42" s="1">
        <v>72401</v>
      </c>
      <c r="C42" s="1" t="s">
        <v>31</v>
      </c>
      <c r="D42" s="1">
        <v>2451</v>
      </c>
      <c r="E42" s="1">
        <v>2806</v>
      </c>
      <c r="F42" s="1">
        <v>3278</v>
      </c>
      <c r="G42" s="1">
        <v>23236</v>
      </c>
      <c r="H42" s="1">
        <v>40631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178985</v>
      </c>
      <c r="C44" s="1" t="s">
        <v>31</v>
      </c>
      <c r="D44" s="1">
        <v>1696</v>
      </c>
      <c r="E44" s="1">
        <v>4392</v>
      </c>
      <c r="F44" s="1">
        <v>20237</v>
      </c>
      <c r="G44" s="1">
        <v>149601</v>
      </c>
      <c r="H44" s="1">
        <v>3059</v>
      </c>
    </row>
    <row r="45" spans="1:8" x14ac:dyDescent="0.35">
      <c r="A45" s="7" t="s">
        <v>63</v>
      </c>
      <c r="B45" s="1">
        <v>4911168</v>
      </c>
      <c r="C45" s="1">
        <v>245501</v>
      </c>
      <c r="D45" s="1">
        <v>371493</v>
      </c>
      <c r="E45" s="1">
        <v>284798</v>
      </c>
      <c r="F45" s="1">
        <v>30445</v>
      </c>
      <c r="G45" s="1">
        <v>3698755</v>
      </c>
      <c r="H45" s="1">
        <v>280175</v>
      </c>
    </row>
    <row r="46" spans="1:8" x14ac:dyDescent="0.35">
      <c r="A46" s="7" t="s">
        <v>64</v>
      </c>
      <c r="B46" s="1">
        <v>457554</v>
      </c>
      <c r="C46" s="1">
        <v>76459</v>
      </c>
      <c r="D46" s="1">
        <v>16159</v>
      </c>
      <c r="E46" s="1">
        <v>7561</v>
      </c>
      <c r="F46" s="1" t="s">
        <v>31</v>
      </c>
      <c r="G46" s="1">
        <v>322499</v>
      </c>
      <c r="H46" s="1">
        <v>34875</v>
      </c>
    </row>
    <row r="47" spans="1:8" x14ac:dyDescent="0.35">
      <c r="A47" s="7" t="s">
        <v>65</v>
      </c>
      <c r="B47" s="1">
        <v>118129</v>
      </c>
      <c r="C47" s="1">
        <v>3112</v>
      </c>
      <c r="D47" s="1">
        <v>15469</v>
      </c>
      <c r="E47" s="1">
        <v>3970</v>
      </c>
      <c r="F47" s="1" t="s">
        <v>31</v>
      </c>
      <c r="G47" s="1">
        <v>94591</v>
      </c>
      <c r="H47" s="1">
        <v>988</v>
      </c>
    </row>
    <row r="48" spans="1:8" x14ac:dyDescent="0.35">
      <c r="A48" s="7" t="s">
        <v>66</v>
      </c>
      <c r="B48" s="1">
        <v>179909</v>
      </c>
      <c r="C48" s="1" t="s">
        <v>31</v>
      </c>
      <c r="D48" s="1">
        <v>7162</v>
      </c>
      <c r="E48" s="1">
        <v>44864</v>
      </c>
      <c r="F48" s="1" t="s">
        <v>31</v>
      </c>
      <c r="G48" s="1">
        <v>127505</v>
      </c>
      <c r="H48" s="1">
        <v>377</v>
      </c>
    </row>
    <row r="49" spans="1:8" x14ac:dyDescent="0.35">
      <c r="A49" s="7" t="s">
        <v>50</v>
      </c>
      <c r="B49" s="1">
        <v>104581</v>
      </c>
      <c r="C49" s="1" t="s">
        <v>31</v>
      </c>
      <c r="D49" s="1">
        <v>21466</v>
      </c>
      <c r="E49" s="1" t="s">
        <v>31</v>
      </c>
      <c r="F49" s="1">
        <v>3278</v>
      </c>
      <c r="G49" s="1">
        <v>31805</v>
      </c>
      <c r="H49" s="1">
        <v>48032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660245</v>
      </c>
      <c r="C51" s="1">
        <v>76459</v>
      </c>
      <c r="D51" s="1">
        <v>17855</v>
      </c>
      <c r="E51" s="1">
        <v>13091</v>
      </c>
      <c r="F51" s="1">
        <v>20237</v>
      </c>
      <c r="G51" s="1">
        <v>494668</v>
      </c>
      <c r="H51" s="1">
        <v>37934</v>
      </c>
    </row>
    <row r="52" spans="1:8" x14ac:dyDescent="0.35">
      <c r="A52" s="7" t="s">
        <v>68</v>
      </c>
      <c r="B52" s="1">
        <v>4856810</v>
      </c>
      <c r="C52" s="1">
        <v>240446</v>
      </c>
      <c r="D52" s="1">
        <v>371493</v>
      </c>
      <c r="E52" s="1">
        <v>277343</v>
      </c>
      <c r="F52" s="1">
        <v>30445</v>
      </c>
      <c r="G52" s="1">
        <v>3661910</v>
      </c>
      <c r="H52" s="1">
        <v>275173</v>
      </c>
    </row>
    <row r="53" spans="1:8" x14ac:dyDescent="0.35">
      <c r="A53" s="7" t="s">
        <v>49</v>
      </c>
      <c r="B53" s="1">
        <v>301231</v>
      </c>
      <c r="C53" s="1">
        <v>8167</v>
      </c>
      <c r="D53" s="1">
        <v>22630</v>
      </c>
      <c r="E53" s="1">
        <v>52346</v>
      </c>
      <c r="F53" s="1" t="s">
        <v>31</v>
      </c>
      <c r="G53" s="1">
        <v>216722</v>
      </c>
      <c r="H53" s="1">
        <v>1366</v>
      </c>
    </row>
    <row r="54" spans="1:8" x14ac:dyDescent="0.35">
      <c r="A54" s="7" t="s">
        <v>50</v>
      </c>
      <c r="B54" s="1">
        <v>132040</v>
      </c>
      <c r="C54" s="1" t="s">
        <v>31</v>
      </c>
      <c r="D54" s="1">
        <v>21466</v>
      </c>
      <c r="E54" s="1">
        <v>2806</v>
      </c>
      <c r="F54" s="1">
        <v>3278</v>
      </c>
      <c r="G54" s="1">
        <v>51456</v>
      </c>
      <c r="H54" s="1">
        <v>53034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667783</v>
      </c>
      <c r="C56" s="1">
        <v>12786</v>
      </c>
      <c r="D56" s="1">
        <v>55037</v>
      </c>
      <c r="E56" s="1">
        <v>68344</v>
      </c>
      <c r="F56" s="1">
        <v>20237</v>
      </c>
      <c r="G56" s="1">
        <v>429174</v>
      </c>
      <c r="H56" s="1">
        <v>82205</v>
      </c>
    </row>
    <row r="57" spans="1:8" x14ac:dyDescent="0.35">
      <c r="A57" s="7" t="s">
        <v>70</v>
      </c>
      <c r="B57" s="1">
        <v>4138329</v>
      </c>
      <c r="C57" s="1">
        <v>237297</v>
      </c>
      <c r="D57" s="1">
        <v>246104</v>
      </c>
      <c r="E57" s="1">
        <v>217454</v>
      </c>
      <c r="F57" s="1">
        <v>33723</v>
      </c>
      <c r="G57" s="1">
        <v>3188256</v>
      </c>
      <c r="H57" s="1">
        <v>215494</v>
      </c>
    </row>
    <row r="58" spans="1:8" x14ac:dyDescent="0.35">
      <c r="A58" s="7" t="s">
        <v>71</v>
      </c>
      <c r="B58" s="1">
        <v>158301</v>
      </c>
      <c r="C58" s="1">
        <v>15688</v>
      </c>
      <c r="D58" s="1">
        <v>7411</v>
      </c>
      <c r="E58" s="1">
        <v>7757</v>
      </c>
      <c r="F58" s="1" t="s">
        <v>31</v>
      </c>
      <c r="G58" s="1">
        <v>114807</v>
      </c>
      <c r="H58" s="1">
        <v>12638</v>
      </c>
    </row>
    <row r="59" spans="1:8" x14ac:dyDescent="0.35">
      <c r="A59" s="7" t="s">
        <v>72</v>
      </c>
      <c r="B59" s="1">
        <v>594634</v>
      </c>
      <c r="C59" s="1">
        <v>26469</v>
      </c>
      <c r="D59" s="1">
        <v>73861</v>
      </c>
      <c r="E59" s="1">
        <v>27823</v>
      </c>
      <c r="F59" s="1" t="s">
        <v>31</v>
      </c>
      <c r="G59" s="1">
        <v>437935</v>
      </c>
      <c r="H59" s="1">
        <v>28547</v>
      </c>
    </row>
    <row r="60" spans="1:8" x14ac:dyDescent="0.35">
      <c r="A60" s="7" t="s">
        <v>73</v>
      </c>
      <c r="B60" s="1">
        <v>391278</v>
      </c>
      <c r="C60" s="1">
        <v>32832</v>
      </c>
      <c r="D60" s="1">
        <v>51033</v>
      </c>
      <c r="E60" s="1">
        <v>24207</v>
      </c>
      <c r="F60" s="1" t="s">
        <v>31</v>
      </c>
      <c r="G60" s="1">
        <v>254584</v>
      </c>
      <c r="H60" s="1">
        <v>28623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297142</v>
      </c>
      <c r="C62" s="1">
        <v>15529</v>
      </c>
      <c r="D62" s="1">
        <v>32042</v>
      </c>
      <c r="E62" s="1">
        <v>14496</v>
      </c>
      <c r="F62" s="1" t="s">
        <v>31</v>
      </c>
      <c r="G62" s="1">
        <v>203206</v>
      </c>
      <c r="H62" s="1">
        <v>31868</v>
      </c>
    </row>
    <row r="63" spans="1:8" x14ac:dyDescent="0.35">
      <c r="A63" s="7" t="s">
        <v>75</v>
      </c>
      <c r="B63" s="1">
        <v>1606832</v>
      </c>
      <c r="C63" s="1">
        <v>74103</v>
      </c>
      <c r="D63" s="1">
        <v>91191</v>
      </c>
      <c r="E63" s="1">
        <v>109418</v>
      </c>
      <c r="F63" s="1">
        <v>29130</v>
      </c>
      <c r="G63" s="1">
        <v>1141936</v>
      </c>
      <c r="H63" s="1">
        <v>161053</v>
      </c>
    </row>
    <row r="64" spans="1:8" x14ac:dyDescent="0.35">
      <c r="A64" s="7" t="s">
        <v>76</v>
      </c>
      <c r="B64" s="1">
        <v>1992891</v>
      </c>
      <c r="C64" s="1">
        <v>122316</v>
      </c>
      <c r="D64" s="1">
        <v>119456</v>
      </c>
      <c r="E64" s="1">
        <v>123528</v>
      </c>
      <c r="F64" s="1">
        <v>20237</v>
      </c>
      <c r="G64" s="1">
        <v>1502530</v>
      </c>
      <c r="H64" s="1">
        <v>104824</v>
      </c>
    </row>
    <row r="65" spans="1:8" x14ac:dyDescent="0.35">
      <c r="A65" s="7" t="s">
        <v>77</v>
      </c>
      <c r="B65" s="1">
        <v>2053462</v>
      </c>
      <c r="C65" s="1">
        <v>113124</v>
      </c>
      <c r="D65" s="1">
        <v>190756</v>
      </c>
      <c r="E65" s="1">
        <v>98144</v>
      </c>
      <c r="F65" s="1">
        <v>4592</v>
      </c>
      <c r="G65" s="1">
        <v>1577084</v>
      </c>
      <c r="H65" s="1">
        <v>69762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3040328</v>
      </c>
      <c r="C67" s="1">
        <v>189224</v>
      </c>
      <c r="D67" s="1">
        <v>330031</v>
      </c>
      <c r="E67" s="1">
        <v>205393</v>
      </c>
      <c r="F67" s="1">
        <v>7870</v>
      </c>
      <c r="G67" s="1">
        <v>2155436</v>
      </c>
      <c r="H67" s="1">
        <v>152374</v>
      </c>
    </row>
    <row r="68" spans="1:8" x14ac:dyDescent="0.35">
      <c r="A68" s="7" t="s">
        <v>79</v>
      </c>
      <c r="B68" s="1">
        <v>215448</v>
      </c>
      <c r="C68" s="1">
        <v>2482</v>
      </c>
      <c r="D68" s="1">
        <v>21269</v>
      </c>
      <c r="E68" s="1">
        <v>6348</v>
      </c>
      <c r="F68" s="1" t="s">
        <v>31</v>
      </c>
      <c r="G68" s="1">
        <v>185348</v>
      </c>
      <c r="H68" s="1" t="s">
        <v>31</v>
      </c>
    </row>
    <row r="69" spans="1:8" x14ac:dyDescent="0.35">
      <c r="A69" s="7" t="s">
        <v>80</v>
      </c>
      <c r="B69" s="1">
        <v>900528</v>
      </c>
      <c r="C69" s="1">
        <v>58042</v>
      </c>
      <c r="D69" s="1">
        <v>54970</v>
      </c>
      <c r="E69" s="1">
        <v>66953</v>
      </c>
      <c r="F69" s="1" t="s">
        <v>31</v>
      </c>
      <c r="G69" s="1">
        <v>670266</v>
      </c>
      <c r="H69" s="1">
        <v>50298</v>
      </c>
    </row>
    <row r="70" spans="1:8" x14ac:dyDescent="0.35">
      <c r="A70" s="7" t="s">
        <v>81</v>
      </c>
      <c r="B70" s="1">
        <v>1737947</v>
      </c>
      <c r="C70" s="1">
        <v>73849</v>
      </c>
      <c r="D70" s="1">
        <v>25746</v>
      </c>
      <c r="E70" s="1">
        <v>66891</v>
      </c>
      <c r="F70" s="1">
        <v>46090</v>
      </c>
      <c r="G70" s="1">
        <v>1392652</v>
      </c>
      <c r="H70" s="1">
        <v>132719</v>
      </c>
    </row>
    <row r="71" spans="1:8" x14ac:dyDescent="0.35">
      <c r="A71" s="7" t="s">
        <v>50</v>
      </c>
      <c r="B71" s="1">
        <v>56075</v>
      </c>
      <c r="C71" s="1">
        <v>1475</v>
      </c>
      <c r="D71" s="1">
        <v>1429</v>
      </c>
      <c r="E71" s="1" t="s">
        <v>31</v>
      </c>
      <c r="F71" s="1" t="s">
        <v>31</v>
      </c>
      <c r="G71" s="1">
        <v>21055</v>
      </c>
      <c r="H71" s="1">
        <v>32116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508116</v>
      </c>
      <c r="C73" s="1">
        <v>2352</v>
      </c>
      <c r="D73" s="1">
        <v>510</v>
      </c>
      <c r="E73" s="1" t="s">
        <v>31</v>
      </c>
      <c r="F73" s="1" t="s">
        <v>31</v>
      </c>
      <c r="G73" s="1">
        <v>480084</v>
      </c>
      <c r="H73" s="1">
        <v>25170</v>
      </c>
    </row>
    <row r="74" spans="1:8" x14ac:dyDescent="0.35">
      <c r="A74" s="7" t="s">
        <v>83</v>
      </c>
      <c r="B74" s="1">
        <v>2054295</v>
      </c>
      <c r="C74" s="1">
        <v>5678</v>
      </c>
      <c r="D74" s="1">
        <v>4517</v>
      </c>
      <c r="E74" s="1">
        <v>11550</v>
      </c>
      <c r="F74" s="1" t="s">
        <v>31</v>
      </c>
      <c r="G74" s="1">
        <v>1964150</v>
      </c>
      <c r="H74" s="1">
        <v>68400</v>
      </c>
    </row>
    <row r="75" spans="1:8" x14ac:dyDescent="0.35">
      <c r="A75" s="7" t="s">
        <v>84</v>
      </c>
      <c r="B75" s="1">
        <v>1294952</v>
      </c>
      <c r="C75" s="1">
        <v>76314</v>
      </c>
      <c r="D75" s="1">
        <v>118750</v>
      </c>
      <c r="E75" s="1">
        <v>58665</v>
      </c>
      <c r="F75" s="1">
        <v>2822</v>
      </c>
      <c r="G75" s="1">
        <v>951419</v>
      </c>
      <c r="H75" s="1">
        <v>86983</v>
      </c>
    </row>
    <row r="76" spans="1:8" x14ac:dyDescent="0.35">
      <c r="A76" s="7" t="s">
        <v>85</v>
      </c>
      <c r="B76" s="1">
        <v>959843</v>
      </c>
      <c r="C76" s="1">
        <v>79752</v>
      </c>
      <c r="D76" s="1">
        <v>154342</v>
      </c>
      <c r="E76" s="1">
        <v>152246</v>
      </c>
      <c r="F76" s="1">
        <v>29130</v>
      </c>
      <c r="G76" s="1">
        <v>480579</v>
      </c>
      <c r="H76" s="1">
        <v>63793</v>
      </c>
    </row>
    <row r="77" spans="1:8" x14ac:dyDescent="0.35">
      <c r="A77" s="7" t="s">
        <v>86</v>
      </c>
      <c r="B77" s="1">
        <v>664819</v>
      </c>
      <c r="C77" s="1">
        <v>58025</v>
      </c>
      <c r="D77" s="1">
        <v>91954</v>
      </c>
      <c r="E77" s="1">
        <v>91183</v>
      </c>
      <c r="F77" s="1">
        <v>22008</v>
      </c>
      <c r="G77" s="1">
        <v>339433</v>
      </c>
      <c r="H77" s="1">
        <v>62217</v>
      </c>
    </row>
    <row r="78" spans="1:8" x14ac:dyDescent="0.35">
      <c r="A78" s="7" t="s">
        <v>87</v>
      </c>
      <c r="B78" s="1">
        <v>228198</v>
      </c>
      <c r="C78" s="1">
        <v>81155</v>
      </c>
      <c r="D78" s="1">
        <v>29648</v>
      </c>
      <c r="E78" s="1">
        <v>21742</v>
      </c>
      <c r="F78" s="1" t="s">
        <v>31</v>
      </c>
      <c r="G78" s="1">
        <v>75696</v>
      </c>
      <c r="H78" s="1">
        <v>19957</v>
      </c>
    </row>
    <row r="79" spans="1:8" x14ac:dyDescent="0.35">
      <c r="A79" s="7" t="s">
        <v>88</v>
      </c>
      <c r="B79" s="1">
        <v>240104</v>
      </c>
      <c r="C79" s="1">
        <v>21796</v>
      </c>
      <c r="D79" s="1">
        <v>33725</v>
      </c>
      <c r="E79" s="1">
        <v>10200</v>
      </c>
      <c r="F79" s="1" t="s">
        <v>31</v>
      </c>
      <c r="G79" s="1">
        <v>133395</v>
      </c>
      <c r="H79" s="1">
        <v>40988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2199872</v>
      </c>
      <c r="C81" s="1">
        <v>309506</v>
      </c>
      <c r="D81" s="1">
        <v>432936</v>
      </c>
      <c r="E81" s="1">
        <v>326801</v>
      </c>
      <c r="F81" s="1">
        <v>30901</v>
      </c>
      <c r="G81" s="1">
        <v>878922</v>
      </c>
      <c r="H81" s="1">
        <v>220806</v>
      </c>
    </row>
    <row r="82" spans="1:8" x14ac:dyDescent="0.35">
      <c r="A82" s="7" t="s">
        <v>90</v>
      </c>
      <c r="B82" s="1">
        <v>3750454</v>
      </c>
      <c r="C82" s="1">
        <v>15566</v>
      </c>
      <c r="D82" s="1">
        <v>510</v>
      </c>
      <c r="E82" s="1">
        <v>18785</v>
      </c>
      <c r="F82" s="1">
        <v>23059</v>
      </c>
      <c r="G82" s="1">
        <v>3545834</v>
      </c>
      <c r="H82" s="1">
        <v>146701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888132</v>
      </c>
      <c r="C84" s="1">
        <v>37998</v>
      </c>
      <c r="D84" s="1">
        <v>56976</v>
      </c>
      <c r="E84" s="1">
        <v>66686</v>
      </c>
      <c r="F84" s="1" t="s">
        <v>31</v>
      </c>
      <c r="G84" s="1">
        <v>636647</v>
      </c>
      <c r="H84" s="1">
        <v>89824</v>
      </c>
    </row>
    <row r="85" spans="1:8" x14ac:dyDescent="0.35">
      <c r="A85" s="7" t="s">
        <v>68</v>
      </c>
      <c r="B85" s="1">
        <v>4956761</v>
      </c>
      <c r="C85" s="1">
        <v>287074</v>
      </c>
      <c r="D85" s="1">
        <v>376469</v>
      </c>
      <c r="E85" s="1">
        <v>278899</v>
      </c>
      <c r="F85" s="1">
        <v>50682</v>
      </c>
      <c r="G85" s="1">
        <v>3783180</v>
      </c>
      <c r="H85" s="1">
        <v>180457</v>
      </c>
    </row>
    <row r="86" spans="1:8" x14ac:dyDescent="0.35">
      <c r="A86" s="7" t="s">
        <v>50</v>
      </c>
      <c r="B86" s="1">
        <v>105434</v>
      </c>
      <c r="C86" s="1" t="s">
        <v>31</v>
      </c>
      <c r="D86" s="1" t="s">
        <v>31</v>
      </c>
      <c r="E86" s="1" t="s">
        <v>31</v>
      </c>
      <c r="F86" s="1">
        <v>3278</v>
      </c>
      <c r="G86" s="1">
        <v>4930</v>
      </c>
      <c r="H86" s="1">
        <v>97227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3511074</v>
      </c>
      <c r="C88" s="1">
        <v>198418</v>
      </c>
      <c r="D88" s="1">
        <v>343896</v>
      </c>
      <c r="E88" s="1">
        <v>281312</v>
      </c>
      <c r="F88" s="1" t="s">
        <v>31</v>
      </c>
      <c r="G88" s="1">
        <v>2569354</v>
      </c>
      <c r="H88" s="1">
        <v>118094</v>
      </c>
    </row>
    <row r="89" spans="1:8" x14ac:dyDescent="0.35">
      <c r="A89" s="7" t="s">
        <v>68</v>
      </c>
      <c r="B89" s="1">
        <v>2318633</v>
      </c>
      <c r="C89" s="1">
        <v>126654</v>
      </c>
      <c r="D89" s="1">
        <v>89550</v>
      </c>
      <c r="E89" s="1">
        <v>64273</v>
      </c>
      <c r="F89" s="1">
        <v>50682</v>
      </c>
      <c r="G89" s="1">
        <v>1837792</v>
      </c>
      <c r="H89" s="1">
        <v>149682</v>
      </c>
    </row>
    <row r="90" spans="1:8" x14ac:dyDescent="0.35">
      <c r="A90" s="7" t="s">
        <v>50</v>
      </c>
      <c r="B90" s="1">
        <v>120618</v>
      </c>
      <c r="C90" s="1" t="s">
        <v>31</v>
      </c>
      <c r="D90" s="1" t="s">
        <v>31</v>
      </c>
      <c r="E90" s="1" t="s">
        <v>31</v>
      </c>
      <c r="F90" s="1">
        <v>3278</v>
      </c>
      <c r="G90" s="1">
        <v>17610</v>
      </c>
      <c r="H90" s="1">
        <v>99731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547580</v>
      </c>
      <c r="C92" s="1">
        <v>26003</v>
      </c>
      <c r="D92" s="1">
        <v>6109</v>
      </c>
      <c r="E92" s="1">
        <v>5686</v>
      </c>
      <c r="F92" s="1" t="s">
        <v>31</v>
      </c>
      <c r="G92" s="1">
        <v>509781</v>
      </c>
      <c r="H92" s="1" t="s">
        <v>31</v>
      </c>
    </row>
    <row r="93" spans="1:8" x14ac:dyDescent="0.35">
      <c r="A93" s="7" t="s">
        <v>92</v>
      </c>
      <c r="B93" s="1">
        <v>378976</v>
      </c>
      <c r="C93" s="1">
        <v>3395</v>
      </c>
      <c r="D93" s="1">
        <v>10797</v>
      </c>
      <c r="E93" s="1">
        <v>50982</v>
      </c>
      <c r="F93" s="1" t="s">
        <v>31</v>
      </c>
      <c r="G93" s="1">
        <v>313802</v>
      </c>
      <c r="H93" s="1" t="s">
        <v>31</v>
      </c>
    </row>
    <row r="94" spans="1:8" x14ac:dyDescent="0.35">
      <c r="A94" s="7" t="s">
        <v>93</v>
      </c>
      <c r="B94" s="1">
        <v>578846</v>
      </c>
      <c r="C94" s="1">
        <v>20294</v>
      </c>
      <c r="D94" s="1">
        <v>31047</v>
      </c>
      <c r="E94" s="1">
        <v>52156</v>
      </c>
      <c r="F94" s="1" t="s">
        <v>31</v>
      </c>
      <c r="G94" s="1">
        <v>475349</v>
      </c>
      <c r="H94" s="1" t="s">
        <v>31</v>
      </c>
    </row>
    <row r="95" spans="1:8" x14ac:dyDescent="0.35">
      <c r="A95" s="7" t="s">
        <v>94</v>
      </c>
      <c r="B95" s="1">
        <v>749129</v>
      </c>
      <c r="C95" s="1">
        <v>13886</v>
      </c>
      <c r="D95" s="1">
        <v>35634</v>
      </c>
      <c r="E95" s="1">
        <v>43874</v>
      </c>
      <c r="F95" s="1" t="s">
        <v>31</v>
      </c>
      <c r="G95" s="1">
        <v>653238</v>
      </c>
      <c r="H95" s="1">
        <v>2498</v>
      </c>
    </row>
    <row r="96" spans="1:8" x14ac:dyDescent="0.35">
      <c r="A96" s="7" t="s">
        <v>95</v>
      </c>
      <c r="B96" s="1">
        <v>629841</v>
      </c>
      <c r="C96" s="1">
        <v>26940</v>
      </c>
      <c r="D96" s="1">
        <v>41540</v>
      </c>
      <c r="E96" s="1">
        <v>65761</v>
      </c>
      <c r="F96" s="1">
        <v>2822</v>
      </c>
      <c r="G96" s="1">
        <v>485286</v>
      </c>
      <c r="H96" s="1">
        <v>7493</v>
      </c>
    </row>
    <row r="97" spans="1:8" x14ac:dyDescent="0.35">
      <c r="A97" s="7" t="s">
        <v>96</v>
      </c>
      <c r="B97" s="1">
        <v>861339</v>
      </c>
      <c r="C97" s="1">
        <v>77745</v>
      </c>
      <c r="D97" s="1">
        <v>102794</v>
      </c>
      <c r="E97" s="1">
        <v>44078</v>
      </c>
      <c r="F97" s="1">
        <v>20237</v>
      </c>
      <c r="G97" s="1">
        <v>616485</v>
      </c>
      <c r="H97" s="1" t="s">
        <v>31</v>
      </c>
    </row>
    <row r="98" spans="1:8" x14ac:dyDescent="0.35">
      <c r="A98" s="7" t="s">
        <v>97</v>
      </c>
      <c r="B98" s="1">
        <v>379025</v>
      </c>
      <c r="C98" s="1">
        <v>26487</v>
      </c>
      <c r="D98" s="1">
        <v>79436</v>
      </c>
      <c r="E98" s="1">
        <v>15067</v>
      </c>
      <c r="F98" s="1" t="s">
        <v>31</v>
      </c>
      <c r="G98" s="1">
        <v>254162</v>
      </c>
      <c r="H98" s="1">
        <v>3873</v>
      </c>
    </row>
    <row r="99" spans="1:8" x14ac:dyDescent="0.35">
      <c r="A99" s="7" t="s">
        <v>98</v>
      </c>
      <c r="B99" s="1">
        <v>546065</v>
      </c>
      <c r="C99" s="1">
        <v>34313</v>
      </c>
      <c r="D99" s="1">
        <v>53722</v>
      </c>
      <c r="E99" s="1">
        <v>12998</v>
      </c>
      <c r="F99" s="1" t="s">
        <v>31</v>
      </c>
      <c r="G99" s="1">
        <v>445033</v>
      </c>
      <c r="H99" s="1" t="s">
        <v>31</v>
      </c>
    </row>
    <row r="100" spans="1:8" x14ac:dyDescent="0.35">
      <c r="A100" s="7" t="s">
        <v>50</v>
      </c>
      <c r="B100" s="1">
        <v>1279523</v>
      </c>
      <c r="C100" s="1">
        <v>96008</v>
      </c>
      <c r="D100" s="1">
        <v>72365</v>
      </c>
      <c r="E100" s="1">
        <v>54984</v>
      </c>
      <c r="F100" s="1">
        <v>30901</v>
      </c>
      <c r="G100" s="1">
        <v>671622</v>
      </c>
      <c r="H100" s="1">
        <v>353643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4408090</v>
      </c>
      <c r="C102" s="1">
        <v>279378</v>
      </c>
      <c r="D102" s="1">
        <v>337547</v>
      </c>
      <c r="E102" s="1">
        <v>265633</v>
      </c>
      <c r="F102" s="1">
        <v>24829</v>
      </c>
      <c r="G102" s="1">
        <v>3486839</v>
      </c>
      <c r="H102" s="1">
        <v>13864</v>
      </c>
    </row>
    <row r="103" spans="1:8" x14ac:dyDescent="0.35">
      <c r="A103" s="7" t="s">
        <v>100</v>
      </c>
      <c r="B103" s="1">
        <v>1765783</v>
      </c>
      <c r="C103" s="1">
        <v>143840</v>
      </c>
      <c r="D103" s="1">
        <v>86764</v>
      </c>
      <c r="E103" s="1">
        <v>136014</v>
      </c>
      <c r="F103" s="1">
        <v>20237</v>
      </c>
      <c r="G103" s="1">
        <v>1371435</v>
      </c>
      <c r="H103" s="1">
        <v>7493</v>
      </c>
    </row>
    <row r="104" spans="1:8" ht="43.5" x14ac:dyDescent="0.35">
      <c r="A104" s="7" t="s">
        <v>101</v>
      </c>
      <c r="B104" s="1">
        <v>1416023</v>
      </c>
      <c r="C104" s="1">
        <v>91691</v>
      </c>
      <c r="D104" s="1">
        <v>78891</v>
      </c>
      <c r="E104" s="1">
        <v>125407</v>
      </c>
      <c r="F104" s="1" t="s">
        <v>31</v>
      </c>
      <c r="G104" s="1">
        <v>1112542</v>
      </c>
      <c r="H104" s="1">
        <v>7493</v>
      </c>
    </row>
    <row r="105" spans="1:8" x14ac:dyDescent="0.35">
      <c r="A105" s="7" t="s">
        <v>102</v>
      </c>
      <c r="B105" s="1">
        <v>555177</v>
      </c>
      <c r="C105" s="1">
        <v>17953</v>
      </c>
      <c r="D105" s="1">
        <v>21792</v>
      </c>
      <c r="E105" s="1">
        <v>59943</v>
      </c>
      <c r="F105" s="1" t="s">
        <v>31</v>
      </c>
      <c r="G105" s="1">
        <v>447997</v>
      </c>
      <c r="H105" s="1">
        <v>7493</v>
      </c>
    </row>
    <row r="106" spans="1:8" x14ac:dyDescent="0.35">
      <c r="A106" s="7" t="s">
        <v>103</v>
      </c>
      <c r="B106" s="1">
        <v>359579</v>
      </c>
      <c r="C106" s="1">
        <v>52645</v>
      </c>
      <c r="D106" s="1">
        <v>6436</v>
      </c>
      <c r="E106" s="1">
        <v>55083</v>
      </c>
      <c r="F106" s="1" t="s">
        <v>31</v>
      </c>
      <c r="G106" s="1">
        <v>245415</v>
      </c>
      <c r="H106" s="1" t="s">
        <v>31</v>
      </c>
    </row>
    <row r="107" spans="1:8" x14ac:dyDescent="0.35">
      <c r="A107" s="7" t="s">
        <v>104</v>
      </c>
      <c r="B107" s="1">
        <v>890510</v>
      </c>
      <c r="C107" s="1">
        <v>113600</v>
      </c>
      <c r="D107" s="1">
        <v>63327</v>
      </c>
      <c r="E107" s="1">
        <v>106795</v>
      </c>
      <c r="F107" s="1">
        <v>4592</v>
      </c>
      <c r="G107" s="1">
        <v>602195</v>
      </c>
      <c r="H107" s="1" t="s">
        <v>31</v>
      </c>
    </row>
    <row r="108" spans="1:8" x14ac:dyDescent="0.35">
      <c r="A108" s="7" t="s">
        <v>105</v>
      </c>
      <c r="B108" s="1">
        <v>467077</v>
      </c>
      <c r="C108" s="1">
        <v>170256</v>
      </c>
      <c r="D108" s="1">
        <v>94739</v>
      </c>
      <c r="E108" s="1">
        <v>189933</v>
      </c>
      <c r="F108" s="1" t="s">
        <v>31</v>
      </c>
      <c r="G108" s="1">
        <v>12148</v>
      </c>
      <c r="H108" s="1" t="s">
        <v>31</v>
      </c>
    </row>
    <row r="109" spans="1:8" ht="29" x14ac:dyDescent="0.35">
      <c r="A109" s="7" t="s">
        <v>106</v>
      </c>
      <c r="B109" s="1">
        <v>115198</v>
      </c>
      <c r="C109" s="1">
        <v>2018</v>
      </c>
      <c r="D109" s="1">
        <v>6410</v>
      </c>
      <c r="E109" s="1">
        <v>6826</v>
      </c>
      <c r="F109" s="1" t="s">
        <v>31</v>
      </c>
      <c r="G109" s="1">
        <v>99944</v>
      </c>
      <c r="H109" s="1" t="s">
        <v>31</v>
      </c>
    </row>
    <row r="110" spans="1:8" x14ac:dyDescent="0.35">
      <c r="A110" s="7" t="s">
        <v>107</v>
      </c>
      <c r="B110" s="1">
        <v>217297</v>
      </c>
      <c r="C110" s="1">
        <v>24755</v>
      </c>
      <c r="D110" s="1">
        <v>5247</v>
      </c>
      <c r="E110" s="1">
        <v>17392</v>
      </c>
      <c r="F110" s="1" t="s">
        <v>31</v>
      </c>
      <c r="G110" s="1">
        <v>169902</v>
      </c>
      <c r="H110" s="1" t="s">
        <v>31</v>
      </c>
    </row>
    <row r="111" spans="1:8" x14ac:dyDescent="0.35">
      <c r="A111" s="7" t="s">
        <v>108</v>
      </c>
      <c r="B111" s="1">
        <v>345297</v>
      </c>
      <c r="C111" s="1">
        <v>71148</v>
      </c>
      <c r="D111" s="1">
        <v>31245</v>
      </c>
      <c r="E111" s="1">
        <v>95171</v>
      </c>
      <c r="F111" s="1" t="s">
        <v>31</v>
      </c>
      <c r="G111" s="1">
        <v>147734</v>
      </c>
      <c r="H111" s="1" t="s">
        <v>31</v>
      </c>
    </row>
    <row r="112" spans="1:8" x14ac:dyDescent="0.35">
      <c r="A112" s="7" t="s">
        <v>109</v>
      </c>
      <c r="B112" s="1">
        <v>41121</v>
      </c>
      <c r="C112" s="1">
        <v>999</v>
      </c>
      <c r="D112" s="1" t="s">
        <v>31</v>
      </c>
      <c r="E112" s="1">
        <v>1300</v>
      </c>
      <c r="F112" s="1" t="s">
        <v>31</v>
      </c>
      <c r="G112" s="1">
        <v>38823</v>
      </c>
      <c r="H112" s="1" t="s">
        <v>31</v>
      </c>
    </row>
    <row r="113" spans="1:8" x14ac:dyDescent="0.35">
      <c r="A113" s="7" t="s">
        <v>49</v>
      </c>
      <c r="B113" s="1">
        <v>205616</v>
      </c>
      <c r="C113" s="1">
        <v>18410</v>
      </c>
      <c r="D113" s="1">
        <v>6475</v>
      </c>
      <c r="E113" s="1">
        <v>399</v>
      </c>
      <c r="F113" s="1" t="s">
        <v>31</v>
      </c>
      <c r="G113" s="1">
        <v>180332</v>
      </c>
      <c r="H113" s="1" t="s">
        <v>31</v>
      </c>
    </row>
    <row r="114" spans="1:8" x14ac:dyDescent="0.35">
      <c r="A114" s="7" t="s">
        <v>50</v>
      </c>
      <c r="B114" s="1">
        <v>724254</v>
      </c>
      <c r="C114" s="1">
        <v>7103</v>
      </c>
      <c r="D114" s="1">
        <v>58920</v>
      </c>
      <c r="E114" s="1">
        <v>11962</v>
      </c>
      <c r="F114" s="1">
        <v>29130</v>
      </c>
      <c r="G114" s="1">
        <v>263496</v>
      </c>
      <c r="H114" s="1">
        <v>353643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35916</v>
      </c>
      <c r="C116" s="1">
        <v>3102</v>
      </c>
      <c r="D116" s="1">
        <v>2773</v>
      </c>
      <c r="E116" s="1">
        <v>195</v>
      </c>
      <c r="F116" s="1" t="s">
        <v>31</v>
      </c>
      <c r="G116" s="1">
        <v>23286</v>
      </c>
      <c r="H116" s="1">
        <v>6559</v>
      </c>
    </row>
    <row r="117" spans="1:8" x14ac:dyDescent="0.35">
      <c r="A117" s="7" t="s">
        <v>111</v>
      </c>
      <c r="B117" s="1">
        <v>4703</v>
      </c>
      <c r="C117" s="1" t="s">
        <v>31</v>
      </c>
      <c r="D117" s="1" t="s">
        <v>31</v>
      </c>
      <c r="E117" s="1" t="s">
        <v>31</v>
      </c>
      <c r="F117" s="1" t="s">
        <v>31</v>
      </c>
      <c r="G117" s="1" t="s">
        <v>31</v>
      </c>
      <c r="H117" s="1">
        <v>4703</v>
      </c>
    </row>
    <row r="118" spans="1:8" x14ac:dyDescent="0.35">
      <c r="A118" s="7" t="s">
        <v>112</v>
      </c>
      <c r="B118" s="1">
        <v>21843</v>
      </c>
      <c r="C118" s="1" t="s">
        <v>31</v>
      </c>
      <c r="D118" s="1">
        <v>3989</v>
      </c>
      <c r="E118" s="1">
        <v>707</v>
      </c>
      <c r="F118" s="1" t="s">
        <v>31</v>
      </c>
      <c r="G118" s="1">
        <v>10588</v>
      </c>
      <c r="H118" s="1">
        <v>6559</v>
      </c>
    </row>
    <row r="119" spans="1:8" x14ac:dyDescent="0.35">
      <c r="A119" s="7" t="s">
        <v>113</v>
      </c>
      <c r="B119" s="1">
        <v>12230</v>
      </c>
      <c r="C119" s="1" t="s">
        <v>31</v>
      </c>
      <c r="D119" s="1">
        <v>1108</v>
      </c>
      <c r="E119" s="1" t="s">
        <v>31</v>
      </c>
      <c r="F119" s="1" t="s">
        <v>31</v>
      </c>
      <c r="G119" s="1">
        <v>6419</v>
      </c>
      <c r="H119" s="1">
        <v>4703</v>
      </c>
    </row>
    <row r="120" spans="1:8" x14ac:dyDescent="0.35">
      <c r="A120" s="7" t="s">
        <v>114</v>
      </c>
      <c r="B120" s="1">
        <v>5805402</v>
      </c>
      <c r="C120" s="1">
        <v>321970</v>
      </c>
      <c r="D120" s="1">
        <v>420170</v>
      </c>
      <c r="E120" s="1">
        <v>344684</v>
      </c>
      <c r="F120" s="1">
        <v>50682</v>
      </c>
      <c r="G120" s="1">
        <v>4347670</v>
      </c>
      <c r="H120" s="1">
        <v>320227</v>
      </c>
    </row>
    <row r="121" spans="1:8" x14ac:dyDescent="0.35">
      <c r="A121" s="7" t="s">
        <v>50</v>
      </c>
      <c r="B121" s="1">
        <v>88913</v>
      </c>
      <c r="C121" s="1" t="s">
        <v>31</v>
      </c>
      <c r="D121" s="1">
        <v>5405</v>
      </c>
      <c r="E121" s="1" t="s">
        <v>31</v>
      </c>
      <c r="F121" s="1">
        <v>3278</v>
      </c>
      <c r="G121" s="1">
        <v>39509</v>
      </c>
      <c r="H121" s="1">
        <v>40721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3486028</v>
      </c>
      <c r="C123" s="1">
        <v>166192</v>
      </c>
      <c r="D123" s="1">
        <v>265007</v>
      </c>
      <c r="E123" s="1">
        <v>203334</v>
      </c>
      <c r="F123" s="1">
        <v>2822</v>
      </c>
      <c r="G123" s="1">
        <v>2834809</v>
      </c>
      <c r="H123" s="1">
        <v>13864</v>
      </c>
    </row>
    <row r="124" spans="1:8" x14ac:dyDescent="0.35">
      <c r="A124" s="7" t="s">
        <v>116</v>
      </c>
      <c r="B124" s="1">
        <v>1348806</v>
      </c>
      <c r="C124" s="1">
        <v>70593</v>
      </c>
      <c r="D124" s="1">
        <v>100077</v>
      </c>
      <c r="E124" s="1">
        <v>93752</v>
      </c>
      <c r="F124" s="1">
        <v>22008</v>
      </c>
      <c r="G124" s="1">
        <v>1062377</v>
      </c>
      <c r="H124" s="1" t="s">
        <v>31</v>
      </c>
    </row>
    <row r="125" spans="1:8" x14ac:dyDescent="0.35">
      <c r="A125" s="7" t="s">
        <v>117</v>
      </c>
      <c r="B125" s="1">
        <v>165642</v>
      </c>
      <c r="C125" s="1">
        <v>905</v>
      </c>
      <c r="D125" s="1">
        <v>19918</v>
      </c>
      <c r="E125" s="1">
        <v>14482</v>
      </c>
      <c r="F125" s="1" t="s">
        <v>31</v>
      </c>
      <c r="G125" s="1">
        <v>130337</v>
      </c>
      <c r="H125" s="1" t="s">
        <v>31</v>
      </c>
    </row>
    <row r="126" spans="1:8" x14ac:dyDescent="0.35">
      <c r="A126" s="7" t="s">
        <v>118</v>
      </c>
      <c r="B126" s="1">
        <v>12025</v>
      </c>
      <c r="C126" s="1">
        <v>2552</v>
      </c>
      <c r="D126" s="1" t="s">
        <v>31</v>
      </c>
      <c r="E126" s="1" t="s">
        <v>31</v>
      </c>
      <c r="F126" s="1" t="s">
        <v>31</v>
      </c>
      <c r="G126" s="1">
        <v>9472</v>
      </c>
      <c r="H126" s="1" t="s">
        <v>31</v>
      </c>
    </row>
    <row r="127" spans="1:8" x14ac:dyDescent="0.35">
      <c r="A127" s="7" t="s">
        <v>50</v>
      </c>
      <c r="B127" s="1">
        <v>937825</v>
      </c>
      <c r="C127" s="1">
        <v>84830</v>
      </c>
      <c r="D127" s="1">
        <v>48443</v>
      </c>
      <c r="E127" s="1">
        <v>34018</v>
      </c>
      <c r="F127" s="1">
        <v>29130</v>
      </c>
      <c r="G127" s="1">
        <v>387761</v>
      </c>
      <c r="H127" s="1">
        <v>353643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4233985</v>
      </c>
      <c r="C129" s="1">
        <v>185644</v>
      </c>
      <c r="D129" s="1">
        <v>371824</v>
      </c>
      <c r="E129" s="1">
        <v>244545</v>
      </c>
      <c r="F129" s="1">
        <v>20237</v>
      </c>
      <c r="G129" s="1">
        <v>3400369</v>
      </c>
      <c r="H129" s="1">
        <v>11366</v>
      </c>
    </row>
    <row r="130" spans="1:8" x14ac:dyDescent="0.35">
      <c r="A130" s="7" t="s">
        <v>116</v>
      </c>
      <c r="B130" s="1">
        <v>645767</v>
      </c>
      <c r="C130" s="1">
        <v>56619</v>
      </c>
      <c r="D130" s="1">
        <v>12884</v>
      </c>
      <c r="E130" s="1">
        <v>40787</v>
      </c>
      <c r="F130" s="1">
        <v>4592</v>
      </c>
      <c r="G130" s="1">
        <v>528387</v>
      </c>
      <c r="H130" s="1">
        <v>2498</v>
      </c>
    </row>
    <row r="131" spans="1:8" x14ac:dyDescent="0.35">
      <c r="A131" s="7" t="s">
        <v>117</v>
      </c>
      <c r="B131" s="1">
        <v>111740</v>
      </c>
      <c r="C131" s="1" t="s">
        <v>31</v>
      </c>
      <c r="D131" s="1">
        <v>1108</v>
      </c>
      <c r="E131" s="1">
        <v>26237</v>
      </c>
      <c r="F131" s="1" t="s">
        <v>31</v>
      </c>
      <c r="G131" s="1">
        <v>84396</v>
      </c>
      <c r="H131" s="1" t="s">
        <v>31</v>
      </c>
    </row>
    <row r="132" spans="1:8" x14ac:dyDescent="0.35">
      <c r="A132" s="7" t="s">
        <v>118</v>
      </c>
      <c r="B132" s="1">
        <v>13225</v>
      </c>
      <c r="C132" s="1">
        <v>1856</v>
      </c>
      <c r="D132" s="1" t="s">
        <v>31</v>
      </c>
      <c r="E132" s="1" t="s">
        <v>31</v>
      </c>
      <c r="F132" s="1" t="s">
        <v>31</v>
      </c>
      <c r="G132" s="1">
        <v>11368</v>
      </c>
      <c r="H132" s="1" t="s">
        <v>31</v>
      </c>
    </row>
    <row r="133" spans="1:8" x14ac:dyDescent="0.35">
      <c r="A133" s="7" t="s">
        <v>50</v>
      </c>
      <c r="B133" s="1">
        <v>945610</v>
      </c>
      <c r="C133" s="1">
        <v>80953</v>
      </c>
      <c r="D133" s="1">
        <v>47629</v>
      </c>
      <c r="E133" s="1">
        <v>34018</v>
      </c>
      <c r="F133" s="1">
        <v>29130</v>
      </c>
      <c r="G133" s="1">
        <v>400236</v>
      </c>
      <c r="H133" s="1">
        <v>353643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2757965</v>
      </c>
      <c r="C135" s="1">
        <v>129592</v>
      </c>
      <c r="D135" s="1">
        <v>242212</v>
      </c>
      <c r="E135" s="1">
        <v>169567</v>
      </c>
      <c r="F135" s="1">
        <v>2822</v>
      </c>
      <c r="G135" s="1">
        <v>2206280</v>
      </c>
      <c r="H135" s="1">
        <v>7493</v>
      </c>
    </row>
    <row r="136" spans="1:8" x14ac:dyDescent="0.35">
      <c r="A136" s="7" t="s">
        <v>116</v>
      </c>
      <c r="B136" s="1">
        <v>1843118</v>
      </c>
      <c r="C136" s="1">
        <v>88463</v>
      </c>
      <c r="D136" s="1">
        <v>115068</v>
      </c>
      <c r="E136" s="1">
        <v>96403</v>
      </c>
      <c r="F136" s="1">
        <v>22008</v>
      </c>
      <c r="G136" s="1">
        <v>1514805</v>
      </c>
      <c r="H136" s="1">
        <v>6371</v>
      </c>
    </row>
    <row r="137" spans="1:8" x14ac:dyDescent="0.35">
      <c r="A137" s="7" t="s">
        <v>117</v>
      </c>
      <c r="B137" s="1">
        <v>384269</v>
      </c>
      <c r="C137" s="1">
        <v>26064</v>
      </c>
      <c r="D137" s="1">
        <v>27723</v>
      </c>
      <c r="E137" s="1">
        <v>45598</v>
      </c>
      <c r="F137" s="1" t="s">
        <v>31</v>
      </c>
      <c r="G137" s="1">
        <v>284884</v>
      </c>
      <c r="H137" s="1" t="s">
        <v>31</v>
      </c>
    </row>
    <row r="138" spans="1:8" x14ac:dyDescent="0.35">
      <c r="A138" s="7" t="s">
        <v>118</v>
      </c>
      <c r="B138" s="1">
        <v>21745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21745</v>
      </c>
      <c r="H138" s="1" t="s">
        <v>31</v>
      </c>
    </row>
    <row r="139" spans="1:8" x14ac:dyDescent="0.35">
      <c r="A139" s="7" t="s">
        <v>50</v>
      </c>
      <c r="B139" s="1">
        <v>943230</v>
      </c>
      <c r="C139" s="1">
        <v>80953</v>
      </c>
      <c r="D139" s="1">
        <v>48443</v>
      </c>
      <c r="E139" s="1">
        <v>34018</v>
      </c>
      <c r="F139" s="1">
        <v>29130</v>
      </c>
      <c r="G139" s="1">
        <v>397043</v>
      </c>
      <c r="H139" s="1">
        <v>353643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3797813</v>
      </c>
      <c r="C141" s="1">
        <v>181899</v>
      </c>
      <c r="D141" s="1">
        <v>345697</v>
      </c>
      <c r="E141" s="1">
        <v>220200</v>
      </c>
      <c r="F141" s="1">
        <v>22008</v>
      </c>
      <c r="G141" s="1">
        <v>3016643</v>
      </c>
      <c r="H141" s="1">
        <v>11366</v>
      </c>
    </row>
    <row r="142" spans="1:8" x14ac:dyDescent="0.35">
      <c r="A142" s="7" t="s">
        <v>116</v>
      </c>
      <c r="B142" s="1">
        <v>988823</v>
      </c>
      <c r="C142" s="1">
        <v>41626</v>
      </c>
      <c r="D142" s="1">
        <v>38295</v>
      </c>
      <c r="E142" s="1">
        <v>87915</v>
      </c>
      <c r="F142" s="1">
        <v>2822</v>
      </c>
      <c r="G142" s="1">
        <v>818167</v>
      </c>
      <c r="H142" s="1" t="s">
        <v>31</v>
      </c>
    </row>
    <row r="143" spans="1:8" x14ac:dyDescent="0.35">
      <c r="A143" s="7" t="s">
        <v>117</v>
      </c>
      <c r="B143" s="1">
        <v>189243</v>
      </c>
      <c r="C143" s="1">
        <v>20594</v>
      </c>
      <c r="D143" s="1">
        <v>1825</v>
      </c>
      <c r="E143" s="1">
        <v>5683</v>
      </c>
      <c r="F143" s="1" t="s">
        <v>31</v>
      </c>
      <c r="G143" s="1">
        <v>158643</v>
      </c>
      <c r="H143" s="1">
        <v>2498</v>
      </c>
    </row>
    <row r="144" spans="1:8" x14ac:dyDescent="0.35">
      <c r="A144" s="7" t="s">
        <v>118</v>
      </c>
      <c r="B144" s="1">
        <v>47368</v>
      </c>
      <c r="C144" s="1" t="s">
        <v>31</v>
      </c>
      <c r="D144" s="1" t="s">
        <v>31</v>
      </c>
      <c r="E144" s="1">
        <v>980</v>
      </c>
      <c r="F144" s="1" t="s">
        <v>31</v>
      </c>
      <c r="G144" s="1">
        <v>46388</v>
      </c>
      <c r="H144" s="1" t="s">
        <v>31</v>
      </c>
    </row>
    <row r="145" spans="1:8" x14ac:dyDescent="0.35">
      <c r="A145" s="7" t="s">
        <v>50</v>
      </c>
      <c r="B145" s="1">
        <v>927079</v>
      </c>
      <c r="C145" s="1">
        <v>80953</v>
      </c>
      <c r="D145" s="1">
        <v>47629</v>
      </c>
      <c r="E145" s="1">
        <v>30807</v>
      </c>
      <c r="F145" s="1">
        <v>29130</v>
      </c>
      <c r="G145" s="1">
        <v>384916</v>
      </c>
      <c r="H145" s="1">
        <v>353643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169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1377441</v>
      </c>
      <c r="C8" s="1">
        <v>89517</v>
      </c>
      <c r="D8" s="1">
        <v>73389</v>
      </c>
      <c r="E8" s="1">
        <v>101612</v>
      </c>
      <c r="F8" s="1">
        <v>688</v>
      </c>
      <c r="G8" s="1">
        <v>979172</v>
      </c>
      <c r="H8" s="1">
        <v>133063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140360</v>
      </c>
      <c r="C10" s="1">
        <v>68701</v>
      </c>
      <c r="D10" s="1">
        <v>15383</v>
      </c>
      <c r="E10" s="1">
        <v>56275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97446</v>
      </c>
      <c r="C11" s="1">
        <v>40422</v>
      </c>
      <c r="D11" s="1">
        <v>18286</v>
      </c>
      <c r="E11" s="1">
        <v>38738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21971</v>
      </c>
      <c r="C12" s="1">
        <v>2329</v>
      </c>
      <c r="D12" s="1">
        <v>3185</v>
      </c>
      <c r="E12" s="1">
        <v>16457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30627</v>
      </c>
      <c r="C13" s="1">
        <v>5566</v>
      </c>
      <c r="D13" s="1">
        <v>1946</v>
      </c>
      <c r="E13" s="1">
        <v>23115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4085</v>
      </c>
      <c r="C14" s="1">
        <v>691</v>
      </c>
      <c r="D14" s="1">
        <v>2270</v>
      </c>
      <c r="E14" s="1">
        <v>1124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1135</v>
      </c>
      <c r="C15" s="1" t="s">
        <v>31</v>
      </c>
      <c r="D15" s="1">
        <v>1135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1495</v>
      </c>
      <c r="C16" s="1" t="s">
        <v>31</v>
      </c>
      <c r="D16" s="1">
        <v>804</v>
      </c>
      <c r="E16" s="1">
        <v>691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12789</v>
      </c>
      <c r="C17" s="1" t="s">
        <v>31</v>
      </c>
      <c r="D17" s="1">
        <v>1135</v>
      </c>
      <c r="E17" s="1">
        <v>11654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8165</v>
      </c>
      <c r="C18" s="1">
        <v>561</v>
      </c>
      <c r="D18" s="1" t="s">
        <v>31</v>
      </c>
      <c r="E18" s="1">
        <v>7603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6896</v>
      </c>
      <c r="C19" s="1">
        <v>1194</v>
      </c>
      <c r="D19" s="1">
        <v>1503</v>
      </c>
      <c r="E19" s="1">
        <v>4200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32412</v>
      </c>
      <c r="C20" s="1">
        <v>691</v>
      </c>
      <c r="D20" s="1">
        <v>1978</v>
      </c>
      <c r="E20" s="1">
        <v>29742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107962</v>
      </c>
      <c r="C21" s="1">
        <v>25463</v>
      </c>
      <c r="D21" s="1">
        <v>7142</v>
      </c>
      <c r="E21" s="1">
        <v>75358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19920</v>
      </c>
      <c r="C22" s="1">
        <v>1885</v>
      </c>
      <c r="D22" s="1">
        <v>2546</v>
      </c>
      <c r="E22" s="1">
        <v>15489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46274</v>
      </c>
      <c r="C23" s="1">
        <v>18269</v>
      </c>
      <c r="D23" s="1">
        <v>1135</v>
      </c>
      <c r="E23" s="1">
        <v>26870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561</v>
      </c>
      <c r="C24" s="1" t="s">
        <v>31</v>
      </c>
      <c r="D24" s="1" t="s">
        <v>31</v>
      </c>
      <c r="E24" s="1">
        <v>561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45063</v>
      </c>
      <c r="C25" s="1" t="s">
        <v>31</v>
      </c>
      <c r="D25" s="1">
        <v>45063</v>
      </c>
      <c r="E25" s="1" t="s">
        <v>31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14430</v>
      </c>
      <c r="C26" s="1">
        <v>2382</v>
      </c>
      <c r="D26" s="1">
        <v>6670</v>
      </c>
      <c r="E26" s="1">
        <v>5378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1112923</v>
      </c>
      <c r="C27" s="1" t="s">
        <v>31</v>
      </c>
      <c r="D27" s="1" t="s">
        <v>31</v>
      </c>
      <c r="E27" s="1" t="s">
        <v>31</v>
      </c>
      <c r="F27" s="1">
        <v>688</v>
      </c>
      <c r="G27" s="1">
        <v>979172</v>
      </c>
      <c r="H27" s="1">
        <v>133063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149236</v>
      </c>
      <c r="C29" s="1">
        <v>23309</v>
      </c>
      <c r="D29" s="1">
        <v>1703</v>
      </c>
      <c r="E29" s="1" t="s">
        <v>31</v>
      </c>
      <c r="F29" s="1" t="s">
        <v>31</v>
      </c>
      <c r="G29" s="1">
        <v>91473</v>
      </c>
      <c r="H29" s="1">
        <v>32752</v>
      </c>
    </row>
    <row r="30" spans="1:8" x14ac:dyDescent="0.35">
      <c r="A30" s="7" t="s">
        <v>52</v>
      </c>
      <c r="B30" s="1">
        <v>262344</v>
      </c>
      <c r="C30" s="1">
        <v>8107</v>
      </c>
      <c r="D30" s="1">
        <v>30080</v>
      </c>
      <c r="E30" s="1">
        <v>46639</v>
      </c>
      <c r="F30" s="1" t="s">
        <v>31</v>
      </c>
      <c r="G30" s="1">
        <v>146772</v>
      </c>
      <c r="H30" s="1">
        <v>30747</v>
      </c>
    </row>
    <row r="31" spans="1:8" x14ac:dyDescent="0.35">
      <c r="A31" s="7" t="s">
        <v>53</v>
      </c>
      <c r="B31" s="1">
        <v>337342</v>
      </c>
      <c r="C31" s="1">
        <v>42899</v>
      </c>
      <c r="D31" s="1">
        <v>39816</v>
      </c>
      <c r="E31" s="1">
        <v>50627</v>
      </c>
      <c r="F31" s="1" t="s">
        <v>31</v>
      </c>
      <c r="G31" s="1">
        <v>173320</v>
      </c>
      <c r="H31" s="1">
        <v>30680</v>
      </c>
    </row>
    <row r="32" spans="1:8" x14ac:dyDescent="0.35">
      <c r="A32" s="7" t="s">
        <v>54</v>
      </c>
      <c r="B32" s="1">
        <v>252700</v>
      </c>
      <c r="C32" s="1">
        <v>15202</v>
      </c>
      <c r="D32" s="1">
        <v>1791</v>
      </c>
      <c r="E32" s="1">
        <v>4346</v>
      </c>
      <c r="F32" s="1" t="s">
        <v>31</v>
      </c>
      <c r="G32" s="1">
        <v>210598</v>
      </c>
      <c r="H32" s="1">
        <v>20763</v>
      </c>
    </row>
    <row r="33" spans="1:8" x14ac:dyDescent="0.35">
      <c r="A33" s="7" t="s">
        <v>55</v>
      </c>
      <c r="B33" s="1">
        <v>375819</v>
      </c>
      <c r="C33" s="1" t="s">
        <v>31</v>
      </c>
      <c r="D33" s="1" t="s">
        <v>31</v>
      </c>
      <c r="E33" s="1" t="s">
        <v>31</v>
      </c>
      <c r="F33" s="1">
        <v>688</v>
      </c>
      <c r="G33" s="1">
        <v>357010</v>
      </c>
      <c r="H33" s="1">
        <v>18121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671932</v>
      </c>
      <c r="C35" s="1">
        <v>58065</v>
      </c>
      <c r="D35" s="1">
        <v>30598</v>
      </c>
      <c r="E35" s="1">
        <v>37276</v>
      </c>
      <c r="F35" s="1" t="s">
        <v>31</v>
      </c>
      <c r="G35" s="1">
        <v>457072</v>
      </c>
      <c r="H35" s="1">
        <v>88920</v>
      </c>
    </row>
    <row r="36" spans="1:8" x14ac:dyDescent="0.35">
      <c r="A36" s="7" t="s">
        <v>57</v>
      </c>
      <c r="B36" s="1">
        <v>705509</v>
      </c>
      <c r="C36" s="1">
        <v>31452</v>
      </c>
      <c r="D36" s="1">
        <v>42791</v>
      </c>
      <c r="E36" s="1">
        <v>64336</v>
      </c>
      <c r="F36" s="1">
        <v>688</v>
      </c>
      <c r="G36" s="1">
        <v>522100</v>
      </c>
      <c r="H36" s="1">
        <v>44143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638810</v>
      </c>
      <c r="C38" s="1">
        <v>58065</v>
      </c>
      <c r="D38" s="1">
        <v>30598</v>
      </c>
      <c r="E38" s="1">
        <v>37276</v>
      </c>
      <c r="F38" s="1" t="s">
        <v>31</v>
      </c>
      <c r="G38" s="1">
        <v>453657</v>
      </c>
      <c r="H38" s="1">
        <v>59213</v>
      </c>
    </row>
    <row r="39" spans="1:8" x14ac:dyDescent="0.35">
      <c r="A39" s="7" t="s">
        <v>59</v>
      </c>
      <c r="B39" s="1">
        <v>692146</v>
      </c>
      <c r="C39" s="1">
        <v>31452</v>
      </c>
      <c r="D39" s="1">
        <v>42791</v>
      </c>
      <c r="E39" s="1">
        <v>64336</v>
      </c>
      <c r="F39" s="1">
        <v>688</v>
      </c>
      <c r="G39" s="1">
        <v>516246</v>
      </c>
      <c r="H39" s="1">
        <v>36633</v>
      </c>
    </row>
    <row r="40" spans="1:8" x14ac:dyDescent="0.35">
      <c r="A40" s="7" t="s">
        <v>60</v>
      </c>
      <c r="B40" s="1">
        <v>22533</v>
      </c>
      <c r="C40" s="1" t="s">
        <v>31</v>
      </c>
      <c r="D40" s="1" t="s">
        <v>31</v>
      </c>
      <c r="E40" s="1" t="s">
        <v>31</v>
      </c>
      <c r="F40" s="1" t="s">
        <v>31</v>
      </c>
      <c r="G40" s="1" t="s">
        <v>31</v>
      </c>
      <c r="H40" s="1">
        <v>22533</v>
      </c>
    </row>
    <row r="41" spans="1:8" x14ac:dyDescent="0.35">
      <c r="A41" s="7" t="s">
        <v>61</v>
      </c>
      <c r="B41" s="1">
        <v>9546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4383</v>
      </c>
      <c r="H41" s="1">
        <v>5162</v>
      </c>
    </row>
    <row r="42" spans="1:8" x14ac:dyDescent="0.35">
      <c r="A42" s="7" t="s">
        <v>50</v>
      </c>
      <c r="B42" s="1">
        <v>14407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4885</v>
      </c>
      <c r="H42" s="1">
        <v>9522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41289</v>
      </c>
      <c r="C44" s="1" t="s">
        <v>31</v>
      </c>
      <c r="D44" s="1">
        <v>1703</v>
      </c>
      <c r="E44" s="1" t="s">
        <v>31</v>
      </c>
      <c r="F44" s="1" t="s">
        <v>31</v>
      </c>
      <c r="G44" s="1">
        <v>16192</v>
      </c>
      <c r="H44" s="1">
        <v>23395</v>
      </c>
    </row>
    <row r="45" spans="1:8" x14ac:dyDescent="0.35">
      <c r="A45" s="7" t="s">
        <v>63</v>
      </c>
      <c r="B45" s="1">
        <v>1161510</v>
      </c>
      <c r="C45" s="1">
        <v>64706</v>
      </c>
      <c r="D45" s="1">
        <v>69582</v>
      </c>
      <c r="E45" s="1">
        <v>83297</v>
      </c>
      <c r="F45" s="1">
        <v>688</v>
      </c>
      <c r="G45" s="1">
        <v>854454</v>
      </c>
      <c r="H45" s="1">
        <v>88784</v>
      </c>
    </row>
    <row r="46" spans="1:8" x14ac:dyDescent="0.35">
      <c r="A46" s="7" t="s">
        <v>64</v>
      </c>
      <c r="B46" s="1">
        <v>129393</v>
      </c>
      <c r="C46" s="1">
        <v>24811</v>
      </c>
      <c r="D46" s="1">
        <v>963</v>
      </c>
      <c r="E46" s="1">
        <v>15560</v>
      </c>
      <c r="F46" s="1" t="s">
        <v>31</v>
      </c>
      <c r="G46" s="1">
        <v>76767</v>
      </c>
      <c r="H46" s="1">
        <v>11291</v>
      </c>
    </row>
    <row r="47" spans="1:8" x14ac:dyDescent="0.35">
      <c r="A47" s="7" t="s">
        <v>65</v>
      </c>
      <c r="B47" s="1">
        <v>22112</v>
      </c>
      <c r="C47" s="1" t="s">
        <v>31</v>
      </c>
      <c r="D47" s="1" t="s">
        <v>31</v>
      </c>
      <c r="E47" s="1">
        <v>2102</v>
      </c>
      <c r="F47" s="1" t="s">
        <v>31</v>
      </c>
      <c r="G47" s="1">
        <v>19744</v>
      </c>
      <c r="H47" s="1">
        <v>267</v>
      </c>
    </row>
    <row r="48" spans="1:8" x14ac:dyDescent="0.35">
      <c r="A48" s="7" t="s">
        <v>66</v>
      </c>
      <c r="B48" s="1">
        <v>6001</v>
      </c>
      <c r="C48" s="1" t="s">
        <v>31</v>
      </c>
      <c r="D48" s="1" t="s">
        <v>31</v>
      </c>
      <c r="E48" s="1">
        <v>653</v>
      </c>
      <c r="F48" s="1" t="s">
        <v>31</v>
      </c>
      <c r="G48" s="1">
        <v>4682</v>
      </c>
      <c r="H48" s="1">
        <v>666</v>
      </c>
    </row>
    <row r="49" spans="1:8" x14ac:dyDescent="0.35">
      <c r="A49" s="7" t="s">
        <v>50</v>
      </c>
      <c r="B49" s="1">
        <v>17135</v>
      </c>
      <c r="C49" s="1" t="s">
        <v>31</v>
      </c>
      <c r="D49" s="1">
        <v>1142</v>
      </c>
      <c r="E49" s="1" t="s">
        <v>31</v>
      </c>
      <c r="F49" s="1" t="s">
        <v>31</v>
      </c>
      <c r="G49" s="1">
        <v>7333</v>
      </c>
      <c r="H49" s="1">
        <v>8660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170682</v>
      </c>
      <c r="C51" s="1">
        <v>24811</v>
      </c>
      <c r="D51" s="1">
        <v>2665</v>
      </c>
      <c r="E51" s="1">
        <v>15560</v>
      </c>
      <c r="F51" s="1" t="s">
        <v>31</v>
      </c>
      <c r="G51" s="1">
        <v>92959</v>
      </c>
      <c r="H51" s="1">
        <v>34686</v>
      </c>
    </row>
    <row r="52" spans="1:8" x14ac:dyDescent="0.35">
      <c r="A52" s="7" t="s">
        <v>68</v>
      </c>
      <c r="B52" s="1">
        <v>1151631</v>
      </c>
      <c r="C52" s="1">
        <v>64706</v>
      </c>
      <c r="D52" s="1">
        <v>69582</v>
      </c>
      <c r="E52" s="1">
        <v>83297</v>
      </c>
      <c r="F52" s="1">
        <v>688</v>
      </c>
      <c r="G52" s="1">
        <v>849737</v>
      </c>
      <c r="H52" s="1">
        <v>83621</v>
      </c>
    </row>
    <row r="53" spans="1:8" x14ac:dyDescent="0.35">
      <c r="A53" s="7" t="s">
        <v>49</v>
      </c>
      <c r="B53" s="1">
        <v>33546</v>
      </c>
      <c r="C53" s="1" t="s">
        <v>31</v>
      </c>
      <c r="D53" s="1" t="s">
        <v>31</v>
      </c>
      <c r="E53" s="1">
        <v>2754</v>
      </c>
      <c r="F53" s="1" t="s">
        <v>31</v>
      </c>
      <c r="G53" s="1">
        <v>24696</v>
      </c>
      <c r="H53" s="1">
        <v>6096</v>
      </c>
    </row>
    <row r="54" spans="1:8" x14ac:dyDescent="0.35">
      <c r="A54" s="7" t="s">
        <v>50</v>
      </c>
      <c r="B54" s="1">
        <v>21582</v>
      </c>
      <c r="C54" s="1" t="s">
        <v>31</v>
      </c>
      <c r="D54" s="1">
        <v>1142</v>
      </c>
      <c r="E54" s="1" t="s">
        <v>31</v>
      </c>
      <c r="F54" s="1" t="s">
        <v>31</v>
      </c>
      <c r="G54" s="1">
        <v>11781</v>
      </c>
      <c r="H54" s="1">
        <v>8660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25655</v>
      </c>
      <c r="C56" s="1" t="s">
        <v>31</v>
      </c>
      <c r="D56" s="1" t="s">
        <v>31</v>
      </c>
      <c r="E56" s="1" t="s">
        <v>31</v>
      </c>
      <c r="F56" s="1" t="s">
        <v>31</v>
      </c>
      <c r="G56" s="1">
        <v>23256</v>
      </c>
      <c r="H56" s="1">
        <v>2399</v>
      </c>
    </row>
    <row r="57" spans="1:8" x14ac:dyDescent="0.35">
      <c r="A57" s="7" t="s">
        <v>70</v>
      </c>
      <c r="B57" s="1">
        <v>1280073</v>
      </c>
      <c r="C57" s="1">
        <v>87129</v>
      </c>
      <c r="D57" s="1">
        <v>69067</v>
      </c>
      <c r="E57" s="1">
        <v>95056</v>
      </c>
      <c r="F57" s="1">
        <v>688</v>
      </c>
      <c r="G57" s="1">
        <v>902759</v>
      </c>
      <c r="H57" s="1">
        <v>125373</v>
      </c>
    </row>
    <row r="58" spans="1:8" x14ac:dyDescent="0.35">
      <c r="A58" s="7" t="s">
        <v>71</v>
      </c>
      <c r="B58" s="1">
        <v>36509</v>
      </c>
      <c r="C58" s="1">
        <v>1194</v>
      </c>
      <c r="D58" s="1">
        <v>4321</v>
      </c>
      <c r="E58" s="1">
        <v>4582</v>
      </c>
      <c r="F58" s="1" t="s">
        <v>31</v>
      </c>
      <c r="G58" s="1">
        <v>22360</v>
      </c>
      <c r="H58" s="1">
        <v>4052</v>
      </c>
    </row>
    <row r="59" spans="1:8" x14ac:dyDescent="0.35">
      <c r="A59" s="7" t="s">
        <v>72</v>
      </c>
      <c r="B59" s="1">
        <v>7865</v>
      </c>
      <c r="C59" s="1" t="s">
        <v>31</v>
      </c>
      <c r="D59" s="1" t="s">
        <v>31</v>
      </c>
      <c r="E59" s="1" t="s">
        <v>31</v>
      </c>
      <c r="F59" s="1" t="s">
        <v>31</v>
      </c>
      <c r="G59" s="1">
        <v>7865</v>
      </c>
      <c r="H59" s="1" t="s">
        <v>31</v>
      </c>
    </row>
    <row r="60" spans="1:8" x14ac:dyDescent="0.35">
      <c r="A60" s="7" t="s">
        <v>73</v>
      </c>
      <c r="B60" s="1">
        <v>27339</v>
      </c>
      <c r="C60" s="1">
        <v>1194</v>
      </c>
      <c r="D60" s="1" t="s">
        <v>31</v>
      </c>
      <c r="E60" s="1">
        <v>1974</v>
      </c>
      <c r="F60" s="1" t="s">
        <v>31</v>
      </c>
      <c r="G60" s="1">
        <v>22932</v>
      </c>
      <c r="H60" s="1">
        <v>1239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106581</v>
      </c>
      <c r="C62" s="1" t="s">
        <v>31</v>
      </c>
      <c r="D62" s="1" t="s">
        <v>31</v>
      </c>
      <c r="E62" s="1">
        <v>23393</v>
      </c>
      <c r="F62" s="1" t="s">
        <v>31</v>
      </c>
      <c r="G62" s="1">
        <v>83188</v>
      </c>
      <c r="H62" s="1" t="s">
        <v>31</v>
      </c>
    </row>
    <row r="63" spans="1:8" x14ac:dyDescent="0.35">
      <c r="A63" s="7" t="s">
        <v>75</v>
      </c>
      <c r="B63" s="1">
        <v>623549</v>
      </c>
      <c r="C63" s="1">
        <v>62809</v>
      </c>
      <c r="D63" s="1">
        <v>10828</v>
      </c>
      <c r="E63" s="1">
        <v>36529</v>
      </c>
      <c r="F63" s="1" t="s">
        <v>31</v>
      </c>
      <c r="G63" s="1">
        <v>420820</v>
      </c>
      <c r="H63" s="1">
        <v>92564</v>
      </c>
    </row>
    <row r="64" spans="1:8" x14ac:dyDescent="0.35">
      <c r="A64" s="7" t="s">
        <v>76</v>
      </c>
      <c r="B64" s="1">
        <v>372564</v>
      </c>
      <c r="C64" s="1">
        <v>14673</v>
      </c>
      <c r="D64" s="1">
        <v>35133</v>
      </c>
      <c r="E64" s="1">
        <v>19658</v>
      </c>
      <c r="F64" s="1" t="s">
        <v>31</v>
      </c>
      <c r="G64" s="1">
        <v>280481</v>
      </c>
      <c r="H64" s="1">
        <v>22620</v>
      </c>
    </row>
    <row r="65" spans="1:8" x14ac:dyDescent="0.35">
      <c r="A65" s="7" t="s">
        <v>77</v>
      </c>
      <c r="B65" s="1">
        <v>274746</v>
      </c>
      <c r="C65" s="1">
        <v>12035</v>
      </c>
      <c r="D65" s="1">
        <v>27428</v>
      </c>
      <c r="E65" s="1">
        <v>22033</v>
      </c>
      <c r="F65" s="1">
        <v>688</v>
      </c>
      <c r="G65" s="1">
        <v>194683</v>
      </c>
      <c r="H65" s="1">
        <v>17880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752991</v>
      </c>
      <c r="C67" s="1">
        <v>55942</v>
      </c>
      <c r="D67" s="1">
        <v>55645</v>
      </c>
      <c r="E67" s="1">
        <v>56403</v>
      </c>
      <c r="F67" s="1">
        <v>688</v>
      </c>
      <c r="G67" s="1">
        <v>535965</v>
      </c>
      <c r="H67" s="1">
        <v>48348</v>
      </c>
    </row>
    <row r="68" spans="1:8" x14ac:dyDescent="0.35">
      <c r="A68" s="7" t="s">
        <v>79</v>
      </c>
      <c r="B68" s="1">
        <v>83977</v>
      </c>
      <c r="C68" s="1">
        <v>1333</v>
      </c>
      <c r="D68" s="1" t="s">
        <v>31</v>
      </c>
      <c r="E68" s="1" t="s">
        <v>31</v>
      </c>
      <c r="F68" s="1" t="s">
        <v>31</v>
      </c>
      <c r="G68" s="1">
        <v>81932</v>
      </c>
      <c r="H68" s="1">
        <v>712</v>
      </c>
    </row>
    <row r="69" spans="1:8" x14ac:dyDescent="0.35">
      <c r="A69" s="7" t="s">
        <v>80</v>
      </c>
      <c r="B69" s="1">
        <v>226847</v>
      </c>
      <c r="C69" s="1">
        <v>6653</v>
      </c>
      <c r="D69" s="1">
        <v>7821</v>
      </c>
      <c r="E69" s="1">
        <v>29351</v>
      </c>
      <c r="F69" s="1" t="s">
        <v>31</v>
      </c>
      <c r="G69" s="1">
        <v>142755</v>
      </c>
      <c r="H69" s="1">
        <v>40266</v>
      </c>
    </row>
    <row r="70" spans="1:8" x14ac:dyDescent="0.35">
      <c r="A70" s="7" t="s">
        <v>81</v>
      </c>
      <c r="B70" s="1">
        <v>303574</v>
      </c>
      <c r="C70" s="1">
        <v>25589</v>
      </c>
      <c r="D70" s="1">
        <v>9923</v>
      </c>
      <c r="E70" s="1">
        <v>15858</v>
      </c>
      <c r="F70" s="1" t="s">
        <v>31</v>
      </c>
      <c r="G70" s="1">
        <v>216147</v>
      </c>
      <c r="H70" s="1">
        <v>36057</v>
      </c>
    </row>
    <row r="71" spans="1:8" x14ac:dyDescent="0.35">
      <c r="A71" s="7" t="s">
        <v>50</v>
      </c>
      <c r="B71" s="1">
        <v>10052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2372</v>
      </c>
      <c r="H71" s="1">
        <v>7679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142380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140804</v>
      </c>
      <c r="H73" s="1">
        <v>1576</v>
      </c>
    </row>
    <row r="74" spans="1:8" x14ac:dyDescent="0.35">
      <c r="A74" s="7" t="s">
        <v>83</v>
      </c>
      <c r="B74" s="1">
        <v>550516</v>
      </c>
      <c r="C74" s="1">
        <v>2696</v>
      </c>
      <c r="D74" s="1">
        <v>1154</v>
      </c>
      <c r="E74" s="1">
        <v>6480</v>
      </c>
      <c r="F74" s="1" t="s">
        <v>31</v>
      </c>
      <c r="G74" s="1">
        <v>500337</v>
      </c>
      <c r="H74" s="1">
        <v>39849</v>
      </c>
    </row>
    <row r="75" spans="1:8" x14ac:dyDescent="0.35">
      <c r="A75" s="7" t="s">
        <v>84</v>
      </c>
      <c r="B75" s="1">
        <v>257384</v>
      </c>
      <c r="C75" s="1">
        <v>12119</v>
      </c>
      <c r="D75" s="1">
        <v>18863</v>
      </c>
      <c r="E75" s="1">
        <v>24530</v>
      </c>
      <c r="F75" s="1" t="s">
        <v>31</v>
      </c>
      <c r="G75" s="1">
        <v>167276</v>
      </c>
      <c r="H75" s="1">
        <v>34597</v>
      </c>
    </row>
    <row r="76" spans="1:8" x14ac:dyDescent="0.35">
      <c r="A76" s="7" t="s">
        <v>85</v>
      </c>
      <c r="B76" s="1">
        <v>215895</v>
      </c>
      <c r="C76" s="1">
        <v>31041</v>
      </c>
      <c r="D76" s="1">
        <v>15747</v>
      </c>
      <c r="E76" s="1">
        <v>26523</v>
      </c>
      <c r="F76" s="1" t="s">
        <v>31</v>
      </c>
      <c r="G76" s="1">
        <v>101651</v>
      </c>
      <c r="H76" s="1">
        <v>40932</v>
      </c>
    </row>
    <row r="77" spans="1:8" x14ac:dyDescent="0.35">
      <c r="A77" s="7" t="s">
        <v>86</v>
      </c>
      <c r="B77" s="1">
        <v>123679</v>
      </c>
      <c r="C77" s="1">
        <v>31551</v>
      </c>
      <c r="D77" s="1">
        <v>26234</v>
      </c>
      <c r="E77" s="1">
        <v>29570</v>
      </c>
      <c r="F77" s="1">
        <v>688</v>
      </c>
      <c r="G77" s="1">
        <v>32276</v>
      </c>
      <c r="H77" s="1">
        <v>3360</v>
      </c>
    </row>
    <row r="78" spans="1:8" x14ac:dyDescent="0.35">
      <c r="A78" s="7" t="s">
        <v>87</v>
      </c>
      <c r="B78" s="1">
        <v>58660</v>
      </c>
      <c r="C78" s="1">
        <v>5382</v>
      </c>
      <c r="D78" s="1">
        <v>8339</v>
      </c>
      <c r="E78" s="1">
        <v>13788</v>
      </c>
      <c r="F78" s="1" t="s">
        <v>31</v>
      </c>
      <c r="G78" s="1">
        <v>31150</v>
      </c>
      <c r="H78" s="1" t="s">
        <v>31</v>
      </c>
    </row>
    <row r="79" spans="1:8" x14ac:dyDescent="0.35">
      <c r="A79" s="7" t="s">
        <v>88</v>
      </c>
      <c r="B79" s="1">
        <v>28928</v>
      </c>
      <c r="C79" s="1">
        <v>6728</v>
      </c>
      <c r="D79" s="1">
        <v>3051</v>
      </c>
      <c r="E79" s="1">
        <v>721</v>
      </c>
      <c r="F79" s="1" t="s">
        <v>31</v>
      </c>
      <c r="G79" s="1">
        <v>5679</v>
      </c>
      <c r="H79" s="1">
        <v>12749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420894</v>
      </c>
      <c r="C81" s="1">
        <v>75825</v>
      </c>
      <c r="D81" s="1">
        <v>73389</v>
      </c>
      <c r="E81" s="1">
        <v>100488</v>
      </c>
      <c r="F81" s="1">
        <v>688</v>
      </c>
      <c r="G81" s="1">
        <v>127012</v>
      </c>
      <c r="H81" s="1">
        <v>43492</v>
      </c>
    </row>
    <row r="82" spans="1:8" x14ac:dyDescent="0.35">
      <c r="A82" s="7" t="s">
        <v>90</v>
      </c>
      <c r="B82" s="1">
        <v>956547</v>
      </c>
      <c r="C82" s="1">
        <v>13692</v>
      </c>
      <c r="D82" s="1" t="s">
        <v>31</v>
      </c>
      <c r="E82" s="1">
        <v>1124</v>
      </c>
      <c r="F82" s="1" t="s">
        <v>31</v>
      </c>
      <c r="G82" s="1">
        <v>852160</v>
      </c>
      <c r="H82" s="1">
        <v>89571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213617</v>
      </c>
      <c r="C84" s="1">
        <v>15291</v>
      </c>
      <c r="D84" s="1">
        <v>4584</v>
      </c>
      <c r="E84" s="1">
        <v>24876</v>
      </c>
      <c r="F84" s="1" t="s">
        <v>31</v>
      </c>
      <c r="G84" s="1">
        <v>145123</v>
      </c>
      <c r="H84" s="1">
        <v>23744</v>
      </c>
    </row>
    <row r="85" spans="1:8" x14ac:dyDescent="0.35">
      <c r="A85" s="7" t="s">
        <v>68</v>
      </c>
      <c r="B85" s="1">
        <v>1126451</v>
      </c>
      <c r="C85" s="1">
        <v>74226</v>
      </c>
      <c r="D85" s="1">
        <v>68805</v>
      </c>
      <c r="E85" s="1">
        <v>76736</v>
      </c>
      <c r="F85" s="1">
        <v>688</v>
      </c>
      <c r="G85" s="1">
        <v>831588</v>
      </c>
      <c r="H85" s="1">
        <v>74407</v>
      </c>
    </row>
    <row r="86" spans="1:8" x14ac:dyDescent="0.35">
      <c r="A86" s="7" t="s">
        <v>50</v>
      </c>
      <c r="B86" s="1">
        <v>37374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2461</v>
      </c>
      <c r="H86" s="1">
        <v>34912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711594</v>
      </c>
      <c r="C88" s="1">
        <v>62435</v>
      </c>
      <c r="D88" s="1">
        <v>49409</v>
      </c>
      <c r="E88" s="1">
        <v>63089</v>
      </c>
      <c r="F88" s="1" t="s">
        <v>31</v>
      </c>
      <c r="G88" s="1">
        <v>481373</v>
      </c>
      <c r="H88" s="1">
        <v>55288</v>
      </c>
    </row>
    <row r="89" spans="1:8" x14ac:dyDescent="0.35">
      <c r="A89" s="7" t="s">
        <v>68</v>
      </c>
      <c r="B89" s="1">
        <v>618420</v>
      </c>
      <c r="C89" s="1">
        <v>27082</v>
      </c>
      <c r="D89" s="1">
        <v>23980</v>
      </c>
      <c r="E89" s="1">
        <v>38523</v>
      </c>
      <c r="F89" s="1">
        <v>688</v>
      </c>
      <c r="G89" s="1">
        <v>485765</v>
      </c>
      <c r="H89" s="1">
        <v>42382</v>
      </c>
    </row>
    <row r="90" spans="1:8" x14ac:dyDescent="0.35">
      <c r="A90" s="7" t="s">
        <v>50</v>
      </c>
      <c r="B90" s="1">
        <v>47427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12034</v>
      </c>
      <c r="H90" s="1">
        <v>35393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261278</v>
      </c>
      <c r="C92" s="1">
        <v>13190</v>
      </c>
      <c r="D92" s="1">
        <v>4267</v>
      </c>
      <c r="E92" s="1">
        <v>35940</v>
      </c>
      <c r="F92" s="1" t="s">
        <v>31</v>
      </c>
      <c r="G92" s="1">
        <v>207169</v>
      </c>
      <c r="H92" s="1">
        <v>712</v>
      </c>
    </row>
    <row r="93" spans="1:8" x14ac:dyDescent="0.35">
      <c r="A93" s="7" t="s">
        <v>92</v>
      </c>
      <c r="B93" s="1">
        <v>203935</v>
      </c>
      <c r="C93" s="1">
        <v>2943</v>
      </c>
      <c r="D93" s="1">
        <v>12565</v>
      </c>
      <c r="E93" s="1">
        <v>13668</v>
      </c>
      <c r="F93" s="1" t="s">
        <v>31</v>
      </c>
      <c r="G93" s="1">
        <v>174759</v>
      </c>
      <c r="H93" s="1" t="s">
        <v>31</v>
      </c>
    </row>
    <row r="94" spans="1:8" x14ac:dyDescent="0.35">
      <c r="A94" s="7" t="s">
        <v>93</v>
      </c>
      <c r="B94" s="1">
        <v>95401</v>
      </c>
      <c r="C94" s="1">
        <v>25855</v>
      </c>
      <c r="D94" s="1">
        <v>3114</v>
      </c>
      <c r="E94" s="1">
        <v>4617</v>
      </c>
      <c r="F94" s="1" t="s">
        <v>31</v>
      </c>
      <c r="G94" s="1">
        <v>61815</v>
      </c>
      <c r="H94" s="1" t="s">
        <v>31</v>
      </c>
    </row>
    <row r="95" spans="1:8" x14ac:dyDescent="0.35">
      <c r="A95" s="7" t="s">
        <v>94</v>
      </c>
      <c r="B95" s="1">
        <v>166934</v>
      </c>
      <c r="C95" s="1">
        <v>11474</v>
      </c>
      <c r="D95" s="1">
        <v>9689</v>
      </c>
      <c r="E95" s="1">
        <v>3155</v>
      </c>
      <c r="F95" s="1">
        <v>688</v>
      </c>
      <c r="G95" s="1">
        <v>141448</v>
      </c>
      <c r="H95" s="1">
        <v>481</v>
      </c>
    </row>
    <row r="96" spans="1:8" x14ac:dyDescent="0.35">
      <c r="A96" s="7" t="s">
        <v>95</v>
      </c>
      <c r="B96" s="1">
        <v>96448</v>
      </c>
      <c r="C96" s="1">
        <v>3637</v>
      </c>
      <c r="D96" s="1">
        <v>11024</v>
      </c>
      <c r="E96" s="1">
        <v>8434</v>
      </c>
      <c r="F96" s="1" t="s">
        <v>31</v>
      </c>
      <c r="G96" s="1">
        <v>73352</v>
      </c>
      <c r="H96" s="1" t="s">
        <v>31</v>
      </c>
    </row>
    <row r="97" spans="1:8" x14ac:dyDescent="0.35">
      <c r="A97" s="7" t="s">
        <v>96</v>
      </c>
      <c r="B97" s="1">
        <v>123045</v>
      </c>
      <c r="C97" s="1">
        <v>14797</v>
      </c>
      <c r="D97" s="1">
        <v>9455</v>
      </c>
      <c r="E97" s="1">
        <v>8919</v>
      </c>
      <c r="F97" s="1" t="s">
        <v>31</v>
      </c>
      <c r="G97" s="1">
        <v>89873</v>
      </c>
      <c r="H97" s="1" t="s">
        <v>31</v>
      </c>
    </row>
    <row r="98" spans="1:8" x14ac:dyDescent="0.35">
      <c r="A98" s="7" t="s">
        <v>97</v>
      </c>
      <c r="B98" s="1">
        <v>53016</v>
      </c>
      <c r="C98" s="1">
        <v>2468</v>
      </c>
      <c r="D98" s="1">
        <v>4417</v>
      </c>
      <c r="E98" s="1">
        <v>3775</v>
      </c>
      <c r="F98" s="1" t="s">
        <v>31</v>
      </c>
      <c r="G98" s="1">
        <v>42356</v>
      </c>
      <c r="H98" s="1" t="s">
        <v>31</v>
      </c>
    </row>
    <row r="99" spans="1:8" x14ac:dyDescent="0.35">
      <c r="A99" s="7" t="s">
        <v>98</v>
      </c>
      <c r="B99" s="1">
        <v>25670</v>
      </c>
      <c r="C99" s="1">
        <v>600</v>
      </c>
      <c r="D99" s="1">
        <v>1411</v>
      </c>
      <c r="E99" s="1">
        <v>721</v>
      </c>
      <c r="F99" s="1" t="s">
        <v>31</v>
      </c>
      <c r="G99" s="1">
        <v>22937</v>
      </c>
      <c r="H99" s="1" t="s">
        <v>31</v>
      </c>
    </row>
    <row r="100" spans="1:8" x14ac:dyDescent="0.35">
      <c r="A100" s="7" t="s">
        <v>50</v>
      </c>
      <c r="B100" s="1">
        <v>351714</v>
      </c>
      <c r="C100" s="1">
        <v>14553</v>
      </c>
      <c r="D100" s="1">
        <v>17446</v>
      </c>
      <c r="E100" s="1">
        <v>22383</v>
      </c>
      <c r="F100" s="1" t="s">
        <v>31</v>
      </c>
      <c r="G100" s="1">
        <v>165462</v>
      </c>
      <c r="H100" s="1">
        <v>131870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930670</v>
      </c>
      <c r="C102" s="1">
        <v>74806</v>
      </c>
      <c r="D102" s="1">
        <v>61714</v>
      </c>
      <c r="E102" s="1">
        <v>73693</v>
      </c>
      <c r="F102" s="1">
        <v>688</v>
      </c>
      <c r="G102" s="1">
        <v>715344</v>
      </c>
      <c r="H102" s="1">
        <v>4424</v>
      </c>
    </row>
    <row r="103" spans="1:8" x14ac:dyDescent="0.35">
      <c r="A103" s="7" t="s">
        <v>100</v>
      </c>
      <c r="B103" s="1">
        <v>345631</v>
      </c>
      <c r="C103" s="1">
        <v>29401</v>
      </c>
      <c r="D103" s="1">
        <v>15953</v>
      </c>
      <c r="E103" s="1">
        <v>36378</v>
      </c>
      <c r="F103" s="1" t="s">
        <v>31</v>
      </c>
      <c r="G103" s="1">
        <v>259474</v>
      </c>
      <c r="H103" s="1">
        <v>4424</v>
      </c>
    </row>
    <row r="104" spans="1:8" ht="43.5" x14ac:dyDescent="0.35">
      <c r="A104" s="7" t="s">
        <v>101</v>
      </c>
      <c r="B104" s="1">
        <v>207846</v>
      </c>
      <c r="C104" s="1">
        <v>4359</v>
      </c>
      <c r="D104" s="1">
        <v>15664</v>
      </c>
      <c r="E104" s="1">
        <v>34805</v>
      </c>
      <c r="F104" s="1" t="s">
        <v>31</v>
      </c>
      <c r="G104" s="1">
        <v>151211</v>
      </c>
      <c r="H104" s="1">
        <v>1807</v>
      </c>
    </row>
    <row r="105" spans="1:8" x14ac:dyDescent="0.35">
      <c r="A105" s="7" t="s">
        <v>102</v>
      </c>
      <c r="B105" s="1">
        <v>106400</v>
      </c>
      <c r="C105" s="1">
        <v>1194</v>
      </c>
      <c r="D105" s="1">
        <v>2307</v>
      </c>
      <c r="E105" s="1">
        <v>10633</v>
      </c>
      <c r="F105" s="1" t="s">
        <v>31</v>
      </c>
      <c r="G105" s="1">
        <v>90460</v>
      </c>
      <c r="H105" s="1">
        <v>1807</v>
      </c>
    </row>
    <row r="106" spans="1:8" x14ac:dyDescent="0.35">
      <c r="A106" s="7" t="s">
        <v>103</v>
      </c>
      <c r="B106" s="1">
        <v>49924</v>
      </c>
      <c r="C106" s="1">
        <v>11557</v>
      </c>
      <c r="D106" s="1" t="s">
        <v>31</v>
      </c>
      <c r="E106" s="1">
        <v>6280</v>
      </c>
      <c r="F106" s="1" t="s">
        <v>31</v>
      </c>
      <c r="G106" s="1">
        <v>30993</v>
      </c>
      <c r="H106" s="1">
        <v>1094</v>
      </c>
    </row>
    <row r="107" spans="1:8" x14ac:dyDescent="0.35">
      <c r="A107" s="7" t="s">
        <v>104</v>
      </c>
      <c r="B107" s="1">
        <v>184631</v>
      </c>
      <c r="C107" s="1">
        <v>27598</v>
      </c>
      <c r="D107" s="1">
        <v>11663</v>
      </c>
      <c r="E107" s="1">
        <v>34121</v>
      </c>
      <c r="F107" s="1" t="s">
        <v>31</v>
      </c>
      <c r="G107" s="1">
        <v>110154</v>
      </c>
      <c r="H107" s="1">
        <v>1094</v>
      </c>
    </row>
    <row r="108" spans="1:8" x14ac:dyDescent="0.35">
      <c r="A108" s="7" t="s">
        <v>105</v>
      </c>
      <c r="B108" s="1">
        <v>131389</v>
      </c>
      <c r="C108" s="1">
        <v>49578</v>
      </c>
      <c r="D108" s="1">
        <v>14953</v>
      </c>
      <c r="E108" s="1">
        <v>64570</v>
      </c>
      <c r="F108" s="1" t="s">
        <v>31</v>
      </c>
      <c r="G108" s="1">
        <v>1194</v>
      </c>
      <c r="H108" s="1">
        <v>1094</v>
      </c>
    </row>
    <row r="109" spans="1:8" ht="29" x14ac:dyDescent="0.35">
      <c r="A109" s="7" t="s">
        <v>106</v>
      </c>
      <c r="B109" s="1">
        <v>16697</v>
      </c>
      <c r="C109" s="1">
        <v>8204</v>
      </c>
      <c r="D109" s="1" t="s">
        <v>31</v>
      </c>
      <c r="E109" s="1">
        <v>2663</v>
      </c>
      <c r="F109" s="1" t="s">
        <v>31</v>
      </c>
      <c r="G109" s="1">
        <v>4736</v>
      </c>
      <c r="H109" s="1">
        <v>1094</v>
      </c>
    </row>
    <row r="110" spans="1:8" x14ac:dyDescent="0.35">
      <c r="A110" s="7" t="s">
        <v>107</v>
      </c>
      <c r="B110" s="1">
        <v>125544</v>
      </c>
      <c r="C110" s="1">
        <v>12986</v>
      </c>
      <c r="D110" s="1">
        <v>7092</v>
      </c>
      <c r="E110" s="1">
        <v>29571</v>
      </c>
      <c r="F110" s="1" t="s">
        <v>31</v>
      </c>
      <c r="G110" s="1">
        <v>74801</v>
      </c>
      <c r="H110" s="1">
        <v>1094</v>
      </c>
    </row>
    <row r="111" spans="1:8" x14ac:dyDescent="0.35">
      <c r="A111" s="7" t="s">
        <v>108</v>
      </c>
      <c r="B111" s="1">
        <v>99164</v>
      </c>
      <c r="C111" s="1">
        <v>20842</v>
      </c>
      <c r="D111" s="1">
        <v>18507</v>
      </c>
      <c r="E111" s="1">
        <v>29759</v>
      </c>
      <c r="F111" s="1" t="s">
        <v>31</v>
      </c>
      <c r="G111" s="1">
        <v>28962</v>
      </c>
      <c r="H111" s="1">
        <v>1094</v>
      </c>
    </row>
    <row r="112" spans="1:8" x14ac:dyDescent="0.35">
      <c r="A112" s="7" t="s">
        <v>109</v>
      </c>
      <c r="B112" s="1">
        <v>4275</v>
      </c>
      <c r="C112" s="1" t="s">
        <v>31</v>
      </c>
      <c r="D112" s="1">
        <v>1503</v>
      </c>
      <c r="E112" s="1" t="s">
        <v>31</v>
      </c>
      <c r="F112" s="1" t="s">
        <v>31</v>
      </c>
      <c r="G112" s="1">
        <v>1679</v>
      </c>
      <c r="H112" s="1">
        <v>1094</v>
      </c>
    </row>
    <row r="113" spans="1:8" x14ac:dyDescent="0.35">
      <c r="A113" s="7" t="s">
        <v>49</v>
      </c>
      <c r="B113" s="1">
        <v>79737</v>
      </c>
      <c r="C113" s="1" t="s">
        <v>31</v>
      </c>
      <c r="D113" s="1">
        <v>6051</v>
      </c>
      <c r="E113" s="1">
        <v>1919</v>
      </c>
      <c r="F113" s="1" t="s">
        <v>31</v>
      </c>
      <c r="G113" s="1">
        <v>70673</v>
      </c>
      <c r="H113" s="1">
        <v>1094</v>
      </c>
    </row>
    <row r="114" spans="1:8" x14ac:dyDescent="0.35">
      <c r="A114" s="7" t="s">
        <v>50</v>
      </c>
      <c r="B114" s="1">
        <v>178220</v>
      </c>
      <c r="C114" s="1">
        <v>1503</v>
      </c>
      <c r="D114" s="1">
        <v>3666</v>
      </c>
      <c r="E114" s="1">
        <v>7044</v>
      </c>
      <c r="F114" s="1" t="s">
        <v>31</v>
      </c>
      <c r="G114" s="1">
        <v>37369</v>
      </c>
      <c r="H114" s="1">
        <v>128639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561</v>
      </c>
      <c r="C116" s="1" t="s">
        <v>31</v>
      </c>
      <c r="D116" s="1">
        <v>561</v>
      </c>
      <c r="E116" s="1" t="s">
        <v>31</v>
      </c>
      <c r="F116" s="1" t="s">
        <v>31</v>
      </c>
      <c r="G116" s="1" t="s">
        <v>31</v>
      </c>
      <c r="H116" s="1" t="s">
        <v>31</v>
      </c>
    </row>
    <row r="117" spans="1:8" x14ac:dyDescent="0.35">
      <c r="A117" s="7" t="s">
        <v>111</v>
      </c>
      <c r="B117" s="1">
        <v>1411</v>
      </c>
      <c r="C117" s="1" t="s">
        <v>31</v>
      </c>
      <c r="D117" s="1" t="s">
        <v>31</v>
      </c>
      <c r="E117" s="1">
        <v>1411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 t="s">
        <v>31</v>
      </c>
      <c r="C118" s="1" t="s">
        <v>31</v>
      </c>
      <c r="D118" s="1" t="s">
        <v>31</v>
      </c>
      <c r="E118" s="1" t="s">
        <v>31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>
        <v>543</v>
      </c>
      <c r="C119" s="1" t="s">
        <v>31</v>
      </c>
      <c r="D119" s="1">
        <v>543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1364870</v>
      </c>
      <c r="C120" s="1">
        <v>89517</v>
      </c>
      <c r="D120" s="1">
        <v>72285</v>
      </c>
      <c r="E120" s="1">
        <v>100201</v>
      </c>
      <c r="F120" s="1">
        <v>688</v>
      </c>
      <c r="G120" s="1">
        <v>978638</v>
      </c>
      <c r="H120" s="1">
        <v>123541</v>
      </c>
    </row>
    <row r="121" spans="1:8" x14ac:dyDescent="0.35">
      <c r="A121" s="7" t="s">
        <v>50</v>
      </c>
      <c r="B121" s="1">
        <v>10056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534</v>
      </c>
      <c r="H121" s="1">
        <v>9522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652378</v>
      </c>
      <c r="C123" s="1">
        <v>31680</v>
      </c>
      <c r="D123" s="1">
        <v>35741</v>
      </c>
      <c r="E123" s="1">
        <v>49580</v>
      </c>
      <c r="F123" s="1">
        <v>688</v>
      </c>
      <c r="G123" s="1">
        <v>533977</v>
      </c>
      <c r="H123" s="1">
        <v>712</v>
      </c>
    </row>
    <row r="124" spans="1:8" x14ac:dyDescent="0.35">
      <c r="A124" s="7" t="s">
        <v>116</v>
      </c>
      <c r="B124" s="1">
        <v>410709</v>
      </c>
      <c r="C124" s="1">
        <v>47176</v>
      </c>
      <c r="D124" s="1">
        <v>23243</v>
      </c>
      <c r="E124" s="1">
        <v>32772</v>
      </c>
      <c r="F124" s="1" t="s">
        <v>31</v>
      </c>
      <c r="G124" s="1">
        <v>304900</v>
      </c>
      <c r="H124" s="1">
        <v>2618</v>
      </c>
    </row>
    <row r="125" spans="1:8" x14ac:dyDescent="0.35">
      <c r="A125" s="7" t="s">
        <v>117</v>
      </c>
      <c r="B125" s="1">
        <v>55419</v>
      </c>
      <c r="C125" s="1">
        <v>5382</v>
      </c>
      <c r="D125" s="1">
        <v>2104</v>
      </c>
      <c r="E125" s="1" t="s">
        <v>31</v>
      </c>
      <c r="F125" s="1" t="s">
        <v>31</v>
      </c>
      <c r="G125" s="1">
        <v>47933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258935</v>
      </c>
      <c r="C127" s="1">
        <v>5279</v>
      </c>
      <c r="D127" s="1">
        <v>12300</v>
      </c>
      <c r="E127" s="1">
        <v>19260</v>
      </c>
      <c r="F127" s="1" t="s">
        <v>31</v>
      </c>
      <c r="G127" s="1">
        <v>92363</v>
      </c>
      <c r="H127" s="1">
        <v>129733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849381</v>
      </c>
      <c r="C129" s="1">
        <v>52253</v>
      </c>
      <c r="D129" s="1">
        <v>57884</v>
      </c>
      <c r="E129" s="1">
        <v>78028</v>
      </c>
      <c r="F129" s="1">
        <v>688</v>
      </c>
      <c r="G129" s="1">
        <v>657678</v>
      </c>
      <c r="H129" s="1">
        <v>2849</v>
      </c>
    </row>
    <row r="130" spans="1:8" x14ac:dyDescent="0.35">
      <c r="A130" s="7" t="s">
        <v>116</v>
      </c>
      <c r="B130" s="1">
        <v>252638</v>
      </c>
      <c r="C130" s="1">
        <v>31984</v>
      </c>
      <c r="D130" s="1" t="s">
        <v>31</v>
      </c>
      <c r="E130" s="1">
        <v>4324</v>
      </c>
      <c r="F130" s="1" t="s">
        <v>31</v>
      </c>
      <c r="G130" s="1">
        <v>215849</v>
      </c>
      <c r="H130" s="1">
        <v>481</v>
      </c>
    </row>
    <row r="131" spans="1:8" x14ac:dyDescent="0.35">
      <c r="A131" s="7" t="s">
        <v>117</v>
      </c>
      <c r="B131" s="1">
        <v>16037</v>
      </c>
      <c r="C131" s="1" t="s">
        <v>31</v>
      </c>
      <c r="D131" s="1">
        <v>3205</v>
      </c>
      <c r="E131" s="1" t="s">
        <v>31</v>
      </c>
      <c r="F131" s="1" t="s">
        <v>31</v>
      </c>
      <c r="G131" s="1">
        <v>12832</v>
      </c>
      <c r="H131" s="1" t="s">
        <v>31</v>
      </c>
    </row>
    <row r="132" spans="1:8" x14ac:dyDescent="0.35">
      <c r="A132" s="7" t="s">
        <v>118</v>
      </c>
      <c r="B132" s="1">
        <v>1498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1498</v>
      </c>
      <c r="H132" s="1" t="s">
        <v>31</v>
      </c>
    </row>
    <row r="133" spans="1:8" x14ac:dyDescent="0.35">
      <c r="A133" s="7" t="s">
        <v>50</v>
      </c>
      <c r="B133" s="1">
        <v>257887</v>
      </c>
      <c r="C133" s="1">
        <v>5279</v>
      </c>
      <c r="D133" s="1">
        <v>12300</v>
      </c>
      <c r="E133" s="1">
        <v>19260</v>
      </c>
      <c r="F133" s="1" t="s">
        <v>31</v>
      </c>
      <c r="G133" s="1">
        <v>91315</v>
      </c>
      <c r="H133" s="1">
        <v>129733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582115</v>
      </c>
      <c r="C135" s="1">
        <v>35552</v>
      </c>
      <c r="D135" s="1">
        <v>36746</v>
      </c>
      <c r="E135" s="1">
        <v>37114</v>
      </c>
      <c r="F135" s="1">
        <v>688</v>
      </c>
      <c r="G135" s="1">
        <v>472014</v>
      </c>
      <c r="H135" s="1" t="s">
        <v>31</v>
      </c>
    </row>
    <row r="136" spans="1:8" x14ac:dyDescent="0.35">
      <c r="A136" s="7" t="s">
        <v>116</v>
      </c>
      <c r="B136" s="1">
        <v>458239</v>
      </c>
      <c r="C136" s="1">
        <v>47274</v>
      </c>
      <c r="D136" s="1">
        <v>22297</v>
      </c>
      <c r="E136" s="1">
        <v>42923</v>
      </c>
      <c r="F136" s="1" t="s">
        <v>31</v>
      </c>
      <c r="G136" s="1">
        <v>342414</v>
      </c>
      <c r="H136" s="1">
        <v>3330</v>
      </c>
    </row>
    <row r="137" spans="1:8" x14ac:dyDescent="0.35">
      <c r="A137" s="7" t="s">
        <v>117</v>
      </c>
      <c r="B137" s="1">
        <v>76265</v>
      </c>
      <c r="C137" s="1">
        <v>1411</v>
      </c>
      <c r="D137" s="1">
        <v>2045</v>
      </c>
      <c r="E137" s="1">
        <v>2316</v>
      </c>
      <c r="F137" s="1" t="s">
        <v>31</v>
      </c>
      <c r="G137" s="1">
        <v>70493</v>
      </c>
      <c r="H137" s="1" t="s">
        <v>31</v>
      </c>
    </row>
    <row r="138" spans="1:8" x14ac:dyDescent="0.35">
      <c r="A138" s="7" t="s">
        <v>118</v>
      </c>
      <c r="B138" s="1">
        <v>1593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1593</v>
      </c>
      <c r="H138" s="1" t="s">
        <v>31</v>
      </c>
    </row>
    <row r="139" spans="1:8" x14ac:dyDescent="0.35">
      <c r="A139" s="7" t="s">
        <v>50</v>
      </c>
      <c r="B139" s="1">
        <v>259230</v>
      </c>
      <c r="C139" s="1">
        <v>5279</v>
      </c>
      <c r="D139" s="1">
        <v>12300</v>
      </c>
      <c r="E139" s="1">
        <v>19260</v>
      </c>
      <c r="F139" s="1" t="s">
        <v>31</v>
      </c>
      <c r="G139" s="1">
        <v>92658</v>
      </c>
      <c r="H139" s="1">
        <v>129733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745409</v>
      </c>
      <c r="C141" s="1">
        <v>68819</v>
      </c>
      <c r="D141" s="1">
        <v>53535</v>
      </c>
      <c r="E141" s="1">
        <v>58730</v>
      </c>
      <c r="F141" s="1" t="s">
        <v>31</v>
      </c>
      <c r="G141" s="1">
        <v>561707</v>
      </c>
      <c r="H141" s="1">
        <v>2618</v>
      </c>
    </row>
    <row r="142" spans="1:8" x14ac:dyDescent="0.35">
      <c r="A142" s="7" t="s">
        <v>116</v>
      </c>
      <c r="B142" s="1">
        <v>292592</v>
      </c>
      <c r="C142" s="1">
        <v>12999</v>
      </c>
      <c r="D142" s="1">
        <v>6051</v>
      </c>
      <c r="E142" s="1">
        <v>17823</v>
      </c>
      <c r="F142" s="1">
        <v>688</v>
      </c>
      <c r="G142" s="1">
        <v>255031</v>
      </c>
      <c r="H142" s="1" t="s">
        <v>31</v>
      </c>
    </row>
    <row r="143" spans="1:8" x14ac:dyDescent="0.35">
      <c r="A143" s="7" t="s">
        <v>117</v>
      </c>
      <c r="B143" s="1">
        <v>80999</v>
      </c>
      <c r="C143" s="1">
        <v>2419</v>
      </c>
      <c r="D143" s="1">
        <v>1503</v>
      </c>
      <c r="E143" s="1">
        <v>5799</v>
      </c>
      <c r="F143" s="1" t="s">
        <v>31</v>
      </c>
      <c r="G143" s="1">
        <v>70566</v>
      </c>
      <c r="H143" s="1">
        <v>712</v>
      </c>
    </row>
    <row r="144" spans="1:8" x14ac:dyDescent="0.35">
      <c r="A144" s="7" t="s">
        <v>118</v>
      </c>
      <c r="B144" s="1">
        <v>2691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2691</v>
      </c>
      <c r="H144" s="1" t="s">
        <v>31</v>
      </c>
    </row>
    <row r="145" spans="1:8" x14ac:dyDescent="0.35">
      <c r="A145" s="7" t="s">
        <v>50</v>
      </c>
      <c r="B145" s="1">
        <v>255750</v>
      </c>
      <c r="C145" s="1">
        <v>5279</v>
      </c>
      <c r="D145" s="1">
        <v>12300</v>
      </c>
      <c r="E145" s="1">
        <v>19260</v>
      </c>
      <c r="F145" s="1" t="s">
        <v>31</v>
      </c>
      <c r="G145" s="1">
        <v>89178</v>
      </c>
      <c r="H145" s="1">
        <v>129733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4454731</v>
      </c>
      <c r="C8" s="1">
        <v>185941</v>
      </c>
      <c r="D8" s="1">
        <v>269604</v>
      </c>
      <c r="E8" s="1">
        <v>254301</v>
      </c>
      <c r="F8" s="1">
        <v>9718</v>
      </c>
      <c r="G8" s="1">
        <v>3290914</v>
      </c>
      <c r="H8" s="1">
        <v>444253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285405</v>
      </c>
      <c r="C10" s="1">
        <v>113755</v>
      </c>
      <c r="D10" s="1">
        <v>51715</v>
      </c>
      <c r="E10" s="1">
        <v>112008</v>
      </c>
      <c r="F10" s="1">
        <v>7927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117635</v>
      </c>
      <c r="C11" s="1">
        <v>44074</v>
      </c>
      <c r="D11" s="1">
        <v>22963</v>
      </c>
      <c r="E11" s="1">
        <v>50598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100065</v>
      </c>
      <c r="C12" s="1">
        <v>34125</v>
      </c>
      <c r="D12" s="1">
        <v>25499</v>
      </c>
      <c r="E12" s="1">
        <v>40442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51505</v>
      </c>
      <c r="C13" s="1">
        <v>19878</v>
      </c>
      <c r="D13" s="1">
        <v>17204</v>
      </c>
      <c r="E13" s="1">
        <v>14422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10979</v>
      </c>
      <c r="C14" s="1">
        <v>2686</v>
      </c>
      <c r="D14" s="1">
        <v>1391</v>
      </c>
      <c r="E14" s="1">
        <v>6902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5813</v>
      </c>
      <c r="C15" s="1">
        <v>1759</v>
      </c>
      <c r="D15" s="1">
        <v>4054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13406</v>
      </c>
      <c r="C16" s="1">
        <v>1759</v>
      </c>
      <c r="D16" s="1" t="s">
        <v>31</v>
      </c>
      <c r="E16" s="1">
        <v>11647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3630</v>
      </c>
      <c r="C17" s="1">
        <v>1254</v>
      </c>
      <c r="D17" s="1" t="s">
        <v>31</v>
      </c>
      <c r="E17" s="1">
        <v>2376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10407</v>
      </c>
      <c r="C18" s="1">
        <v>5045</v>
      </c>
      <c r="D18" s="1">
        <v>2986</v>
      </c>
      <c r="E18" s="1">
        <v>2376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60698</v>
      </c>
      <c r="C19" s="1">
        <v>12999</v>
      </c>
      <c r="D19" s="1">
        <v>6278</v>
      </c>
      <c r="E19" s="1">
        <v>41421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139658</v>
      </c>
      <c r="C20" s="1">
        <v>29169</v>
      </c>
      <c r="D20" s="1">
        <v>20291</v>
      </c>
      <c r="E20" s="1">
        <v>90199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184446</v>
      </c>
      <c r="C21" s="1">
        <v>28701</v>
      </c>
      <c r="D21" s="1">
        <v>14584</v>
      </c>
      <c r="E21" s="1">
        <v>133234</v>
      </c>
      <c r="F21" s="1">
        <v>7927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54742</v>
      </c>
      <c r="C22" s="1">
        <v>18613</v>
      </c>
      <c r="D22" s="1" t="s">
        <v>31</v>
      </c>
      <c r="E22" s="1">
        <v>36129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141022</v>
      </c>
      <c r="C23" s="1">
        <v>19810</v>
      </c>
      <c r="D23" s="1">
        <v>6986</v>
      </c>
      <c r="E23" s="1">
        <v>114226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174856</v>
      </c>
      <c r="C25" s="1">
        <v>5421</v>
      </c>
      <c r="D25" s="1">
        <v>161743</v>
      </c>
      <c r="E25" s="1">
        <v>7693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87529</v>
      </c>
      <c r="C26" s="1">
        <v>37738</v>
      </c>
      <c r="D26" s="1">
        <v>43575</v>
      </c>
      <c r="E26" s="1">
        <v>6217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3738582</v>
      </c>
      <c r="C27" s="1" t="s">
        <v>31</v>
      </c>
      <c r="D27" s="1">
        <v>1624</v>
      </c>
      <c r="E27" s="1" t="s">
        <v>31</v>
      </c>
      <c r="F27" s="1">
        <v>1791</v>
      </c>
      <c r="G27" s="1">
        <v>3290914</v>
      </c>
      <c r="H27" s="1">
        <v>444253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494976</v>
      </c>
      <c r="C29" s="1" t="s">
        <v>31</v>
      </c>
      <c r="D29" s="1">
        <v>18325</v>
      </c>
      <c r="E29" s="1" t="s">
        <v>31</v>
      </c>
      <c r="F29" s="1" t="s">
        <v>31</v>
      </c>
      <c r="G29" s="1">
        <v>349587</v>
      </c>
      <c r="H29" s="1">
        <v>127064</v>
      </c>
    </row>
    <row r="30" spans="1:8" x14ac:dyDescent="0.35">
      <c r="A30" s="7" t="s">
        <v>52</v>
      </c>
      <c r="B30" s="1">
        <v>1001811</v>
      </c>
      <c r="C30" s="1">
        <v>64992</v>
      </c>
      <c r="D30" s="1">
        <v>106820</v>
      </c>
      <c r="E30" s="1">
        <v>102199</v>
      </c>
      <c r="F30" s="1" t="s">
        <v>31</v>
      </c>
      <c r="G30" s="1">
        <v>615120</v>
      </c>
      <c r="H30" s="1">
        <v>112680</v>
      </c>
    </row>
    <row r="31" spans="1:8" x14ac:dyDescent="0.35">
      <c r="A31" s="7" t="s">
        <v>53</v>
      </c>
      <c r="B31" s="1">
        <v>1063226</v>
      </c>
      <c r="C31" s="1">
        <v>115493</v>
      </c>
      <c r="D31" s="1">
        <v>109663</v>
      </c>
      <c r="E31" s="1">
        <v>136728</v>
      </c>
      <c r="F31" s="1">
        <v>9718</v>
      </c>
      <c r="G31" s="1">
        <v>596842</v>
      </c>
      <c r="H31" s="1">
        <v>94781</v>
      </c>
    </row>
    <row r="32" spans="1:8" x14ac:dyDescent="0.35">
      <c r="A32" s="7" t="s">
        <v>54</v>
      </c>
      <c r="B32" s="1">
        <v>833721</v>
      </c>
      <c r="C32" s="1" t="s">
        <v>31</v>
      </c>
      <c r="D32" s="1">
        <v>1624</v>
      </c>
      <c r="E32" s="1">
        <v>15374</v>
      </c>
      <c r="F32" s="1" t="s">
        <v>31</v>
      </c>
      <c r="G32" s="1">
        <v>753951</v>
      </c>
      <c r="H32" s="1">
        <v>62772</v>
      </c>
    </row>
    <row r="33" spans="1:8" x14ac:dyDescent="0.35">
      <c r="A33" s="7" t="s">
        <v>55</v>
      </c>
      <c r="B33" s="1">
        <v>1060998</v>
      </c>
      <c r="C33" s="1">
        <v>5456</v>
      </c>
      <c r="D33" s="1">
        <v>33172</v>
      </c>
      <c r="E33" s="1" t="s">
        <v>31</v>
      </c>
      <c r="F33" s="1" t="s">
        <v>31</v>
      </c>
      <c r="G33" s="1">
        <v>975413</v>
      </c>
      <c r="H33" s="1">
        <v>46956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2191800</v>
      </c>
      <c r="C35" s="1">
        <v>98493</v>
      </c>
      <c r="D35" s="1">
        <v>92440</v>
      </c>
      <c r="E35" s="1">
        <v>99571</v>
      </c>
      <c r="F35" s="1" t="s">
        <v>31</v>
      </c>
      <c r="G35" s="1">
        <v>1661285</v>
      </c>
      <c r="H35" s="1">
        <v>240012</v>
      </c>
    </row>
    <row r="36" spans="1:8" x14ac:dyDescent="0.35">
      <c r="A36" s="7" t="s">
        <v>57</v>
      </c>
      <c r="B36" s="1">
        <v>2262931</v>
      </c>
      <c r="C36" s="1">
        <v>87449</v>
      </c>
      <c r="D36" s="1">
        <v>177165</v>
      </c>
      <c r="E36" s="1">
        <v>154730</v>
      </c>
      <c r="F36" s="1">
        <v>9718</v>
      </c>
      <c r="G36" s="1">
        <v>1629629</v>
      </c>
      <c r="H36" s="1">
        <v>204241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2041068</v>
      </c>
      <c r="C38" s="1">
        <v>65664</v>
      </c>
      <c r="D38" s="1">
        <v>92440</v>
      </c>
      <c r="E38" s="1">
        <v>99571</v>
      </c>
      <c r="F38" s="1" t="s">
        <v>31</v>
      </c>
      <c r="G38" s="1">
        <v>1583845</v>
      </c>
      <c r="H38" s="1">
        <v>199548</v>
      </c>
    </row>
    <row r="39" spans="1:8" x14ac:dyDescent="0.35">
      <c r="A39" s="7" t="s">
        <v>59</v>
      </c>
      <c r="B39" s="1">
        <v>2168879</v>
      </c>
      <c r="C39" s="1">
        <v>87449</v>
      </c>
      <c r="D39" s="1">
        <v>160062</v>
      </c>
      <c r="E39" s="1">
        <v>152703</v>
      </c>
      <c r="F39" s="1">
        <v>9718</v>
      </c>
      <c r="G39" s="1">
        <v>1592185</v>
      </c>
      <c r="H39" s="1">
        <v>166763</v>
      </c>
    </row>
    <row r="40" spans="1:8" x14ac:dyDescent="0.35">
      <c r="A40" s="7" t="s">
        <v>60</v>
      </c>
      <c r="B40" s="1">
        <v>53594</v>
      </c>
      <c r="C40" s="1" t="s">
        <v>31</v>
      </c>
      <c r="D40" s="1">
        <v>17103</v>
      </c>
      <c r="E40" s="1" t="s">
        <v>31</v>
      </c>
      <c r="F40" s="1" t="s">
        <v>31</v>
      </c>
      <c r="G40" s="1">
        <v>33506</v>
      </c>
      <c r="H40" s="1">
        <v>2986</v>
      </c>
    </row>
    <row r="41" spans="1:8" x14ac:dyDescent="0.35">
      <c r="A41" s="7" t="s">
        <v>61</v>
      </c>
      <c r="B41" s="1">
        <v>80514</v>
      </c>
      <c r="C41" s="1">
        <v>32828</v>
      </c>
      <c r="D41" s="1" t="s">
        <v>31</v>
      </c>
      <c r="E41" s="1">
        <v>2027</v>
      </c>
      <c r="F41" s="1" t="s">
        <v>31</v>
      </c>
      <c r="G41" s="1">
        <v>39390</v>
      </c>
      <c r="H41" s="1">
        <v>6268</v>
      </c>
    </row>
    <row r="42" spans="1:8" x14ac:dyDescent="0.35">
      <c r="A42" s="7" t="s">
        <v>50</v>
      </c>
      <c r="B42" s="1">
        <v>110675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41987</v>
      </c>
      <c r="H42" s="1">
        <v>68688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148060</v>
      </c>
      <c r="C44" s="1" t="s">
        <v>31</v>
      </c>
      <c r="D44" s="1" t="s">
        <v>31</v>
      </c>
      <c r="E44" s="1">
        <v>6450</v>
      </c>
      <c r="F44" s="1" t="s">
        <v>31</v>
      </c>
      <c r="G44" s="1">
        <v>138624</v>
      </c>
      <c r="H44" s="1">
        <v>2986</v>
      </c>
    </row>
    <row r="45" spans="1:8" x14ac:dyDescent="0.35">
      <c r="A45" s="7" t="s">
        <v>63</v>
      </c>
      <c r="B45" s="1">
        <v>3812235</v>
      </c>
      <c r="C45" s="1">
        <v>139699</v>
      </c>
      <c r="D45" s="1">
        <v>252501</v>
      </c>
      <c r="E45" s="1">
        <v>244549</v>
      </c>
      <c r="F45" s="1">
        <v>9718</v>
      </c>
      <c r="G45" s="1">
        <v>2825380</v>
      </c>
      <c r="H45" s="1">
        <v>340388</v>
      </c>
    </row>
    <row r="46" spans="1:8" x14ac:dyDescent="0.35">
      <c r="A46" s="7" t="s">
        <v>64</v>
      </c>
      <c r="B46" s="1">
        <v>215308</v>
      </c>
      <c r="C46" s="1">
        <v>4054</v>
      </c>
      <c r="D46" s="1">
        <v>17103</v>
      </c>
      <c r="E46" s="1" t="s">
        <v>31</v>
      </c>
      <c r="F46" s="1" t="s">
        <v>31</v>
      </c>
      <c r="G46" s="1">
        <v>140115</v>
      </c>
      <c r="H46" s="1">
        <v>54036</v>
      </c>
    </row>
    <row r="47" spans="1:8" x14ac:dyDescent="0.35">
      <c r="A47" s="7" t="s">
        <v>65</v>
      </c>
      <c r="B47" s="1">
        <v>69627</v>
      </c>
      <c r="C47" s="1" t="s">
        <v>31</v>
      </c>
      <c r="D47" s="1" t="s">
        <v>31</v>
      </c>
      <c r="E47" s="1">
        <v>3302</v>
      </c>
      <c r="F47" s="1" t="s">
        <v>31</v>
      </c>
      <c r="G47" s="1">
        <v>66326</v>
      </c>
      <c r="H47" s="1" t="s">
        <v>31</v>
      </c>
    </row>
    <row r="48" spans="1:8" x14ac:dyDescent="0.35">
      <c r="A48" s="7" t="s">
        <v>66</v>
      </c>
      <c r="B48" s="1">
        <v>132726</v>
      </c>
      <c r="C48" s="1">
        <v>42188</v>
      </c>
      <c r="D48" s="1" t="s">
        <v>31</v>
      </c>
      <c r="E48" s="1" t="s">
        <v>31</v>
      </c>
      <c r="F48" s="1" t="s">
        <v>31</v>
      </c>
      <c r="G48" s="1">
        <v>84574</v>
      </c>
      <c r="H48" s="1">
        <v>5963</v>
      </c>
    </row>
    <row r="49" spans="1:8" x14ac:dyDescent="0.35">
      <c r="A49" s="7" t="s">
        <v>50</v>
      </c>
      <c r="B49" s="1">
        <v>76775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35895</v>
      </c>
      <c r="H49" s="1">
        <v>40880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385751</v>
      </c>
      <c r="C51" s="1">
        <v>4054</v>
      </c>
      <c r="D51" s="1">
        <v>17103</v>
      </c>
      <c r="E51" s="1">
        <v>6450</v>
      </c>
      <c r="F51" s="1" t="s">
        <v>31</v>
      </c>
      <c r="G51" s="1">
        <v>301122</v>
      </c>
      <c r="H51" s="1">
        <v>57021</v>
      </c>
    </row>
    <row r="52" spans="1:8" x14ac:dyDescent="0.35">
      <c r="A52" s="7" t="s">
        <v>68</v>
      </c>
      <c r="B52" s="1">
        <v>3752182</v>
      </c>
      <c r="C52" s="1">
        <v>139699</v>
      </c>
      <c r="D52" s="1">
        <v>252501</v>
      </c>
      <c r="E52" s="1">
        <v>242522</v>
      </c>
      <c r="F52" s="1">
        <v>9718</v>
      </c>
      <c r="G52" s="1">
        <v>2778771</v>
      </c>
      <c r="H52" s="1">
        <v>328971</v>
      </c>
    </row>
    <row r="53" spans="1:8" x14ac:dyDescent="0.35">
      <c r="A53" s="7" t="s">
        <v>49</v>
      </c>
      <c r="B53" s="1">
        <v>206801</v>
      </c>
      <c r="C53" s="1">
        <v>42188</v>
      </c>
      <c r="D53" s="1" t="s">
        <v>31</v>
      </c>
      <c r="E53" s="1">
        <v>5329</v>
      </c>
      <c r="F53" s="1" t="s">
        <v>31</v>
      </c>
      <c r="G53" s="1">
        <v>153320</v>
      </c>
      <c r="H53" s="1">
        <v>5963</v>
      </c>
    </row>
    <row r="54" spans="1:8" x14ac:dyDescent="0.35">
      <c r="A54" s="7" t="s">
        <v>50</v>
      </c>
      <c r="B54" s="1">
        <v>109997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57700</v>
      </c>
      <c r="H54" s="1">
        <v>52297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308802</v>
      </c>
      <c r="C56" s="1">
        <v>1902</v>
      </c>
      <c r="D56" s="1">
        <v>17103</v>
      </c>
      <c r="E56" s="1">
        <v>15565</v>
      </c>
      <c r="F56" s="1">
        <v>1791</v>
      </c>
      <c r="G56" s="1">
        <v>225741</v>
      </c>
      <c r="H56" s="1">
        <v>46700</v>
      </c>
    </row>
    <row r="57" spans="1:8" x14ac:dyDescent="0.35">
      <c r="A57" s="7" t="s">
        <v>70</v>
      </c>
      <c r="B57" s="1">
        <v>3731555</v>
      </c>
      <c r="C57" s="1">
        <v>173284</v>
      </c>
      <c r="D57" s="1">
        <v>222468</v>
      </c>
      <c r="E57" s="1">
        <v>210514</v>
      </c>
      <c r="F57" s="1">
        <v>7927</v>
      </c>
      <c r="G57" s="1">
        <v>2758979</v>
      </c>
      <c r="H57" s="1">
        <v>358383</v>
      </c>
    </row>
    <row r="58" spans="1:8" x14ac:dyDescent="0.35">
      <c r="A58" s="7" t="s">
        <v>71</v>
      </c>
      <c r="B58" s="1">
        <v>177999</v>
      </c>
      <c r="C58" s="1">
        <v>2507</v>
      </c>
      <c r="D58" s="1">
        <v>10337</v>
      </c>
      <c r="E58" s="1">
        <v>16492</v>
      </c>
      <c r="F58" s="1" t="s">
        <v>31</v>
      </c>
      <c r="G58" s="1">
        <v>112396</v>
      </c>
      <c r="H58" s="1">
        <v>36267</v>
      </c>
    </row>
    <row r="59" spans="1:8" x14ac:dyDescent="0.35">
      <c r="A59" s="7" t="s">
        <v>72</v>
      </c>
      <c r="B59" s="1">
        <v>73050</v>
      </c>
      <c r="C59" s="1" t="s">
        <v>31</v>
      </c>
      <c r="D59" s="1">
        <v>19696</v>
      </c>
      <c r="E59" s="1">
        <v>573</v>
      </c>
      <c r="F59" s="1" t="s">
        <v>31</v>
      </c>
      <c r="G59" s="1">
        <v>52782</v>
      </c>
      <c r="H59" s="1" t="s">
        <v>31</v>
      </c>
    </row>
    <row r="60" spans="1:8" x14ac:dyDescent="0.35">
      <c r="A60" s="7" t="s">
        <v>73</v>
      </c>
      <c r="B60" s="1">
        <v>163325</v>
      </c>
      <c r="C60" s="1">
        <v>8248</v>
      </c>
      <c r="D60" s="1" t="s">
        <v>31</v>
      </c>
      <c r="E60" s="1">
        <v>11157</v>
      </c>
      <c r="F60" s="1" t="s">
        <v>31</v>
      </c>
      <c r="G60" s="1">
        <v>141017</v>
      </c>
      <c r="H60" s="1">
        <v>2903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151993</v>
      </c>
      <c r="C62" s="1">
        <v>39394</v>
      </c>
      <c r="D62" s="1">
        <v>30387</v>
      </c>
      <c r="E62" s="1">
        <v>6450</v>
      </c>
      <c r="F62" s="1" t="s">
        <v>31</v>
      </c>
      <c r="G62" s="1">
        <v>64989</v>
      </c>
      <c r="H62" s="1">
        <v>10772</v>
      </c>
    </row>
    <row r="63" spans="1:8" x14ac:dyDescent="0.35">
      <c r="A63" s="7" t="s">
        <v>75</v>
      </c>
      <c r="B63" s="1">
        <v>1560325</v>
      </c>
      <c r="C63" s="1">
        <v>8448</v>
      </c>
      <c r="D63" s="1">
        <v>3578</v>
      </c>
      <c r="E63" s="1">
        <v>82547</v>
      </c>
      <c r="F63" s="1" t="s">
        <v>31</v>
      </c>
      <c r="G63" s="1">
        <v>1215929</v>
      </c>
      <c r="H63" s="1">
        <v>249822</v>
      </c>
    </row>
    <row r="64" spans="1:8" x14ac:dyDescent="0.35">
      <c r="A64" s="7" t="s">
        <v>76</v>
      </c>
      <c r="B64" s="1">
        <v>1440512</v>
      </c>
      <c r="C64" s="1">
        <v>58157</v>
      </c>
      <c r="D64" s="1">
        <v>107218</v>
      </c>
      <c r="E64" s="1">
        <v>78827</v>
      </c>
      <c r="F64" s="1">
        <v>7927</v>
      </c>
      <c r="G64" s="1">
        <v>1083239</v>
      </c>
      <c r="H64" s="1">
        <v>105144</v>
      </c>
    </row>
    <row r="65" spans="1:8" x14ac:dyDescent="0.35">
      <c r="A65" s="7" t="s">
        <v>77</v>
      </c>
      <c r="B65" s="1">
        <v>1301901</v>
      </c>
      <c r="C65" s="1">
        <v>79943</v>
      </c>
      <c r="D65" s="1">
        <v>128421</v>
      </c>
      <c r="E65" s="1">
        <v>86476</v>
      </c>
      <c r="F65" s="1">
        <v>1791</v>
      </c>
      <c r="G65" s="1">
        <v>926757</v>
      </c>
      <c r="H65" s="1">
        <v>78514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2519245</v>
      </c>
      <c r="C67" s="1">
        <v>164104</v>
      </c>
      <c r="D67" s="1">
        <v>192954</v>
      </c>
      <c r="E67" s="1">
        <v>204022</v>
      </c>
      <c r="F67" s="1">
        <v>1791</v>
      </c>
      <c r="G67" s="1">
        <v>1777424</v>
      </c>
      <c r="H67" s="1">
        <v>178949</v>
      </c>
    </row>
    <row r="68" spans="1:8" x14ac:dyDescent="0.35">
      <c r="A68" s="7" t="s">
        <v>79</v>
      </c>
      <c r="B68" s="1">
        <v>183276</v>
      </c>
      <c r="C68" s="1" t="s">
        <v>31</v>
      </c>
      <c r="D68" s="1">
        <v>5709</v>
      </c>
      <c r="E68" s="1" t="s">
        <v>31</v>
      </c>
      <c r="F68" s="1" t="s">
        <v>31</v>
      </c>
      <c r="G68" s="1">
        <v>156261</v>
      </c>
      <c r="H68" s="1">
        <v>21305</v>
      </c>
    </row>
    <row r="69" spans="1:8" x14ac:dyDescent="0.35">
      <c r="A69" s="7" t="s">
        <v>80</v>
      </c>
      <c r="B69" s="1">
        <v>466393</v>
      </c>
      <c r="C69" s="1">
        <v>8136</v>
      </c>
      <c r="D69" s="1">
        <v>17454</v>
      </c>
      <c r="E69" s="1">
        <v>19574</v>
      </c>
      <c r="F69" s="1">
        <v>7927</v>
      </c>
      <c r="G69" s="1">
        <v>381305</v>
      </c>
      <c r="H69" s="1">
        <v>31998</v>
      </c>
    </row>
    <row r="70" spans="1:8" x14ac:dyDescent="0.35">
      <c r="A70" s="7" t="s">
        <v>81</v>
      </c>
      <c r="B70" s="1">
        <v>1242026</v>
      </c>
      <c r="C70" s="1">
        <v>13701</v>
      </c>
      <c r="D70" s="1">
        <v>53487</v>
      </c>
      <c r="E70" s="1">
        <v>30705</v>
      </c>
      <c r="F70" s="1" t="s">
        <v>31</v>
      </c>
      <c r="G70" s="1">
        <v>969610</v>
      </c>
      <c r="H70" s="1">
        <v>174523</v>
      </c>
    </row>
    <row r="71" spans="1:8" x14ac:dyDescent="0.35">
      <c r="A71" s="7" t="s">
        <v>50</v>
      </c>
      <c r="B71" s="1">
        <v>43791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6314</v>
      </c>
      <c r="H71" s="1">
        <v>37478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370498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351404</v>
      </c>
      <c r="H73" s="1">
        <v>19094</v>
      </c>
    </row>
    <row r="74" spans="1:8" x14ac:dyDescent="0.35">
      <c r="A74" s="7" t="s">
        <v>83</v>
      </c>
      <c r="B74" s="1">
        <v>1740166</v>
      </c>
      <c r="C74" s="1">
        <v>10464</v>
      </c>
      <c r="D74" s="1">
        <v>12125</v>
      </c>
      <c r="E74" s="1">
        <v>6110</v>
      </c>
      <c r="F74" s="1" t="s">
        <v>31</v>
      </c>
      <c r="G74" s="1">
        <v>1575231</v>
      </c>
      <c r="H74" s="1">
        <v>136237</v>
      </c>
    </row>
    <row r="75" spans="1:8" x14ac:dyDescent="0.35">
      <c r="A75" s="7" t="s">
        <v>84</v>
      </c>
      <c r="B75" s="1">
        <v>910577</v>
      </c>
      <c r="C75" s="1">
        <v>31017</v>
      </c>
      <c r="D75" s="1">
        <v>65082</v>
      </c>
      <c r="E75" s="1">
        <v>47135</v>
      </c>
      <c r="F75" s="1">
        <v>1791</v>
      </c>
      <c r="G75" s="1">
        <v>686791</v>
      </c>
      <c r="H75" s="1">
        <v>78761</v>
      </c>
    </row>
    <row r="76" spans="1:8" x14ac:dyDescent="0.35">
      <c r="A76" s="7" t="s">
        <v>85</v>
      </c>
      <c r="B76" s="1">
        <v>714353</v>
      </c>
      <c r="C76" s="1">
        <v>66949</v>
      </c>
      <c r="D76" s="1">
        <v>87640</v>
      </c>
      <c r="E76" s="1">
        <v>101522</v>
      </c>
      <c r="F76" s="1" t="s">
        <v>31</v>
      </c>
      <c r="G76" s="1">
        <v>337322</v>
      </c>
      <c r="H76" s="1">
        <v>120920</v>
      </c>
    </row>
    <row r="77" spans="1:8" x14ac:dyDescent="0.35">
      <c r="A77" s="7" t="s">
        <v>86</v>
      </c>
      <c r="B77" s="1">
        <v>414259</v>
      </c>
      <c r="C77" s="1">
        <v>39059</v>
      </c>
      <c r="D77" s="1">
        <v>53414</v>
      </c>
      <c r="E77" s="1">
        <v>43618</v>
      </c>
      <c r="F77" s="1">
        <v>7927</v>
      </c>
      <c r="G77" s="1">
        <v>207279</v>
      </c>
      <c r="H77" s="1">
        <v>62962</v>
      </c>
    </row>
    <row r="78" spans="1:8" x14ac:dyDescent="0.35">
      <c r="A78" s="7" t="s">
        <v>87</v>
      </c>
      <c r="B78" s="1">
        <v>155793</v>
      </c>
      <c r="C78" s="1">
        <v>2986</v>
      </c>
      <c r="D78" s="1">
        <v>20600</v>
      </c>
      <c r="E78" s="1">
        <v>45181</v>
      </c>
      <c r="F78" s="1" t="s">
        <v>31</v>
      </c>
      <c r="G78" s="1">
        <v>78433</v>
      </c>
      <c r="H78" s="1">
        <v>8593</v>
      </c>
    </row>
    <row r="79" spans="1:8" x14ac:dyDescent="0.35">
      <c r="A79" s="7" t="s">
        <v>88</v>
      </c>
      <c r="B79" s="1">
        <v>149085</v>
      </c>
      <c r="C79" s="1">
        <v>35467</v>
      </c>
      <c r="D79" s="1">
        <v>30743</v>
      </c>
      <c r="E79" s="1">
        <v>10734</v>
      </c>
      <c r="F79" s="1" t="s">
        <v>31</v>
      </c>
      <c r="G79" s="1">
        <v>54454</v>
      </c>
      <c r="H79" s="1">
        <v>17685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1407973</v>
      </c>
      <c r="C81" s="1">
        <v>181169</v>
      </c>
      <c r="D81" s="1">
        <v>259181</v>
      </c>
      <c r="E81" s="1">
        <v>252867</v>
      </c>
      <c r="F81" s="1">
        <v>9718</v>
      </c>
      <c r="G81" s="1">
        <v>497396</v>
      </c>
      <c r="H81" s="1">
        <v>207643</v>
      </c>
    </row>
    <row r="82" spans="1:8" x14ac:dyDescent="0.35">
      <c r="A82" s="7" t="s">
        <v>90</v>
      </c>
      <c r="B82" s="1">
        <v>3046758</v>
      </c>
      <c r="C82" s="1">
        <v>4772</v>
      </c>
      <c r="D82" s="1">
        <v>10423</v>
      </c>
      <c r="E82" s="1">
        <v>1434</v>
      </c>
      <c r="F82" s="1" t="s">
        <v>31</v>
      </c>
      <c r="G82" s="1">
        <v>2793518</v>
      </c>
      <c r="H82" s="1">
        <v>236610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393087</v>
      </c>
      <c r="C84" s="1">
        <v>13414</v>
      </c>
      <c r="D84" s="1">
        <v>8482</v>
      </c>
      <c r="E84" s="1">
        <v>47500</v>
      </c>
      <c r="F84" s="1" t="s">
        <v>31</v>
      </c>
      <c r="G84" s="1">
        <v>294311</v>
      </c>
      <c r="H84" s="1">
        <v>29381</v>
      </c>
    </row>
    <row r="85" spans="1:8" x14ac:dyDescent="0.35">
      <c r="A85" s="7" t="s">
        <v>68</v>
      </c>
      <c r="B85" s="1">
        <v>3896617</v>
      </c>
      <c r="C85" s="1">
        <v>172527</v>
      </c>
      <c r="D85" s="1">
        <v>261122</v>
      </c>
      <c r="E85" s="1">
        <v>206801</v>
      </c>
      <c r="F85" s="1">
        <v>9718</v>
      </c>
      <c r="G85" s="1">
        <v>2996603</v>
      </c>
      <c r="H85" s="1">
        <v>249846</v>
      </c>
    </row>
    <row r="86" spans="1:8" x14ac:dyDescent="0.35">
      <c r="A86" s="7" t="s">
        <v>50</v>
      </c>
      <c r="B86" s="1">
        <v>165026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165026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2482907</v>
      </c>
      <c r="C88" s="1">
        <v>113435</v>
      </c>
      <c r="D88" s="1">
        <v>188422</v>
      </c>
      <c r="E88" s="1">
        <v>176612</v>
      </c>
      <c r="F88" s="1" t="s">
        <v>31</v>
      </c>
      <c r="G88" s="1">
        <v>1847161</v>
      </c>
      <c r="H88" s="1">
        <v>157278</v>
      </c>
    </row>
    <row r="89" spans="1:8" x14ac:dyDescent="0.35">
      <c r="A89" s="7" t="s">
        <v>68</v>
      </c>
      <c r="B89" s="1">
        <v>1802616</v>
      </c>
      <c r="C89" s="1">
        <v>72506</v>
      </c>
      <c r="D89" s="1">
        <v>81183</v>
      </c>
      <c r="E89" s="1">
        <v>77689</v>
      </c>
      <c r="F89" s="1">
        <v>9718</v>
      </c>
      <c r="G89" s="1">
        <v>1439572</v>
      </c>
      <c r="H89" s="1">
        <v>121949</v>
      </c>
    </row>
    <row r="90" spans="1:8" x14ac:dyDescent="0.35">
      <c r="A90" s="7" t="s">
        <v>50</v>
      </c>
      <c r="B90" s="1">
        <v>169208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4181</v>
      </c>
      <c r="H90" s="1">
        <v>165026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329197</v>
      </c>
      <c r="C92" s="1">
        <v>13511</v>
      </c>
      <c r="D92" s="1">
        <v>2076</v>
      </c>
      <c r="E92" s="1">
        <v>30777</v>
      </c>
      <c r="F92" s="1" t="s">
        <v>31</v>
      </c>
      <c r="G92" s="1">
        <v>276564</v>
      </c>
      <c r="H92" s="1">
        <v>6268</v>
      </c>
    </row>
    <row r="93" spans="1:8" x14ac:dyDescent="0.35">
      <c r="A93" s="7" t="s">
        <v>92</v>
      </c>
      <c r="B93" s="1">
        <v>366952</v>
      </c>
      <c r="C93" s="1">
        <v>10764</v>
      </c>
      <c r="D93" s="1">
        <v>10337</v>
      </c>
      <c r="E93" s="1">
        <v>19660</v>
      </c>
      <c r="F93" s="1" t="s">
        <v>31</v>
      </c>
      <c r="G93" s="1">
        <v>326191</v>
      </c>
      <c r="H93" s="1" t="s">
        <v>31</v>
      </c>
    </row>
    <row r="94" spans="1:8" x14ac:dyDescent="0.35">
      <c r="A94" s="7" t="s">
        <v>93</v>
      </c>
      <c r="B94" s="1">
        <v>349953</v>
      </c>
      <c r="C94" s="1">
        <v>6317</v>
      </c>
      <c r="D94" s="1">
        <v>8490</v>
      </c>
      <c r="E94" s="1">
        <v>27059</v>
      </c>
      <c r="F94" s="1" t="s">
        <v>31</v>
      </c>
      <c r="G94" s="1">
        <v>308086</v>
      </c>
      <c r="H94" s="1" t="s">
        <v>31</v>
      </c>
    </row>
    <row r="95" spans="1:8" x14ac:dyDescent="0.35">
      <c r="A95" s="7" t="s">
        <v>94</v>
      </c>
      <c r="B95" s="1">
        <v>659886</v>
      </c>
      <c r="C95" s="1">
        <v>11199</v>
      </c>
      <c r="D95" s="1">
        <v>43624</v>
      </c>
      <c r="E95" s="1">
        <v>25178</v>
      </c>
      <c r="F95" s="1" t="s">
        <v>31</v>
      </c>
      <c r="G95" s="1">
        <v>578373</v>
      </c>
      <c r="H95" s="1">
        <v>1510</v>
      </c>
    </row>
    <row r="96" spans="1:8" x14ac:dyDescent="0.35">
      <c r="A96" s="7" t="s">
        <v>95</v>
      </c>
      <c r="B96" s="1">
        <v>591865</v>
      </c>
      <c r="C96" s="1">
        <v>36892</v>
      </c>
      <c r="D96" s="1">
        <v>40365</v>
      </c>
      <c r="E96" s="1">
        <v>33164</v>
      </c>
      <c r="F96" s="1" t="s">
        <v>31</v>
      </c>
      <c r="G96" s="1">
        <v>481445</v>
      </c>
      <c r="H96" s="1" t="s">
        <v>31</v>
      </c>
    </row>
    <row r="97" spans="1:8" x14ac:dyDescent="0.35">
      <c r="A97" s="7" t="s">
        <v>96</v>
      </c>
      <c r="B97" s="1">
        <v>587179</v>
      </c>
      <c r="C97" s="1">
        <v>32627</v>
      </c>
      <c r="D97" s="1">
        <v>62821</v>
      </c>
      <c r="E97" s="1">
        <v>38848</v>
      </c>
      <c r="F97" s="1" t="s">
        <v>31</v>
      </c>
      <c r="G97" s="1">
        <v>452882</v>
      </c>
      <c r="H97" s="1" t="s">
        <v>31</v>
      </c>
    </row>
    <row r="98" spans="1:8" x14ac:dyDescent="0.35">
      <c r="A98" s="7" t="s">
        <v>97</v>
      </c>
      <c r="B98" s="1">
        <v>170437</v>
      </c>
      <c r="C98" s="1">
        <v>10744</v>
      </c>
      <c r="D98" s="1">
        <v>18975</v>
      </c>
      <c r="E98" s="1">
        <v>13170</v>
      </c>
      <c r="F98" s="1">
        <v>1791</v>
      </c>
      <c r="G98" s="1">
        <v>125757</v>
      </c>
      <c r="H98" s="1" t="s">
        <v>31</v>
      </c>
    </row>
    <row r="99" spans="1:8" x14ac:dyDescent="0.35">
      <c r="A99" s="7" t="s">
        <v>98</v>
      </c>
      <c r="B99" s="1">
        <v>188295</v>
      </c>
      <c r="C99" s="1">
        <v>1759</v>
      </c>
      <c r="D99" s="1">
        <v>22466</v>
      </c>
      <c r="E99" s="1" t="s">
        <v>31</v>
      </c>
      <c r="F99" s="1" t="s">
        <v>31</v>
      </c>
      <c r="G99" s="1">
        <v>164069</v>
      </c>
      <c r="H99" s="1" t="s">
        <v>31</v>
      </c>
    </row>
    <row r="100" spans="1:8" x14ac:dyDescent="0.35">
      <c r="A100" s="7" t="s">
        <v>50</v>
      </c>
      <c r="B100" s="1">
        <v>1210967</v>
      </c>
      <c r="C100" s="1">
        <v>62128</v>
      </c>
      <c r="D100" s="1">
        <v>60449</v>
      </c>
      <c r="E100" s="1">
        <v>66443</v>
      </c>
      <c r="F100" s="1">
        <v>7927</v>
      </c>
      <c r="G100" s="1">
        <v>577546</v>
      </c>
      <c r="H100" s="1">
        <v>436474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3329427</v>
      </c>
      <c r="C102" s="1">
        <v>132504</v>
      </c>
      <c r="D102" s="1">
        <v>230050</v>
      </c>
      <c r="E102" s="1">
        <v>224403</v>
      </c>
      <c r="F102" s="1">
        <v>9718</v>
      </c>
      <c r="G102" s="1">
        <v>2720780</v>
      </c>
      <c r="H102" s="1">
        <v>11973</v>
      </c>
    </row>
    <row r="103" spans="1:8" x14ac:dyDescent="0.35">
      <c r="A103" s="7" t="s">
        <v>100</v>
      </c>
      <c r="B103" s="1">
        <v>1179615</v>
      </c>
      <c r="C103" s="1">
        <v>54191</v>
      </c>
      <c r="D103" s="1">
        <v>28020</v>
      </c>
      <c r="E103" s="1">
        <v>65396</v>
      </c>
      <c r="F103" s="1" t="s">
        <v>31</v>
      </c>
      <c r="G103" s="1">
        <v>1021545</v>
      </c>
      <c r="H103" s="1">
        <v>10462</v>
      </c>
    </row>
    <row r="104" spans="1:8" ht="43.5" x14ac:dyDescent="0.35">
      <c r="A104" s="7" t="s">
        <v>101</v>
      </c>
      <c r="B104" s="1">
        <v>920132</v>
      </c>
      <c r="C104" s="1">
        <v>52527</v>
      </c>
      <c r="D104" s="1">
        <v>24789</v>
      </c>
      <c r="E104" s="1">
        <v>88369</v>
      </c>
      <c r="F104" s="1" t="s">
        <v>31</v>
      </c>
      <c r="G104" s="1">
        <v>743984</v>
      </c>
      <c r="H104" s="1">
        <v>10462</v>
      </c>
    </row>
    <row r="105" spans="1:8" x14ac:dyDescent="0.35">
      <c r="A105" s="7" t="s">
        <v>102</v>
      </c>
      <c r="B105" s="1">
        <v>232577</v>
      </c>
      <c r="C105" s="1">
        <v>13818</v>
      </c>
      <c r="D105" s="1">
        <v>3761</v>
      </c>
      <c r="E105" s="1">
        <v>48922</v>
      </c>
      <c r="F105" s="1" t="s">
        <v>31</v>
      </c>
      <c r="G105" s="1">
        <v>159808</v>
      </c>
      <c r="H105" s="1">
        <v>6268</v>
      </c>
    </row>
    <row r="106" spans="1:8" x14ac:dyDescent="0.35">
      <c r="A106" s="7" t="s">
        <v>103</v>
      </c>
      <c r="B106" s="1">
        <v>222046</v>
      </c>
      <c r="C106" s="1">
        <v>32828</v>
      </c>
      <c r="D106" s="1">
        <v>25093</v>
      </c>
      <c r="E106" s="1">
        <v>4623</v>
      </c>
      <c r="F106" s="1" t="s">
        <v>31</v>
      </c>
      <c r="G106" s="1">
        <v>153233</v>
      </c>
      <c r="H106" s="1">
        <v>6268</v>
      </c>
    </row>
    <row r="107" spans="1:8" x14ac:dyDescent="0.35">
      <c r="A107" s="7" t="s">
        <v>104</v>
      </c>
      <c r="B107" s="1">
        <v>578578</v>
      </c>
      <c r="C107" s="1">
        <v>27785</v>
      </c>
      <c r="D107" s="1">
        <v>30530</v>
      </c>
      <c r="E107" s="1">
        <v>53723</v>
      </c>
      <c r="F107" s="1" t="s">
        <v>31</v>
      </c>
      <c r="G107" s="1">
        <v>456078</v>
      </c>
      <c r="H107" s="1">
        <v>10462</v>
      </c>
    </row>
    <row r="108" spans="1:8" x14ac:dyDescent="0.35">
      <c r="A108" s="7" t="s">
        <v>105</v>
      </c>
      <c r="B108" s="1">
        <v>274870</v>
      </c>
      <c r="C108" s="1">
        <v>78480</v>
      </c>
      <c r="D108" s="1">
        <v>34975</v>
      </c>
      <c r="E108" s="1">
        <v>151798</v>
      </c>
      <c r="F108" s="1" t="s">
        <v>31</v>
      </c>
      <c r="G108" s="1">
        <v>3350</v>
      </c>
      <c r="H108" s="1">
        <v>6268</v>
      </c>
    </row>
    <row r="109" spans="1:8" ht="29" x14ac:dyDescent="0.35">
      <c r="A109" s="7" t="s">
        <v>106</v>
      </c>
      <c r="B109" s="1">
        <v>111178</v>
      </c>
      <c r="C109" s="1">
        <v>12721</v>
      </c>
      <c r="D109" s="1">
        <v>14923</v>
      </c>
      <c r="E109" s="1">
        <v>12045</v>
      </c>
      <c r="F109" s="1" t="s">
        <v>31</v>
      </c>
      <c r="G109" s="1">
        <v>65222</v>
      </c>
      <c r="H109" s="1">
        <v>6268</v>
      </c>
    </row>
    <row r="110" spans="1:8" x14ac:dyDescent="0.35">
      <c r="A110" s="7" t="s">
        <v>107</v>
      </c>
      <c r="B110" s="1">
        <v>144287</v>
      </c>
      <c r="C110" s="1">
        <v>13511</v>
      </c>
      <c r="D110" s="1" t="s">
        <v>31</v>
      </c>
      <c r="E110" s="1">
        <v>24731</v>
      </c>
      <c r="F110" s="1" t="s">
        <v>31</v>
      </c>
      <c r="G110" s="1">
        <v>99777</v>
      </c>
      <c r="H110" s="1">
        <v>6268</v>
      </c>
    </row>
    <row r="111" spans="1:8" x14ac:dyDescent="0.35">
      <c r="A111" s="7" t="s">
        <v>108</v>
      </c>
      <c r="B111" s="1">
        <v>147198</v>
      </c>
      <c r="C111" s="1">
        <v>36980</v>
      </c>
      <c r="D111" s="1">
        <v>11240</v>
      </c>
      <c r="E111" s="1">
        <v>32565</v>
      </c>
      <c r="F111" s="1" t="s">
        <v>31</v>
      </c>
      <c r="G111" s="1">
        <v>55951</v>
      </c>
      <c r="H111" s="1">
        <v>10462</v>
      </c>
    </row>
    <row r="112" spans="1:8" x14ac:dyDescent="0.35">
      <c r="A112" s="7" t="s">
        <v>109</v>
      </c>
      <c r="B112" s="1">
        <v>59358</v>
      </c>
      <c r="C112" s="1">
        <v>36883</v>
      </c>
      <c r="D112" s="1" t="s">
        <v>31</v>
      </c>
      <c r="E112" s="1" t="s">
        <v>31</v>
      </c>
      <c r="F112" s="1" t="s">
        <v>31</v>
      </c>
      <c r="G112" s="1">
        <v>16208</v>
      </c>
      <c r="H112" s="1">
        <v>6268</v>
      </c>
    </row>
    <row r="113" spans="1:8" x14ac:dyDescent="0.35">
      <c r="A113" s="7" t="s">
        <v>49</v>
      </c>
      <c r="B113" s="1">
        <v>186561</v>
      </c>
      <c r="C113" s="1">
        <v>40603</v>
      </c>
      <c r="D113" s="1">
        <v>6841</v>
      </c>
      <c r="E113" s="1">
        <v>3730</v>
      </c>
      <c r="F113" s="1" t="s">
        <v>31</v>
      </c>
      <c r="G113" s="1">
        <v>118857</v>
      </c>
      <c r="H113" s="1">
        <v>16530</v>
      </c>
    </row>
    <row r="114" spans="1:8" x14ac:dyDescent="0.35">
      <c r="A114" s="7" t="s">
        <v>50</v>
      </c>
      <c r="B114" s="1">
        <v>600316</v>
      </c>
      <c r="C114" s="1">
        <v>2782</v>
      </c>
      <c r="D114" s="1">
        <v>24931</v>
      </c>
      <c r="E114" s="1" t="s">
        <v>31</v>
      </c>
      <c r="F114" s="1" t="s">
        <v>31</v>
      </c>
      <c r="G114" s="1">
        <v>150585</v>
      </c>
      <c r="H114" s="1">
        <v>422018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56119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40714</v>
      </c>
      <c r="H116" s="1">
        <v>15406</v>
      </c>
    </row>
    <row r="117" spans="1:8" x14ac:dyDescent="0.35">
      <c r="A117" s="7" t="s">
        <v>111</v>
      </c>
      <c r="B117" s="1">
        <v>22067</v>
      </c>
      <c r="C117" s="1" t="s">
        <v>31</v>
      </c>
      <c r="D117" s="1">
        <v>1759</v>
      </c>
      <c r="E117" s="1" t="s">
        <v>31</v>
      </c>
      <c r="F117" s="1" t="s">
        <v>31</v>
      </c>
      <c r="G117" s="1">
        <v>14040</v>
      </c>
      <c r="H117" s="1">
        <v>6268</v>
      </c>
    </row>
    <row r="118" spans="1:8" x14ac:dyDescent="0.35">
      <c r="A118" s="7" t="s">
        <v>112</v>
      </c>
      <c r="B118" s="1">
        <v>12306</v>
      </c>
      <c r="C118" s="1" t="s">
        <v>31</v>
      </c>
      <c r="D118" s="1">
        <v>4604</v>
      </c>
      <c r="E118" s="1">
        <v>1434</v>
      </c>
      <c r="F118" s="1" t="s">
        <v>31</v>
      </c>
      <c r="G118" s="1" t="s">
        <v>31</v>
      </c>
      <c r="H118" s="1">
        <v>6268</v>
      </c>
    </row>
    <row r="119" spans="1:8" x14ac:dyDescent="0.35">
      <c r="A119" s="7" t="s">
        <v>113</v>
      </c>
      <c r="B119" s="1">
        <v>29202</v>
      </c>
      <c r="C119" s="1">
        <v>961</v>
      </c>
      <c r="D119" s="1">
        <v>2386</v>
      </c>
      <c r="E119" s="1">
        <v>2686</v>
      </c>
      <c r="F119" s="1" t="s">
        <v>31</v>
      </c>
      <c r="G119" s="1">
        <v>16901</v>
      </c>
      <c r="H119" s="1">
        <v>6268</v>
      </c>
    </row>
    <row r="120" spans="1:8" x14ac:dyDescent="0.35">
      <c r="A120" s="7" t="s">
        <v>114</v>
      </c>
      <c r="B120" s="1">
        <v>4294482</v>
      </c>
      <c r="C120" s="1">
        <v>184980</v>
      </c>
      <c r="D120" s="1">
        <v>260855</v>
      </c>
      <c r="E120" s="1">
        <v>250180</v>
      </c>
      <c r="F120" s="1">
        <v>9718</v>
      </c>
      <c r="G120" s="1">
        <v>3196428</v>
      </c>
      <c r="H120" s="1">
        <v>392321</v>
      </c>
    </row>
    <row r="121" spans="1:8" x14ac:dyDescent="0.35">
      <c r="A121" s="7" t="s">
        <v>50</v>
      </c>
      <c r="B121" s="1">
        <v>59358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22832</v>
      </c>
      <c r="H121" s="1">
        <v>36526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2487965</v>
      </c>
      <c r="C123" s="1">
        <v>123251</v>
      </c>
      <c r="D123" s="1">
        <v>166614</v>
      </c>
      <c r="E123" s="1">
        <v>161734</v>
      </c>
      <c r="F123" s="1">
        <v>1791</v>
      </c>
      <c r="G123" s="1">
        <v>2033065</v>
      </c>
      <c r="H123" s="1">
        <v>1510</v>
      </c>
    </row>
    <row r="124" spans="1:8" x14ac:dyDescent="0.35">
      <c r="A124" s="7" t="s">
        <v>116</v>
      </c>
      <c r="B124" s="1">
        <v>971108</v>
      </c>
      <c r="C124" s="1">
        <v>13298</v>
      </c>
      <c r="D124" s="1">
        <v>55793</v>
      </c>
      <c r="E124" s="1">
        <v>64159</v>
      </c>
      <c r="F124" s="1" t="s">
        <v>31</v>
      </c>
      <c r="G124" s="1">
        <v>837859</v>
      </c>
      <c r="H124" s="1" t="s">
        <v>31</v>
      </c>
    </row>
    <row r="125" spans="1:8" x14ac:dyDescent="0.35">
      <c r="A125" s="7" t="s">
        <v>117</v>
      </c>
      <c r="B125" s="1">
        <v>68970</v>
      </c>
      <c r="C125" s="1" t="s">
        <v>31</v>
      </c>
      <c r="D125" s="1">
        <v>3761</v>
      </c>
      <c r="E125" s="1">
        <v>6288</v>
      </c>
      <c r="F125" s="1" t="s">
        <v>31</v>
      </c>
      <c r="G125" s="1">
        <v>52653</v>
      </c>
      <c r="H125" s="1">
        <v>6268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926687</v>
      </c>
      <c r="C127" s="1">
        <v>49392</v>
      </c>
      <c r="D127" s="1">
        <v>43437</v>
      </c>
      <c r="E127" s="1">
        <v>22121</v>
      </c>
      <c r="F127" s="1">
        <v>7927</v>
      </c>
      <c r="G127" s="1">
        <v>367336</v>
      </c>
      <c r="H127" s="1">
        <v>436474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2950748</v>
      </c>
      <c r="C129" s="1">
        <v>132468</v>
      </c>
      <c r="D129" s="1">
        <v>190964</v>
      </c>
      <c r="E129" s="1">
        <v>211826</v>
      </c>
      <c r="F129" s="1">
        <v>1791</v>
      </c>
      <c r="G129" s="1">
        <v>2413699</v>
      </c>
      <c r="H129" s="1" t="s">
        <v>31</v>
      </c>
    </row>
    <row r="130" spans="1:8" x14ac:dyDescent="0.35">
      <c r="A130" s="7" t="s">
        <v>116</v>
      </c>
      <c r="B130" s="1">
        <v>493034</v>
      </c>
      <c r="C130" s="1">
        <v>4081</v>
      </c>
      <c r="D130" s="1">
        <v>33413</v>
      </c>
      <c r="E130" s="1">
        <v>14565</v>
      </c>
      <c r="F130" s="1" t="s">
        <v>31</v>
      </c>
      <c r="G130" s="1">
        <v>439464</v>
      </c>
      <c r="H130" s="1">
        <v>1510</v>
      </c>
    </row>
    <row r="131" spans="1:8" x14ac:dyDescent="0.35">
      <c r="A131" s="7" t="s">
        <v>117</v>
      </c>
      <c r="B131" s="1">
        <v>58802</v>
      </c>
      <c r="C131" s="1" t="s">
        <v>31</v>
      </c>
      <c r="D131" s="1">
        <v>1791</v>
      </c>
      <c r="E131" s="1" t="s">
        <v>31</v>
      </c>
      <c r="F131" s="1" t="s">
        <v>31</v>
      </c>
      <c r="G131" s="1">
        <v>57011</v>
      </c>
      <c r="H131" s="1" t="s">
        <v>31</v>
      </c>
    </row>
    <row r="132" spans="1:8" x14ac:dyDescent="0.35">
      <c r="A132" s="7" t="s">
        <v>118</v>
      </c>
      <c r="B132" s="1">
        <v>16705</v>
      </c>
      <c r="C132" s="1" t="s">
        <v>31</v>
      </c>
      <c r="D132" s="1" t="s">
        <v>31</v>
      </c>
      <c r="E132" s="1">
        <v>3302</v>
      </c>
      <c r="F132" s="1" t="s">
        <v>31</v>
      </c>
      <c r="G132" s="1">
        <v>13403</v>
      </c>
      <c r="H132" s="1" t="s">
        <v>31</v>
      </c>
    </row>
    <row r="133" spans="1:8" x14ac:dyDescent="0.35">
      <c r="A133" s="7" t="s">
        <v>50</v>
      </c>
      <c r="B133" s="1">
        <v>935442</v>
      </c>
      <c r="C133" s="1">
        <v>49392</v>
      </c>
      <c r="D133" s="1">
        <v>43437</v>
      </c>
      <c r="E133" s="1">
        <v>24608</v>
      </c>
      <c r="F133" s="1">
        <v>7927</v>
      </c>
      <c r="G133" s="1">
        <v>367336</v>
      </c>
      <c r="H133" s="1">
        <v>442742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2336083</v>
      </c>
      <c r="C135" s="1">
        <v>96972</v>
      </c>
      <c r="D135" s="1">
        <v>164275</v>
      </c>
      <c r="E135" s="1">
        <v>102466</v>
      </c>
      <c r="F135" s="1">
        <v>1791</v>
      </c>
      <c r="G135" s="1">
        <v>1969069</v>
      </c>
      <c r="H135" s="1">
        <v>1510</v>
      </c>
    </row>
    <row r="136" spans="1:8" x14ac:dyDescent="0.35">
      <c r="A136" s="7" t="s">
        <v>116</v>
      </c>
      <c r="B136" s="1">
        <v>1041947</v>
      </c>
      <c r="C136" s="1">
        <v>35523</v>
      </c>
      <c r="D136" s="1">
        <v>55837</v>
      </c>
      <c r="E136" s="1">
        <v>125677</v>
      </c>
      <c r="F136" s="1" t="s">
        <v>31</v>
      </c>
      <c r="G136" s="1">
        <v>824910</v>
      </c>
      <c r="H136" s="1" t="s">
        <v>31</v>
      </c>
    </row>
    <row r="137" spans="1:8" x14ac:dyDescent="0.35">
      <c r="A137" s="7" t="s">
        <v>117</v>
      </c>
      <c r="B137" s="1">
        <v>129944</v>
      </c>
      <c r="C137" s="1">
        <v>4054</v>
      </c>
      <c r="D137" s="1">
        <v>6056</v>
      </c>
      <c r="E137" s="1">
        <v>4038</v>
      </c>
      <c r="F137" s="1" t="s">
        <v>31</v>
      </c>
      <c r="G137" s="1">
        <v>115796</v>
      </c>
      <c r="H137" s="1" t="s">
        <v>31</v>
      </c>
    </row>
    <row r="138" spans="1:8" x14ac:dyDescent="0.35">
      <c r="A138" s="7" t="s">
        <v>118</v>
      </c>
      <c r="B138" s="1">
        <v>5965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5965</v>
      </c>
      <c r="H138" s="1" t="s">
        <v>31</v>
      </c>
    </row>
    <row r="139" spans="1:8" x14ac:dyDescent="0.35">
      <c r="A139" s="7" t="s">
        <v>50</v>
      </c>
      <c r="B139" s="1">
        <v>940792</v>
      </c>
      <c r="C139" s="1">
        <v>49392</v>
      </c>
      <c r="D139" s="1">
        <v>43437</v>
      </c>
      <c r="E139" s="1">
        <v>22121</v>
      </c>
      <c r="F139" s="1">
        <v>7927</v>
      </c>
      <c r="G139" s="1">
        <v>375173</v>
      </c>
      <c r="H139" s="1">
        <v>442742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2832097</v>
      </c>
      <c r="C141" s="1">
        <v>122296</v>
      </c>
      <c r="D141" s="1">
        <v>215642</v>
      </c>
      <c r="E141" s="1">
        <v>198051</v>
      </c>
      <c r="F141" s="1">
        <v>1791</v>
      </c>
      <c r="G141" s="1">
        <v>2292806</v>
      </c>
      <c r="H141" s="1">
        <v>1510</v>
      </c>
    </row>
    <row r="142" spans="1:8" x14ac:dyDescent="0.35">
      <c r="A142" s="7" t="s">
        <v>116</v>
      </c>
      <c r="B142" s="1">
        <v>594142</v>
      </c>
      <c r="C142" s="1">
        <v>8945</v>
      </c>
      <c r="D142" s="1">
        <v>10525</v>
      </c>
      <c r="E142" s="1">
        <v>27618</v>
      </c>
      <c r="F142" s="1" t="s">
        <v>31</v>
      </c>
      <c r="G142" s="1">
        <v>547054</v>
      </c>
      <c r="H142" s="1" t="s">
        <v>31</v>
      </c>
    </row>
    <row r="143" spans="1:8" x14ac:dyDescent="0.35">
      <c r="A143" s="7" t="s">
        <v>117</v>
      </c>
      <c r="B143" s="1">
        <v>91049</v>
      </c>
      <c r="C143" s="1">
        <v>5308</v>
      </c>
      <c r="D143" s="1" t="s">
        <v>31</v>
      </c>
      <c r="E143" s="1">
        <v>6511</v>
      </c>
      <c r="F143" s="1" t="s">
        <v>31</v>
      </c>
      <c r="G143" s="1">
        <v>79231</v>
      </c>
      <c r="H143" s="1" t="s">
        <v>31</v>
      </c>
    </row>
    <row r="144" spans="1:8" x14ac:dyDescent="0.35">
      <c r="A144" s="7" t="s">
        <v>118</v>
      </c>
      <c r="B144" s="1">
        <v>4487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4487</v>
      </c>
      <c r="H144" s="1" t="s">
        <v>31</v>
      </c>
    </row>
    <row r="145" spans="1:8" x14ac:dyDescent="0.35">
      <c r="A145" s="7" t="s">
        <v>50</v>
      </c>
      <c r="B145" s="1">
        <v>932955</v>
      </c>
      <c r="C145" s="1">
        <v>49392</v>
      </c>
      <c r="D145" s="1">
        <v>43437</v>
      </c>
      <c r="E145" s="1">
        <v>22121</v>
      </c>
      <c r="F145" s="1">
        <v>7927</v>
      </c>
      <c r="G145" s="1">
        <v>367336</v>
      </c>
      <c r="H145" s="1">
        <v>442742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438527</v>
      </c>
      <c r="C8" s="1">
        <v>24158</v>
      </c>
      <c r="D8" s="1">
        <v>38066</v>
      </c>
      <c r="E8" s="1">
        <v>35963</v>
      </c>
      <c r="F8" s="1">
        <v>311</v>
      </c>
      <c r="G8" s="1">
        <v>313541</v>
      </c>
      <c r="H8" s="1">
        <v>26488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52082</v>
      </c>
      <c r="C10" s="1">
        <v>20481</v>
      </c>
      <c r="D10" s="1">
        <v>9742</v>
      </c>
      <c r="E10" s="1">
        <v>21548</v>
      </c>
      <c r="F10" s="1">
        <v>311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21122</v>
      </c>
      <c r="C11" s="1">
        <v>15161</v>
      </c>
      <c r="D11" s="1">
        <v>2821</v>
      </c>
      <c r="E11" s="1">
        <v>3141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6164</v>
      </c>
      <c r="C12" s="1">
        <v>1835</v>
      </c>
      <c r="D12" s="1">
        <v>2405</v>
      </c>
      <c r="E12" s="1">
        <v>1924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6132</v>
      </c>
      <c r="C13" s="1">
        <v>4921</v>
      </c>
      <c r="D13" s="1">
        <v>1211</v>
      </c>
      <c r="E13" s="1" t="s">
        <v>31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4272</v>
      </c>
      <c r="C14" s="1" t="s">
        <v>31</v>
      </c>
      <c r="D14" s="1">
        <v>3361</v>
      </c>
      <c r="E14" s="1">
        <v>911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 t="s">
        <v>31</v>
      </c>
      <c r="C15" s="1" t="s">
        <v>31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2871</v>
      </c>
      <c r="C16" s="1">
        <v>1835</v>
      </c>
      <c r="D16" s="1">
        <v>725</v>
      </c>
      <c r="E16" s="1" t="s">
        <v>31</v>
      </c>
      <c r="F16" s="1">
        <v>311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2447</v>
      </c>
      <c r="C17" s="1">
        <v>1835</v>
      </c>
      <c r="D17" s="1" t="s">
        <v>31</v>
      </c>
      <c r="E17" s="1">
        <v>612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2151</v>
      </c>
      <c r="C18" s="1">
        <v>515</v>
      </c>
      <c r="D18" s="1">
        <v>1636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5425</v>
      </c>
      <c r="C19" s="1">
        <v>3515</v>
      </c>
      <c r="D19" s="1" t="s">
        <v>31</v>
      </c>
      <c r="E19" s="1">
        <v>1910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18946</v>
      </c>
      <c r="C20" s="1">
        <v>7232</v>
      </c>
      <c r="D20" s="1">
        <v>3813</v>
      </c>
      <c r="E20" s="1">
        <v>7901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30014</v>
      </c>
      <c r="C21" s="1">
        <v>11188</v>
      </c>
      <c r="D21" s="1">
        <v>2821</v>
      </c>
      <c r="E21" s="1">
        <v>16005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8622</v>
      </c>
      <c r="C22" s="1">
        <v>2311</v>
      </c>
      <c r="D22" s="1">
        <v>1680</v>
      </c>
      <c r="E22" s="1">
        <v>4631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24252</v>
      </c>
      <c r="C23" s="1">
        <v>1992</v>
      </c>
      <c r="D23" s="1">
        <v>725</v>
      </c>
      <c r="E23" s="1">
        <v>21536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911</v>
      </c>
      <c r="C24" s="1" t="s">
        <v>31</v>
      </c>
      <c r="D24" s="1">
        <v>911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16248</v>
      </c>
      <c r="C25" s="1">
        <v>1680</v>
      </c>
      <c r="D25" s="1">
        <v>14256</v>
      </c>
      <c r="E25" s="1">
        <v>311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13056</v>
      </c>
      <c r="C26" s="1">
        <v>852</v>
      </c>
      <c r="D26" s="1">
        <v>11708</v>
      </c>
      <c r="E26" s="1">
        <v>497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341913</v>
      </c>
      <c r="C27" s="1" t="s">
        <v>31</v>
      </c>
      <c r="D27" s="1">
        <v>1542</v>
      </c>
      <c r="E27" s="1">
        <v>343</v>
      </c>
      <c r="F27" s="1" t="s">
        <v>31</v>
      </c>
      <c r="G27" s="1">
        <v>313541</v>
      </c>
      <c r="H27" s="1">
        <v>26488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31231</v>
      </c>
      <c r="C29" s="1" t="s">
        <v>31</v>
      </c>
      <c r="D29" s="1" t="s">
        <v>31</v>
      </c>
      <c r="E29" s="1" t="s">
        <v>31</v>
      </c>
      <c r="F29" s="1" t="s">
        <v>31</v>
      </c>
      <c r="G29" s="1">
        <v>22952</v>
      </c>
      <c r="H29" s="1">
        <v>8279</v>
      </c>
    </row>
    <row r="30" spans="1:8" x14ac:dyDescent="0.35">
      <c r="A30" s="7" t="s">
        <v>52</v>
      </c>
      <c r="B30" s="1">
        <v>111761</v>
      </c>
      <c r="C30" s="1">
        <v>18308</v>
      </c>
      <c r="D30" s="1">
        <v>24313</v>
      </c>
      <c r="E30" s="1">
        <v>18249</v>
      </c>
      <c r="F30" s="1">
        <v>311</v>
      </c>
      <c r="G30" s="1">
        <v>49855</v>
      </c>
      <c r="H30" s="1">
        <v>725</v>
      </c>
    </row>
    <row r="31" spans="1:8" x14ac:dyDescent="0.35">
      <c r="A31" s="7" t="s">
        <v>53</v>
      </c>
      <c r="B31" s="1">
        <v>119286</v>
      </c>
      <c r="C31" s="1">
        <v>5850</v>
      </c>
      <c r="D31" s="1">
        <v>12412</v>
      </c>
      <c r="E31" s="1">
        <v>15170</v>
      </c>
      <c r="F31" s="1" t="s">
        <v>31</v>
      </c>
      <c r="G31" s="1">
        <v>80394</v>
      </c>
      <c r="H31" s="1">
        <v>5460</v>
      </c>
    </row>
    <row r="32" spans="1:8" x14ac:dyDescent="0.35">
      <c r="A32" s="7" t="s">
        <v>54</v>
      </c>
      <c r="B32" s="1">
        <v>74224</v>
      </c>
      <c r="C32" s="1" t="s">
        <v>31</v>
      </c>
      <c r="D32" s="1">
        <v>1109</v>
      </c>
      <c r="E32" s="1">
        <v>1635</v>
      </c>
      <c r="F32" s="1" t="s">
        <v>31</v>
      </c>
      <c r="G32" s="1">
        <v>64058</v>
      </c>
      <c r="H32" s="1">
        <v>7422</v>
      </c>
    </row>
    <row r="33" spans="1:8" x14ac:dyDescent="0.35">
      <c r="A33" s="7" t="s">
        <v>55</v>
      </c>
      <c r="B33" s="1">
        <v>102024</v>
      </c>
      <c r="C33" s="1" t="s">
        <v>31</v>
      </c>
      <c r="D33" s="1">
        <v>232</v>
      </c>
      <c r="E33" s="1">
        <v>908</v>
      </c>
      <c r="F33" s="1" t="s">
        <v>31</v>
      </c>
      <c r="G33" s="1">
        <v>96282</v>
      </c>
      <c r="H33" s="1">
        <v>4601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221805</v>
      </c>
      <c r="C35" s="1">
        <v>7562</v>
      </c>
      <c r="D35" s="1">
        <v>12589</v>
      </c>
      <c r="E35" s="1">
        <v>20244</v>
      </c>
      <c r="F35" s="1" t="s">
        <v>31</v>
      </c>
      <c r="G35" s="1">
        <v>166497</v>
      </c>
      <c r="H35" s="1">
        <v>14913</v>
      </c>
    </row>
    <row r="36" spans="1:8" x14ac:dyDescent="0.35">
      <c r="A36" s="7" t="s">
        <v>57</v>
      </c>
      <c r="B36" s="1">
        <v>216722</v>
      </c>
      <c r="C36" s="1">
        <v>16596</v>
      </c>
      <c r="D36" s="1">
        <v>25477</v>
      </c>
      <c r="E36" s="1">
        <v>15719</v>
      </c>
      <c r="F36" s="1">
        <v>311</v>
      </c>
      <c r="G36" s="1">
        <v>147043</v>
      </c>
      <c r="H36" s="1">
        <v>11575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201527</v>
      </c>
      <c r="C38" s="1">
        <v>7562</v>
      </c>
      <c r="D38" s="1">
        <v>12589</v>
      </c>
      <c r="E38" s="1">
        <v>19632</v>
      </c>
      <c r="F38" s="1" t="s">
        <v>31</v>
      </c>
      <c r="G38" s="1">
        <v>148630</v>
      </c>
      <c r="H38" s="1">
        <v>13114</v>
      </c>
    </row>
    <row r="39" spans="1:8" x14ac:dyDescent="0.35">
      <c r="A39" s="7" t="s">
        <v>59</v>
      </c>
      <c r="B39" s="1">
        <v>208885</v>
      </c>
      <c r="C39" s="1">
        <v>16596</v>
      </c>
      <c r="D39" s="1">
        <v>25477</v>
      </c>
      <c r="E39" s="1">
        <v>14222</v>
      </c>
      <c r="F39" s="1">
        <v>311</v>
      </c>
      <c r="G39" s="1">
        <v>144264</v>
      </c>
      <c r="H39" s="1">
        <v>8015</v>
      </c>
    </row>
    <row r="40" spans="1:8" x14ac:dyDescent="0.35">
      <c r="A40" s="7" t="s">
        <v>60</v>
      </c>
      <c r="B40" s="1">
        <v>4912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4912</v>
      </c>
      <c r="H40" s="1" t="s">
        <v>31</v>
      </c>
    </row>
    <row r="41" spans="1:8" x14ac:dyDescent="0.35">
      <c r="A41" s="7" t="s">
        <v>61</v>
      </c>
      <c r="B41" s="1">
        <v>6331</v>
      </c>
      <c r="C41" s="1" t="s">
        <v>31</v>
      </c>
      <c r="D41" s="1" t="s">
        <v>31</v>
      </c>
      <c r="E41" s="1">
        <v>2110</v>
      </c>
      <c r="F41" s="1" t="s">
        <v>31</v>
      </c>
      <c r="G41" s="1">
        <v>4222</v>
      </c>
      <c r="H41" s="1" t="s">
        <v>31</v>
      </c>
    </row>
    <row r="42" spans="1:8" x14ac:dyDescent="0.35">
      <c r="A42" s="7" t="s">
        <v>50</v>
      </c>
      <c r="B42" s="1">
        <v>16872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11513</v>
      </c>
      <c r="H42" s="1">
        <v>5359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5479</v>
      </c>
      <c r="C44" s="1" t="s">
        <v>31</v>
      </c>
      <c r="D44" s="1">
        <v>630</v>
      </c>
      <c r="E44" s="1" t="s">
        <v>31</v>
      </c>
      <c r="F44" s="1" t="s">
        <v>31</v>
      </c>
      <c r="G44" s="1">
        <v>4849</v>
      </c>
      <c r="H44" s="1" t="s">
        <v>31</v>
      </c>
    </row>
    <row r="45" spans="1:8" x14ac:dyDescent="0.35">
      <c r="A45" s="7" t="s">
        <v>63</v>
      </c>
      <c r="B45" s="1">
        <v>373698</v>
      </c>
      <c r="C45" s="1">
        <v>22323</v>
      </c>
      <c r="D45" s="1">
        <v>37204</v>
      </c>
      <c r="E45" s="1">
        <v>32545</v>
      </c>
      <c r="F45" s="1">
        <v>311</v>
      </c>
      <c r="G45" s="1">
        <v>258287</v>
      </c>
      <c r="H45" s="1">
        <v>23027</v>
      </c>
    </row>
    <row r="46" spans="1:8" x14ac:dyDescent="0.35">
      <c r="A46" s="7" t="s">
        <v>64</v>
      </c>
      <c r="B46" s="1">
        <v>27669</v>
      </c>
      <c r="C46" s="1">
        <v>1835</v>
      </c>
      <c r="D46" s="1" t="s">
        <v>31</v>
      </c>
      <c r="E46" s="1">
        <v>964</v>
      </c>
      <c r="F46" s="1" t="s">
        <v>31</v>
      </c>
      <c r="G46" s="1">
        <v>24870</v>
      </c>
      <c r="H46" s="1" t="s">
        <v>31</v>
      </c>
    </row>
    <row r="47" spans="1:8" x14ac:dyDescent="0.35">
      <c r="A47" s="7" t="s">
        <v>65</v>
      </c>
      <c r="B47" s="1">
        <v>11093</v>
      </c>
      <c r="C47" s="1" t="s">
        <v>31</v>
      </c>
      <c r="D47" s="1" t="s">
        <v>31</v>
      </c>
      <c r="E47" s="1">
        <v>2453</v>
      </c>
      <c r="F47" s="1" t="s">
        <v>31</v>
      </c>
      <c r="G47" s="1">
        <v>8640</v>
      </c>
      <c r="H47" s="1" t="s">
        <v>31</v>
      </c>
    </row>
    <row r="48" spans="1:8" x14ac:dyDescent="0.35">
      <c r="A48" s="7" t="s">
        <v>66</v>
      </c>
      <c r="B48" s="1">
        <v>3907</v>
      </c>
      <c r="C48" s="1" t="s">
        <v>31</v>
      </c>
      <c r="D48" s="1" t="s">
        <v>31</v>
      </c>
      <c r="E48" s="1" t="s">
        <v>31</v>
      </c>
      <c r="F48" s="1" t="s">
        <v>31</v>
      </c>
      <c r="G48" s="1">
        <v>3907</v>
      </c>
      <c r="H48" s="1" t="s">
        <v>31</v>
      </c>
    </row>
    <row r="49" spans="1:8" x14ac:dyDescent="0.35">
      <c r="A49" s="7" t="s">
        <v>50</v>
      </c>
      <c r="B49" s="1">
        <v>16681</v>
      </c>
      <c r="C49" s="1" t="s">
        <v>31</v>
      </c>
      <c r="D49" s="1">
        <v>232</v>
      </c>
      <c r="E49" s="1" t="s">
        <v>31</v>
      </c>
      <c r="F49" s="1" t="s">
        <v>31</v>
      </c>
      <c r="G49" s="1">
        <v>12988</v>
      </c>
      <c r="H49" s="1">
        <v>3461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38060</v>
      </c>
      <c r="C51" s="1">
        <v>1835</v>
      </c>
      <c r="D51" s="1">
        <v>630</v>
      </c>
      <c r="E51" s="1">
        <v>964</v>
      </c>
      <c r="F51" s="1" t="s">
        <v>31</v>
      </c>
      <c r="G51" s="1">
        <v>34630</v>
      </c>
      <c r="H51" s="1" t="s">
        <v>31</v>
      </c>
    </row>
    <row r="52" spans="1:8" x14ac:dyDescent="0.35">
      <c r="A52" s="7" t="s">
        <v>68</v>
      </c>
      <c r="B52" s="1">
        <v>367755</v>
      </c>
      <c r="C52" s="1">
        <v>22323</v>
      </c>
      <c r="D52" s="1">
        <v>37204</v>
      </c>
      <c r="E52" s="1">
        <v>31208</v>
      </c>
      <c r="F52" s="1">
        <v>311</v>
      </c>
      <c r="G52" s="1">
        <v>255579</v>
      </c>
      <c r="H52" s="1">
        <v>21129</v>
      </c>
    </row>
    <row r="53" spans="1:8" x14ac:dyDescent="0.35">
      <c r="A53" s="7" t="s">
        <v>49</v>
      </c>
      <c r="B53" s="1">
        <v>13827</v>
      </c>
      <c r="C53" s="1" t="s">
        <v>31</v>
      </c>
      <c r="D53" s="1" t="s">
        <v>31</v>
      </c>
      <c r="E53" s="1">
        <v>3790</v>
      </c>
      <c r="F53" s="1" t="s">
        <v>31</v>
      </c>
      <c r="G53" s="1">
        <v>10037</v>
      </c>
      <c r="H53" s="1" t="s">
        <v>31</v>
      </c>
    </row>
    <row r="54" spans="1:8" x14ac:dyDescent="0.35">
      <c r="A54" s="7" t="s">
        <v>50</v>
      </c>
      <c r="B54" s="1">
        <v>18885</v>
      </c>
      <c r="C54" s="1" t="s">
        <v>31</v>
      </c>
      <c r="D54" s="1">
        <v>232</v>
      </c>
      <c r="E54" s="1" t="s">
        <v>31</v>
      </c>
      <c r="F54" s="1" t="s">
        <v>31</v>
      </c>
      <c r="G54" s="1">
        <v>13294</v>
      </c>
      <c r="H54" s="1">
        <v>5359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32014</v>
      </c>
      <c r="C56" s="1">
        <v>2645</v>
      </c>
      <c r="D56" s="1">
        <v>2692</v>
      </c>
      <c r="E56" s="1">
        <v>1447</v>
      </c>
      <c r="F56" s="1" t="s">
        <v>31</v>
      </c>
      <c r="G56" s="1">
        <v>22104</v>
      </c>
      <c r="H56" s="1">
        <v>3127</v>
      </c>
    </row>
    <row r="57" spans="1:8" x14ac:dyDescent="0.35">
      <c r="A57" s="7" t="s">
        <v>70</v>
      </c>
      <c r="B57" s="1">
        <v>360158</v>
      </c>
      <c r="C57" s="1">
        <v>20883</v>
      </c>
      <c r="D57" s="1">
        <v>30771</v>
      </c>
      <c r="E57" s="1">
        <v>28811</v>
      </c>
      <c r="F57" s="1">
        <v>311</v>
      </c>
      <c r="G57" s="1">
        <v>258184</v>
      </c>
      <c r="H57" s="1">
        <v>21198</v>
      </c>
    </row>
    <row r="58" spans="1:8" x14ac:dyDescent="0.35">
      <c r="A58" s="7" t="s">
        <v>71</v>
      </c>
      <c r="B58" s="1">
        <v>2675</v>
      </c>
      <c r="C58" s="1" t="s">
        <v>31</v>
      </c>
      <c r="D58" s="1" t="s">
        <v>31</v>
      </c>
      <c r="E58" s="1" t="s">
        <v>31</v>
      </c>
      <c r="F58" s="1" t="s">
        <v>31</v>
      </c>
      <c r="G58" s="1">
        <v>2675</v>
      </c>
      <c r="H58" s="1" t="s">
        <v>31</v>
      </c>
    </row>
    <row r="59" spans="1:8" x14ac:dyDescent="0.35">
      <c r="A59" s="7" t="s">
        <v>72</v>
      </c>
      <c r="B59" s="1">
        <v>5221</v>
      </c>
      <c r="C59" s="1" t="s">
        <v>31</v>
      </c>
      <c r="D59" s="1">
        <v>3361</v>
      </c>
      <c r="E59" s="1">
        <v>1399</v>
      </c>
      <c r="F59" s="1" t="s">
        <v>31</v>
      </c>
      <c r="G59" s="1">
        <v>461</v>
      </c>
      <c r="H59" s="1" t="s">
        <v>31</v>
      </c>
    </row>
    <row r="60" spans="1:8" x14ac:dyDescent="0.35">
      <c r="A60" s="7" t="s">
        <v>73</v>
      </c>
      <c r="B60" s="1">
        <v>38459</v>
      </c>
      <c r="C60" s="1">
        <v>630</v>
      </c>
      <c r="D60" s="1">
        <v>1242</v>
      </c>
      <c r="E60" s="1">
        <v>4306</v>
      </c>
      <c r="F60" s="1" t="s">
        <v>31</v>
      </c>
      <c r="G60" s="1">
        <v>30117</v>
      </c>
      <c r="H60" s="1">
        <v>2163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20089</v>
      </c>
      <c r="C62" s="1">
        <v>964</v>
      </c>
      <c r="D62" s="1" t="s">
        <v>31</v>
      </c>
      <c r="E62" s="1">
        <v>964</v>
      </c>
      <c r="F62" s="1" t="s">
        <v>31</v>
      </c>
      <c r="G62" s="1">
        <v>18160</v>
      </c>
      <c r="H62" s="1" t="s">
        <v>31</v>
      </c>
    </row>
    <row r="63" spans="1:8" x14ac:dyDescent="0.35">
      <c r="A63" s="7" t="s">
        <v>75</v>
      </c>
      <c r="B63" s="1">
        <v>89372</v>
      </c>
      <c r="C63" s="1">
        <v>13452</v>
      </c>
      <c r="D63" s="1">
        <v>3755</v>
      </c>
      <c r="E63" s="1">
        <v>6083</v>
      </c>
      <c r="F63" s="1" t="s">
        <v>31</v>
      </c>
      <c r="G63" s="1">
        <v>60540</v>
      </c>
      <c r="H63" s="1">
        <v>5542</v>
      </c>
    </row>
    <row r="64" spans="1:8" x14ac:dyDescent="0.35">
      <c r="A64" s="7" t="s">
        <v>76</v>
      </c>
      <c r="B64" s="1">
        <v>210211</v>
      </c>
      <c r="C64" s="1">
        <v>8432</v>
      </c>
      <c r="D64" s="1">
        <v>20345</v>
      </c>
      <c r="E64" s="1">
        <v>19977</v>
      </c>
      <c r="F64" s="1" t="s">
        <v>31</v>
      </c>
      <c r="G64" s="1">
        <v>145360</v>
      </c>
      <c r="H64" s="1">
        <v>16096</v>
      </c>
    </row>
    <row r="65" spans="1:8" x14ac:dyDescent="0.35">
      <c r="A65" s="7" t="s">
        <v>77</v>
      </c>
      <c r="B65" s="1">
        <v>118855</v>
      </c>
      <c r="C65" s="1">
        <v>1309</v>
      </c>
      <c r="D65" s="1">
        <v>13966</v>
      </c>
      <c r="E65" s="1">
        <v>8938</v>
      </c>
      <c r="F65" s="1">
        <v>311</v>
      </c>
      <c r="G65" s="1">
        <v>89481</v>
      </c>
      <c r="H65" s="1">
        <v>4850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246388</v>
      </c>
      <c r="C67" s="1">
        <v>15487</v>
      </c>
      <c r="D67" s="1">
        <v>34662</v>
      </c>
      <c r="E67" s="1">
        <v>25888</v>
      </c>
      <c r="F67" s="1">
        <v>311</v>
      </c>
      <c r="G67" s="1">
        <v>160634</v>
      </c>
      <c r="H67" s="1">
        <v>9406</v>
      </c>
    </row>
    <row r="68" spans="1:8" x14ac:dyDescent="0.35">
      <c r="A68" s="7" t="s">
        <v>79</v>
      </c>
      <c r="B68" s="1">
        <v>21672</v>
      </c>
      <c r="C68" s="1">
        <v>229</v>
      </c>
      <c r="D68" s="1">
        <v>394</v>
      </c>
      <c r="E68" s="1" t="s">
        <v>31</v>
      </c>
      <c r="F68" s="1" t="s">
        <v>31</v>
      </c>
      <c r="G68" s="1">
        <v>17705</v>
      </c>
      <c r="H68" s="1">
        <v>3343</v>
      </c>
    </row>
    <row r="69" spans="1:8" x14ac:dyDescent="0.35">
      <c r="A69" s="7" t="s">
        <v>80</v>
      </c>
      <c r="B69" s="1">
        <v>89256</v>
      </c>
      <c r="C69" s="1">
        <v>1069</v>
      </c>
      <c r="D69" s="1">
        <v>3010</v>
      </c>
      <c r="E69" s="1">
        <v>4252</v>
      </c>
      <c r="F69" s="1" t="s">
        <v>31</v>
      </c>
      <c r="G69" s="1">
        <v>77859</v>
      </c>
      <c r="H69" s="1">
        <v>3065</v>
      </c>
    </row>
    <row r="70" spans="1:8" x14ac:dyDescent="0.35">
      <c r="A70" s="7" t="s">
        <v>81</v>
      </c>
      <c r="B70" s="1">
        <v>77364</v>
      </c>
      <c r="C70" s="1">
        <v>6409</v>
      </c>
      <c r="D70" s="1" t="s">
        <v>31</v>
      </c>
      <c r="E70" s="1">
        <v>5823</v>
      </c>
      <c r="F70" s="1" t="s">
        <v>31</v>
      </c>
      <c r="G70" s="1">
        <v>55987</v>
      </c>
      <c r="H70" s="1">
        <v>9145</v>
      </c>
    </row>
    <row r="71" spans="1:8" x14ac:dyDescent="0.35">
      <c r="A71" s="7" t="s">
        <v>50</v>
      </c>
      <c r="B71" s="1">
        <v>3847</v>
      </c>
      <c r="C71" s="1">
        <v>964</v>
      </c>
      <c r="D71" s="1" t="s">
        <v>31</v>
      </c>
      <c r="E71" s="1" t="s">
        <v>31</v>
      </c>
      <c r="F71" s="1" t="s">
        <v>31</v>
      </c>
      <c r="G71" s="1">
        <v>1354</v>
      </c>
      <c r="H71" s="1">
        <v>1528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34374</v>
      </c>
      <c r="C73" s="1" t="s">
        <v>31</v>
      </c>
      <c r="D73" s="1">
        <v>840</v>
      </c>
      <c r="E73" s="1" t="s">
        <v>31</v>
      </c>
      <c r="F73" s="1" t="s">
        <v>31</v>
      </c>
      <c r="G73" s="1">
        <v>33231</v>
      </c>
      <c r="H73" s="1">
        <v>303</v>
      </c>
    </row>
    <row r="74" spans="1:8" x14ac:dyDescent="0.35">
      <c r="A74" s="7" t="s">
        <v>83</v>
      </c>
      <c r="B74" s="1">
        <v>164250</v>
      </c>
      <c r="C74" s="1">
        <v>840</v>
      </c>
      <c r="D74" s="1">
        <v>394</v>
      </c>
      <c r="E74" s="1">
        <v>1009</v>
      </c>
      <c r="F74" s="1" t="s">
        <v>31</v>
      </c>
      <c r="G74" s="1">
        <v>151512</v>
      </c>
      <c r="H74" s="1">
        <v>10495</v>
      </c>
    </row>
    <row r="75" spans="1:8" x14ac:dyDescent="0.35">
      <c r="A75" s="7" t="s">
        <v>84</v>
      </c>
      <c r="B75" s="1">
        <v>82300</v>
      </c>
      <c r="C75" s="1">
        <v>4030</v>
      </c>
      <c r="D75" s="1">
        <v>3583</v>
      </c>
      <c r="E75" s="1">
        <v>7243</v>
      </c>
      <c r="F75" s="1">
        <v>311</v>
      </c>
      <c r="G75" s="1">
        <v>59996</v>
      </c>
      <c r="H75" s="1">
        <v>7137</v>
      </c>
    </row>
    <row r="76" spans="1:8" x14ac:dyDescent="0.35">
      <c r="A76" s="7" t="s">
        <v>85</v>
      </c>
      <c r="B76" s="1">
        <v>81065</v>
      </c>
      <c r="C76" s="1">
        <v>6472</v>
      </c>
      <c r="D76" s="1">
        <v>22400</v>
      </c>
      <c r="E76" s="1">
        <v>12892</v>
      </c>
      <c r="F76" s="1" t="s">
        <v>31</v>
      </c>
      <c r="G76" s="1">
        <v>35137</v>
      </c>
      <c r="H76" s="1">
        <v>4164</v>
      </c>
    </row>
    <row r="77" spans="1:8" x14ac:dyDescent="0.35">
      <c r="A77" s="7" t="s">
        <v>86</v>
      </c>
      <c r="B77" s="1">
        <v>25837</v>
      </c>
      <c r="C77" s="1">
        <v>5032</v>
      </c>
      <c r="D77" s="1">
        <v>2303</v>
      </c>
      <c r="E77" s="1">
        <v>9182</v>
      </c>
      <c r="F77" s="1" t="s">
        <v>31</v>
      </c>
      <c r="G77" s="1">
        <v>9008</v>
      </c>
      <c r="H77" s="1">
        <v>311</v>
      </c>
    </row>
    <row r="78" spans="1:8" x14ac:dyDescent="0.35">
      <c r="A78" s="7" t="s">
        <v>87</v>
      </c>
      <c r="B78" s="1">
        <v>23252</v>
      </c>
      <c r="C78" s="1">
        <v>1909</v>
      </c>
      <c r="D78" s="1">
        <v>8545</v>
      </c>
      <c r="E78" s="1">
        <v>5637</v>
      </c>
      <c r="F78" s="1" t="s">
        <v>31</v>
      </c>
      <c r="G78" s="1">
        <v>3083</v>
      </c>
      <c r="H78" s="1">
        <v>4078</v>
      </c>
    </row>
    <row r="79" spans="1:8" x14ac:dyDescent="0.35">
      <c r="A79" s="7" t="s">
        <v>88</v>
      </c>
      <c r="B79" s="1">
        <v>27448</v>
      </c>
      <c r="C79" s="1">
        <v>5875</v>
      </c>
      <c r="D79" s="1" t="s">
        <v>31</v>
      </c>
      <c r="E79" s="1" t="s">
        <v>31</v>
      </c>
      <c r="F79" s="1" t="s">
        <v>31</v>
      </c>
      <c r="G79" s="1">
        <v>21573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177180</v>
      </c>
      <c r="C81" s="1">
        <v>24158</v>
      </c>
      <c r="D81" s="1">
        <v>37226</v>
      </c>
      <c r="E81" s="1">
        <v>34664</v>
      </c>
      <c r="F81" s="1">
        <v>311</v>
      </c>
      <c r="G81" s="1">
        <v>69291</v>
      </c>
      <c r="H81" s="1">
        <v>11530</v>
      </c>
    </row>
    <row r="82" spans="1:8" x14ac:dyDescent="0.35">
      <c r="A82" s="7" t="s">
        <v>90</v>
      </c>
      <c r="B82" s="1">
        <v>261347</v>
      </c>
      <c r="C82" s="1" t="s">
        <v>31</v>
      </c>
      <c r="D82" s="1">
        <v>840</v>
      </c>
      <c r="E82" s="1">
        <v>1299</v>
      </c>
      <c r="F82" s="1" t="s">
        <v>31</v>
      </c>
      <c r="G82" s="1">
        <v>244250</v>
      </c>
      <c r="H82" s="1">
        <v>14958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57268</v>
      </c>
      <c r="C84" s="1">
        <v>1798</v>
      </c>
      <c r="D84" s="1">
        <v>1452</v>
      </c>
      <c r="E84" s="1">
        <v>7693</v>
      </c>
      <c r="F84" s="1" t="s">
        <v>31</v>
      </c>
      <c r="G84" s="1">
        <v>43770</v>
      </c>
      <c r="H84" s="1">
        <v>2555</v>
      </c>
    </row>
    <row r="85" spans="1:8" x14ac:dyDescent="0.35">
      <c r="A85" s="7" t="s">
        <v>68</v>
      </c>
      <c r="B85" s="1">
        <v>369593</v>
      </c>
      <c r="C85" s="1">
        <v>22360</v>
      </c>
      <c r="D85" s="1">
        <v>36614</v>
      </c>
      <c r="E85" s="1">
        <v>28270</v>
      </c>
      <c r="F85" s="1">
        <v>311</v>
      </c>
      <c r="G85" s="1">
        <v>269655</v>
      </c>
      <c r="H85" s="1">
        <v>12383</v>
      </c>
    </row>
    <row r="86" spans="1:8" x14ac:dyDescent="0.35">
      <c r="A86" s="7" t="s">
        <v>50</v>
      </c>
      <c r="B86" s="1">
        <v>11666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116</v>
      </c>
      <c r="H86" s="1">
        <v>11550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237963</v>
      </c>
      <c r="C88" s="1">
        <v>15855</v>
      </c>
      <c r="D88" s="1">
        <v>34105</v>
      </c>
      <c r="E88" s="1">
        <v>23601</v>
      </c>
      <c r="F88" s="1" t="s">
        <v>31</v>
      </c>
      <c r="G88" s="1">
        <v>157942</v>
      </c>
      <c r="H88" s="1">
        <v>6460</v>
      </c>
    </row>
    <row r="89" spans="1:8" x14ac:dyDescent="0.35">
      <c r="A89" s="7" t="s">
        <v>68</v>
      </c>
      <c r="B89" s="1">
        <v>186728</v>
      </c>
      <c r="C89" s="1">
        <v>8303</v>
      </c>
      <c r="D89" s="1">
        <v>3961</v>
      </c>
      <c r="E89" s="1">
        <v>12362</v>
      </c>
      <c r="F89" s="1">
        <v>311</v>
      </c>
      <c r="G89" s="1">
        <v>153313</v>
      </c>
      <c r="H89" s="1">
        <v>8478</v>
      </c>
    </row>
    <row r="90" spans="1:8" x14ac:dyDescent="0.35">
      <c r="A90" s="7" t="s">
        <v>50</v>
      </c>
      <c r="B90" s="1">
        <v>13836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2286</v>
      </c>
      <c r="H90" s="1">
        <v>11550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61547</v>
      </c>
      <c r="C92" s="1">
        <v>1835</v>
      </c>
      <c r="D92" s="1">
        <v>652</v>
      </c>
      <c r="E92" s="1">
        <v>5255</v>
      </c>
      <c r="F92" s="1" t="s">
        <v>31</v>
      </c>
      <c r="G92" s="1">
        <v>53806</v>
      </c>
      <c r="H92" s="1" t="s">
        <v>31</v>
      </c>
    </row>
    <row r="93" spans="1:8" x14ac:dyDescent="0.35">
      <c r="A93" s="7" t="s">
        <v>92</v>
      </c>
      <c r="B93" s="1">
        <v>39492</v>
      </c>
      <c r="C93" s="1">
        <v>1680</v>
      </c>
      <c r="D93" s="1" t="s">
        <v>31</v>
      </c>
      <c r="E93" s="1">
        <v>4747</v>
      </c>
      <c r="F93" s="1" t="s">
        <v>31</v>
      </c>
      <c r="G93" s="1">
        <v>33065</v>
      </c>
      <c r="H93" s="1" t="s">
        <v>31</v>
      </c>
    </row>
    <row r="94" spans="1:8" x14ac:dyDescent="0.35">
      <c r="A94" s="7" t="s">
        <v>93</v>
      </c>
      <c r="B94" s="1">
        <v>44639</v>
      </c>
      <c r="C94" s="1">
        <v>3933</v>
      </c>
      <c r="D94" s="1" t="s">
        <v>31</v>
      </c>
      <c r="E94" s="1">
        <v>4178</v>
      </c>
      <c r="F94" s="1" t="s">
        <v>31</v>
      </c>
      <c r="G94" s="1">
        <v>36528</v>
      </c>
      <c r="H94" s="1" t="s">
        <v>31</v>
      </c>
    </row>
    <row r="95" spans="1:8" x14ac:dyDescent="0.35">
      <c r="A95" s="7" t="s">
        <v>94</v>
      </c>
      <c r="B95" s="1">
        <v>58413</v>
      </c>
      <c r="C95" s="1">
        <v>2063</v>
      </c>
      <c r="D95" s="1">
        <v>2968</v>
      </c>
      <c r="E95" s="1">
        <v>4866</v>
      </c>
      <c r="F95" s="1" t="s">
        <v>31</v>
      </c>
      <c r="G95" s="1">
        <v>48516</v>
      </c>
      <c r="H95" s="1" t="s">
        <v>31</v>
      </c>
    </row>
    <row r="96" spans="1:8" x14ac:dyDescent="0.35">
      <c r="A96" s="7" t="s">
        <v>95</v>
      </c>
      <c r="B96" s="1">
        <v>34131</v>
      </c>
      <c r="C96" s="1">
        <v>3515</v>
      </c>
      <c r="D96" s="1">
        <v>5224</v>
      </c>
      <c r="E96" s="1">
        <v>3274</v>
      </c>
      <c r="F96" s="1">
        <v>311</v>
      </c>
      <c r="G96" s="1">
        <v>21807</v>
      </c>
      <c r="H96" s="1" t="s">
        <v>31</v>
      </c>
    </row>
    <row r="97" spans="1:8" x14ac:dyDescent="0.35">
      <c r="A97" s="7" t="s">
        <v>96</v>
      </c>
      <c r="B97" s="1">
        <v>79739</v>
      </c>
      <c r="C97" s="1">
        <v>7648</v>
      </c>
      <c r="D97" s="1">
        <v>14054</v>
      </c>
      <c r="E97" s="1">
        <v>9369</v>
      </c>
      <c r="F97" s="1" t="s">
        <v>31</v>
      </c>
      <c r="G97" s="1">
        <v>48668</v>
      </c>
      <c r="H97" s="1" t="s">
        <v>31</v>
      </c>
    </row>
    <row r="98" spans="1:8" x14ac:dyDescent="0.35">
      <c r="A98" s="7" t="s">
        <v>97</v>
      </c>
      <c r="B98" s="1">
        <v>24453</v>
      </c>
      <c r="C98" s="1">
        <v>1680</v>
      </c>
      <c r="D98" s="1">
        <v>2794</v>
      </c>
      <c r="E98" s="1" t="s">
        <v>31</v>
      </c>
      <c r="F98" s="1" t="s">
        <v>31</v>
      </c>
      <c r="G98" s="1">
        <v>19979</v>
      </c>
      <c r="H98" s="1" t="s">
        <v>31</v>
      </c>
    </row>
    <row r="99" spans="1:8" x14ac:dyDescent="0.35">
      <c r="A99" s="7" t="s">
        <v>98</v>
      </c>
      <c r="B99" s="1">
        <v>13889</v>
      </c>
      <c r="C99" s="1" t="s">
        <v>31</v>
      </c>
      <c r="D99" s="1">
        <v>4085</v>
      </c>
      <c r="E99" s="1">
        <v>911</v>
      </c>
      <c r="F99" s="1" t="s">
        <v>31</v>
      </c>
      <c r="G99" s="1">
        <v>8892</v>
      </c>
      <c r="H99" s="1" t="s">
        <v>31</v>
      </c>
    </row>
    <row r="100" spans="1:8" x14ac:dyDescent="0.35">
      <c r="A100" s="7" t="s">
        <v>50</v>
      </c>
      <c r="B100" s="1">
        <v>82223</v>
      </c>
      <c r="C100" s="1">
        <v>1803</v>
      </c>
      <c r="D100" s="1">
        <v>8289</v>
      </c>
      <c r="E100" s="1">
        <v>3363</v>
      </c>
      <c r="F100" s="1" t="s">
        <v>31</v>
      </c>
      <c r="G100" s="1">
        <v>42281</v>
      </c>
      <c r="H100" s="1">
        <v>26488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316137</v>
      </c>
      <c r="C102" s="1">
        <v>20414</v>
      </c>
      <c r="D102" s="1">
        <v>35403</v>
      </c>
      <c r="E102" s="1">
        <v>26006</v>
      </c>
      <c r="F102" s="1">
        <v>311</v>
      </c>
      <c r="G102" s="1">
        <v>234002</v>
      </c>
      <c r="H102" s="1" t="s">
        <v>31</v>
      </c>
    </row>
    <row r="103" spans="1:8" x14ac:dyDescent="0.35">
      <c r="A103" s="7" t="s">
        <v>100</v>
      </c>
      <c r="B103" s="1">
        <v>106088</v>
      </c>
      <c r="C103" s="1">
        <v>6941</v>
      </c>
      <c r="D103" s="1">
        <v>14057</v>
      </c>
      <c r="E103" s="1">
        <v>11050</v>
      </c>
      <c r="F103" s="1" t="s">
        <v>31</v>
      </c>
      <c r="G103" s="1">
        <v>74040</v>
      </c>
      <c r="H103" s="1" t="s">
        <v>31</v>
      </c>
    </row>
    <row r="104" spans="1:8" ht="43.5" x14ac:dyDescent="0.35">
      <c r="A104" s="7" t="s">
        <v>101</v>
      </c>
      <c r="B104" s="1">
        <v>93749</v>
      </c>
      <c r="C104" s="1">
        <v>6140</v>
      </c>
      <c r="D104" s="1">
        <v>4782</v>
      </c>
      <c r="E104" s="1">
        <v>6545</v>
      </c>
      <c r="F104" s="1" t="s">
        <v>31</v>
      </c>
      <c r="G104" s="1">
        <v>76282</v>
      </c>
      <c r="H104" s="1" t="s">
        <v>31</v>
      </c>
    </row>
    <row r="105" spans="1:8" x14ac:dyDescent="0.35">
      <c r="A105" s="7" t="s">
        <v>102</v>
      </c>
      <c r="B105" s="1">
        <v>56479</v>
      </c>
      <c r="C105" s="1">
        <v>1909</v>
      </c>
      <c r="D105" s="1">
        <v>311</v>
      </c>
      <c r="E105" s="1">
        <v>7882</v>
      </c>
      <c r="F105" s="1" t="s">
        <v>31</v>
      </c>
      <c r="G105" s="1">
        <v>46376</v>
      </c>
      <c r="H105" s="1" t="s">
        <v>31</v>
      </c>
    </row>
    <row r="106" spans="1:8" x14ac:dyDescent="0.35">
      <c r="A106" s="7" t="s">
        <v>103</v>
      </c>
      <c r="B106" s="1">
        <v>3712</v>
      </c>
      <c r="C106" s="1">
        <v>1798</v>
      </c>
      <c r="D106" s="1" t="s">
        <v>31</v>
      </c>
      <c r="E106" s="1">
        <v>725</v>
      </c>
      <c r="F106" s="1" t="s">
        <v>31</v>
      </c>
      <c r="G106" s="1">
        <v>1189</v>
      </c>
      <c r="H106" s="1" t="s">
        <v>31</v>
      </c>
    </row>
    <row r="107" spans="1:8" x14ac:dyDescent="0.35">
      <c r="A107" s="7" t="s">
        <v>104</v>
      </c>
      <c r="B107" s="1">
        <v>47425</v>
      </c>
      <c r="C107" s="1">
        <v>9162</v>
      </c>
      <c r="D107" s="1">
        <v>4077</v>
      </c>
      <c r="E107" s="1">
        <v>5871</v>
      </c>
      <c r="F107" s="1" t="s">
        <v>31</v>
      </c>
      <c r="G107" s="1">
        <v>28316</v>
      </c>
      <c r="H107" s="1" t="s">
        <v>31</v>
      </c>
    </row>
    <row r="108" spans="1:8" x14ac:dyDescent="0.35">
      <c r="A108" s="7" t="s">
        <v>105</v>
      </c>
      <c r="B108" s="1">
        <v>38991</v>
      </c>
      <c r="C108" s="1">
        <v>18094</v>
      </c>
      <c r="D108" s="1">
        <v>3813</v>
      </c>
      <c r="E108" s="1">
        <v>17083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12287</v>
      </c>
      <c r="C109" s="1">
        <v>540</v>
      </c>
      <c r="D109" s="1" t="s">
        <v>31</v>
      </c>
      <c r="E109" s="1">
        <v>2883</v>
      </c>
      <c r="F109" s="1" t="s">
        <v>31</v>
      </c>
      <c r="G109" s="1">
        <v>8864</v>
      </c>
      <c r="H109" s="1" t="s">
        <v>31</v>
      </c>
    </row>
    <row r="110" spans="1:8" x14ac:dyDescent="0.35">
      <c r="A110" s="7" t="s">
        <v>107</v>
      </c>
      <c r="B110" s="1">
        <v>11704</v>
      </c>
      <c r="C110" s="1" t="s">
        <v>31</v>
      </c>
      <c r="D110" s="1" t="s">
        <v>31</v>
      </c>
      <c r="E110" s="1">
        <v>2453</v>
      </c>
      <c r="F110" s="1" t="s">
        <v>31</v>
      </c>
      <c r="G110" s="1">
        <v>9251</v>
      </c>
      <c r="H110" s="1" t="s">
        <v>31</v>
      </c>
    </row>
    <row r="111" spans="1:8" x14ac:dyDescent="0.35">
      <c r="A111" s="7" t="s">
        <v>108</v>
      </c>
      <c r="B111" s="1">
        <v>2732</v>
      </c>
      <c r="C111" s="1" t="s">
        <v>31</v>
      </c>
      <c r="D111" s="1" t="s">
        <v>31</v>
      </c>
      <c r="E111" s="1">
        <v>315</v>
      </c>
      <c r="F111" s="1" t="s">
        <v>31</v>
      </c>
      <c r="G111" s="1">
        <v>2417</v>
      </c>
      <c r="H111" s="1" t="s">
        <v>31</v>
      </c>
    </row>
    <row r="112" spans="1:8" x14ac:dyDescent="0.35">
      <c r="A112" s="7" t="s">
        <v>109</v>
      </c>
      <c r="B112" s="1">
        <v>617</v>
      </c>
      <c r="C112" s="1" t="s">
        <v>31</v>
      </c>
      <c r="D112" s="1" t="s">
        <v>31</v>
      </c>
      <c r="E112" s="1">
        <v>315</v>
      </c>
      <c r="F112" s="1" t="s">
        <v>31</v>
      </c>
      <c r="G112" s="1">
        <v>302</v>
      </c>
      <c r="H112" s="1" t="s">
        <v>31</v>
      </c>
    </row>
    <row r="113" spans="1:8" x14ac:dyDescent="0.35">
      <c r="A113" s="7" t="s">
        <v>49</v>
      </c>
      <c r="B113" s="1">
        <v>37307</v>
      </c>
      <c r="C113" s="1">
        <v>2375</v>
      </c>
      <c r="D113" s="1">
        <v>258</v>
      </c>
      <c r="E113" s="1">
        <v>482</v>
      </c>
      <c r="F113" s="1" t="s">
        <v>31</v>
      </c>
      <c r="G113" s="1">
        <v>34193</v>
      </c>
      <c r="H113" s="1" t="s">
        <v>31</v>
      </c>
    </row>
    <row r="114" spans="1:8" x14ac:dyDescent="0.35">
      <c r="A114" s="7" t="s">
        <v>50</v>
      </c>
      <c r="B114" s="1">
        <v>40613</v>
      </c>
      <c r="C114" s="1" t="s">
        <v>31</v>
      </c>
      <c r="D114" s="1">
        <v>2405</v>
      </c>
      <c r="E114" s="1">
        <v>858</v>
      </c>
      <c r="F114" s="1" t="s">
        <v>31</v>
      </c>
      <c r="G114" s="1">
        <v>10862</v>
      </c>
      <c r="H114" s="1">
        <v>26488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2680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2680</v>
      </c>
      <c r="H116" s="1" t="s">
        <v>31</v>
      </c>
    </row>
    <row r="117" spans="1:8" x14ac:dyDescent="0.35">
      <c r="A117" s="7" t="s">
        <v>111</v>
      </c>
      <c r="B117" s="1">
        <v>4845</v>
      </c>
      <c r="C117" s="1" t="s">
        <v>31</v>
      </c>
      <c r="D117" s="1" t="s">
        <v>31</v>
      </c>
      <c r="E117" s="1">
        <v>1680</v>
      </c>
      <c r="F117" s="1" t="s">
        <v>31</v>
      </c>
      <c r="G117" s="1">
        <v>3164</v>
      </c>
      <c r="H117" s="1" t="s">
        <v>31</v>
      </c>
    </row>
    <row r="118" spans="1:8" x14ac:dyDescent="0.35">
      <c r="A118" s="7" t="s">
        <v>112</v>
      </c>
      <c r="B118" s="1">
        <v>2703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2703</v>
      </c>
      <c r="H118" s="1" t="s">
        <v>31</v>
      </c>
    </row>
    <row r="119" spans="1:8" x14ac:dyDescent="0.35">
      <c r="A119" s="7" t="s">
        <v>113</v>
      </c>
      <c r="B119" s="1">
        <v>3596</v>
      </c>
      <c r="C119" s="1" t="s">
        <v>31</v>
      </c>
      <c r="D119" s="1">
        <v>311</v>
      </c>
      <c r="E119" s="1">
        <v>343</v>
      </c>
      <c r="F119" s="1" t="s">
        <v>31</v>
      </c>
      <c r="G119" s="1">
        <v>2942</v>
      </c>
      <c r="H119" s="1" t="s">
        <v>31</v>
      </c>
    </row>
    <row r="120" spans="1:8" x14ac:dyDescent="0.35">
      <c r="A120" s="7" t="s">
        <v>114</v>
      </c>
      <c r="B120" s="1">
        <v>423428</v>
      </c>
      <c r="C120" s="1">
        <v>24158</v>
      </c>
      <c r="D120" s="1">
        <v>37755</v>
      </c>
      <c r="E120" s="1">
        <v>33939</v>
      </c>
      <c r="F120" s="1">
        <v>311</v>
      </c>
      <c r="G120" s="1">
        <v>306708</v>
      </c>
      <c r="H120" s="1">
        <v>20557</v>
      </c>
    </row>
    <row r="121" spans="1:8" x14ac:dyDescent="0.35">
      <c r="A121" s="7" t="s">
        <v>50</v>
      </c>
      <c r="B121" s="1">
        <v>6457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526</v>
      </c>
      <c r="H121" s="1">
        <v>5931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256863</v>
      </c>
      <c r="C123" s="1">
        <v>20094</v>
      </c>
      <c r="D123" s="1">
        <v>28561</v>
      </c>
      <c r="E123" s="1">
        <v>17810</v>
      </c>
      <c r="F123" s="1" t="s">
        <v>31</v>
      </c>
      <c r="G123" s="1">
        <v>190399</v>
      </c>
      <c r="H123" s="1" t="s">
        <v>31</v>
      </c>
    </row>
    <row r="124" spans="1:8" x14ac:dyDescent="0.35">
      <c r="A124" s="7" t="s">
        <v>116</v>
      </c>
      <c r="B124" s="1">
        <v>97324</v>
      </c>
      <c r="C124" s="1">
        <v>2776</v>
      </c>
      <c r="D124" s="1">
        <v>2828</v>
      </c>
      <c r="E124" s="1">
        <v>11965</v>
      </c>
      <c r="F124" s="1" t="s">
        <v>31</v>
      </c>
      <c r="G124" s="1">
        <v>79755</v>
      </c>
      <c r="H124" s="1" t="s">
        <v>31</v>
      </c>
    </row>
    <row r="125" spans="1:8" x14ac:dyDescent="0.35">
      <c r="A125" s="7" t="s">
        <v>117</v>
      </c>
      <c r="B125" s="1">
        <v>15485</v>
      </c>
      <c r="C125" s="1" t="s">
        <v>31</v>
      </c>
      <c r="D125" s="1" t="s">
        <v>31</v>
      </c>
      <c r="E125" s="1">
        <v>3053</v>
      </c>
      <c r="F125" s="1">
        <v>311</v>
      </c>
      <c r="G125" s="1">
        <v>12120</v>
      </c>
      <c r="H125" s="1" t="s">
        <v>31</v>
      </c>
    </row>
    <row r="126" spans="1:8" x14ac:dyDescent="0.35">
      <c r="A126" s="7" t="s">
        <v>118</v>
      </c>
      <c r="B126" s="1">
        <v>5200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5200</v>
      </c>
      <c r="H126" s="1" t="s">
        <v>31</v>
      </c>
    </row>
    <row r="127" spans="1:8" x14ac:dyDescent="0.35">
      <c r="A127" s="7" t="s">
        <v>50</v>
      </c>
      <c r="B127" s="1">
        <v>63655</v>
      </c>
      <c r="C127" s="1">
        <v>1288</v>
      </c>
      <c r="D127" s="1">
        <v>6678</v>
      </c>
      <c r="E127" s="1">
        <v>3135</v>
      </c>
      <c r="F127" s="1" t="s">
        <v>31</v>
      </c>
      <c r="G127" s="1">
        <v>26067</v>
      </c>
      <c r="H127" s="1">
        <v>26488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279704</v>
      </c>
      <c r="C129" s="1">
        <v>19009</v>
      </c>
      <c r="D129" s="1">
        <v>27988</v>
      </c>
      <c r="E129" s="1">
        <v>17325</v>
      </c>
      <c r="F129" s="1">
        <v>311</v>
      </c>
      <c r="G129" s="1">
        <v>215071</v>
      </c>
      <c r="H129" s="1" t="s">
        <v>31</v>
      </c>
    </row>
    <row r="130" spans="1:8" x14ac:dyDescent="0.35">
      <c r="A130" s="7" t="s">
        <v>116</v>
      </c>
      <c r="B130" s="1">
        <v>72448</v>
      </c>
      <c r="C130" s="1">
        <v>3862</v>
      </c>
      <c r="D130" s="1">
        <v>3400</v>
      </c>
      <c r="E130" s="1">
        <v>13184</v>
      </c>
      <c r="F130" s="1" t="s">
        <v>31</v>
      </c>
      <c r="G130" s="1">
        <v>52003</v>
      </c>
      <c r="H130" s="1" t="s">
        <v>31</v>
      </c>
    </row>
    <row r="131" spans="1:8" x14ac:dyDescent="0.35">
      <c r="A131" s="7" t="s">
        <v>117</v>
      </c>
      <c r="B131" s="1">
        <v>13974</v>
      </c>
      <c r="C131" s="1" t="s">
        <v>31</v>
      </c>
      <c r="D131" s="1" t="s">
        <v>31</v>
      </c>
      <c r="E131" s="1">
        <v>2320</v>
      </c>
      <c r="F131" s="1" t="s">
        <v>31</v>
      </c>
      <c r="G131" s="1">
        <v>11654</v>
      </c>
      <c r="H131" s="1" t="s">
        <v>31</v>
      </c>
    </row>
    <row r="132" spans="1:8" x14ac:dyDescent="0.35">
      <c r="A132" s="7" t="s">
        <v>118</v>
      </c>
      <c r="B132" s="1">
        <v>8415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8415</v>
      </c>
      <c r="H132" s="1" t="s">
        <v>31</v>
      </c>
    </row>
    <row r="133" spans="1:8" x14ac:dyDescent="0.35">
      <c r="A133" s="7" t="s">
        <v>50</v>
      </c>
      <c r="B133" s="1">
        <v>63986</v>
      </c>
      <c r="C133" s="1">
        <v>1288</v>
      </c>
      <c r="D133" s="1">
        <v>6678</v>
      </c>
      <c r="E133" s="1">
        <v>3135</v>
      </c>
      <c r="F133" s="1" t="s">
        <v>31</v>
      </c>
      <c r="G133" s="1">
        <v>26398</v>
      </c>
      <c r="H133" s="1">
        <v>26488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206498</v>
      </c>
      <c r="C135" s="1">
        <v>15369</v>
      </c>
      <c r="D135" s="1">
        <v>25324</v>
      </c>
      <c r="E135" s="1">
        <v>14914</v>
      </c>
      <c r="F135" s="1">
        <v>311</v>
      </c>
      <c r="G135" s="1">
        <v>150578</v>
      </c>
      <c r="H135" s="1" t="s">
        <v>31</v>
      </c>
    </row>
    <row r="136" spans="1:8" x14ac:dyDescent="0.35">
      <c r="A136" s="7" t="s">
        <v>116</v>
      </c>
      <c r="B136" s="1">
        <v>121926</v>
      </c>
      <c r="C136" s="1">
        <v>7501</v>
      </c>
      <c r="D136" s="1">
        <v>4523</v>
      </c>
      <c r="E136" s="1">
        <v>7999</v>
      </c>
      <c r="F136" s="1" t="s">
        <v>31</v>
      </c>
      <c r="G136" s="1">
        <v>101902</v>
      </c>
      <c r="H136" s="1" t="s">
        <v>31</v>
      </c>
    </row>
    <row r="137" spans="1:8" x14ac:dyDescent="0.35">
      <c r="A137" s="7" t="s">
        <v>117</v>
      </c>
      <c r="B137" s="1">
        <v>35868</v>
      </c>
      <c r="C137" s="1" t="s">
        <v>31</v>
      </c>
      <c r="D137" s="1">
        <v>1542</v>
      </c>
      <c r="E137" s="1">
        <v>9914</v>
      </c>
      <c r="F137" s="1" t="s">
        <v>31</v>
      </c>
      <c r="G137" s="1">
        <v>24412</v>
      </c>
      <c r="H137" s="1" t="s">
        <v>31</v>
      </c>
    </row>
    <row r="138" spans="1:8" x14ac:dyDescent="0.35">
      <c r="A138" s="7" t="s">
        <v>118</v>
      </c>
      <c r="B138" s="1">
        <v>10250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10250</v>
      </c>
      <c r="H138" s="1" t="s">
        <v>31</v>
      </c>
    </row>
    <row r="139" spans="1:8" x14ac:dyDescent="0.35">
      <c r="A139" s="7" t="s">
        <v>50</v>
      </c>
      <c r="B139" s="1">
        <v>63986</v>
      </c>
      <c r="C139" s="1">
        <v>1288</v>
      </c>
      <c r="D139" s="1">
        <v>6678</v>
      </c>
      <c r="E139" s="1">
        <v>3135</v>
      </c>
      <c r="F139" s="1" t="s">
        <v>31</v>
      </c>
      <c r="G139" s="1">
        <v>26398</v>
      </c>
      <c r="H139" s="1">
        <v>26488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269691</v>
      </c>
      <c r="C141" s="1">
        <v>21035</v>
      </c>
      <c r="D141" s="1">
        <v>29348</v>
      </c>
      <c r="E141" s="1">
        <v>21827</v>
      </c>
      <c r="F141" s="1">
        <v>311</v>
      </c>
      <c r="G141" s="1">
        <v>197169</v>
      </c>
      <c r="H141" s="1" t="s">
        <v>31</v>
      </c>
    </row>
    <row r="142" spans="1:8" x14ac:dyDescent="0.35">
      <c r="A142" s="7" t="s">
        <v>116</v>
      </c>
      <c r="B142" s="1">
        <v>83832</v>
      </c>
      <c r="C142" s="1">
        <v>1835</v>
      </c>
      <c r="D142" s="1">
        <v>1729</v>
      </c>
      <c r="E142" s="1">
        <v>9248</v>
      </c>
      <c r="F142" s="1" t="s">
        <v>31</v>
      </c>
      <c r="G142" s="1">
        <v>71020</v>
      </c>
      <c r="H142" s="1" t="s">
        <v>31</v>
      </c>
    </row>
    <row r="143" spans="1:8" x14ac:dyDescent="0.35">
      <c r="A143" s="7" t="s">
        <v>117</v>
      </c>
      <c r="B143" s="1">
        <v>12783</v>
      </c>
      <c r="C143" s="1" t="s">
        <v>31</v>
      </c>
      <c r="D143" s="1">
        <v>311</v>
      </c>
      <c r="E143" s="1">
        <v>1753</v>
      </c>
      <c r="F143" s="1" t="s">
        <v>31</v>
      </c>
      <c r="G143" s="1">
        <v>10718</v>
      </c>
      <c r="H143" s="1" t="s">
        <v>31</v>
      </c>
    </row>
    <row r="144" spans="1:8" x14ac:dyDescent="0.35">
      <c r="A144" s="7" t="s">
        <v>118</v>
      </c>
      <c r="B144" s="1">
        <v>8566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8566</v>
      </c>
      <c r="H144" s="1" t="s">
        <v>31</v>
      </c>
    </row>
    <row r="145" spans="1:8" x14ac:dyDescent="0.35">
      <c r="A145" s="7" t="s">
        <v>50</v>
      </c>
      <c r="B145" s="1">
        <v>63655</v>
      </c>
      <c r="C145" s="1">
        <v>1288</v>
      </c>
      <c r="D145" s="1">
        <v>6678</v>
      </c>
      <c r="E145" s="1">
        <v>3135</v>
      </c>
      <c r="F145" s="1" t="s">
        <v>31</v>
      </c>
      <c r="G145" s="1">
        <v>26067</v>
      </c>
      <c r="H145" s="1">
        <v>26488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13958399</v>
      </c>
      <c r="C8" s="1">
        <v>899300</v>
      </c>
      <c r="D8" s="1">
        <v>843266</v>
      </c>
      <c r="E8" s="1">
        <v>1088666</v>
      </c>
      <c r="F8" s="1">
        <v>1267</v>
      </c>
      <c r="G8" s="1">
        <v>9918358</v>
      </c>
      <c r="H8" s="1">
        <v>1207542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1401315</v>
      </c>
      <c r="C10" s="1">
        <v>676950</v>
      </c>
      <c r="D10" s="1">
        <v>156695</v>
      </c>
      <c r="E10" s="1">
        <v>567670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438945</v>
      </c>
      <c r="C11" s="1">
        <v>278655</v>
      </c>
      <c r="D11" s="1">
        <v>23512</v>
      </c>
      <c r="E11" s="1">
        <v>136777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414295</v>
      </c>
      <c r="C12" s="1">
        <v>283740</v>
      </c>
      <c r="D12" s="1">
        <v>67640</v>
      </c>
      <c r="E12" s="1">
        <v>62916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207379</v>
      </c>
      <c r="C13" s="1">
        <v>79137</v>
      </c>
      <c r="D13" s="1">
        <v>37886</v>
      </c>
      <c r="E13" s="1">
        <v>90356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195014</v>
      </c>
      <c r="C14" s="1">
        <v>32247</v>
      </c>
      <c r="D14" s="1">
        <v>44713</v>
      </c>
      <c r="E14" s="1">
        <v>118055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48180</v>
      </c>
      <c r="C15" s="1">
        <v>46611</v>
      </c>
      <c r="D15" s="1" t="s">
        <v>31</v>
      </c>
      <c r="E15" s="1">
        <v>1569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45581</v>
      </c>
      <c r="C16" s="1">
        <v>8090</v>
      </c>
      <c r="D16" s="1">
        <v>32648</v>
      </c>
      <c r="E16" s="1">
        <v>4843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63076</v>
      </c>
      <c r="C17" s="1">
        <v>12072</v>
      </c>
      <c r="D17" s="1">
        <v>23425</v>
      </c>
      <c r="E17" s="1">
        <v>27579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67354</v>
      </c>
      <c r="C18" s="1">
        <v>11387</v>
      </c>
      <c r="D18" s="1">
        <v>51281</v>
      </c>
      <c r="E18" s="1">
        <v>4686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386658</v>
      </c>
      <c r="C19" s="1">
        <v>71307</v>
      </c>
      <c r="D19" s="1">
        <v>90240</v>
      </c>
      <c r="E19" s="1">
        <v>225112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334837</v>
      </c>
      <c r="C20" s="1">
        <v>78554</v>
      </c>
      <c r="D20" s="1">
        <v>74282</v>
      </c>
      <c r="E20" s="1">
        <v>182002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595110</v>
      </c>
      <c r="C21" s="1">
        <v>103681</v>
      </c>
      <c r="D21" s="1">
        <v>89146</v>
      </c>
      <c r="E21" s="1">
        <v>402282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269288</v>
      </c>
      <c r="C22" s="1">
        <v>71470</v>
      </c>
      <c r="D22" s="1">
        <v>77468</v>
      </c>
      <c r="E22" s="1">
        <v>120350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570270</v>
      </c>
      <c r="C23" s="1">
        <v>36321</v>
      </c>
      <c r="D23" s="1">
        <v>39615</v>
      </c>
      <c r="E23" s="1">
        <v>494333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96378</v>
      </c>
      <c r="C24" s="1">
        <v>27572</v>
      </c>
      <c r="D24" s="1">
        <v>55068</v>
      </c>
      <c r="E24" s="1">
        <v>13738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605656</v>
      </c>
      <c r="C25" s="1">
        <v>4997</v>
      </c>
      <c r="D25" s="1">
        <v>580133</v>
      </c>
      <c r="E25" s="1">
        <v>20526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158299</v>
      </c>
      <c r="C26" s="1">
        <v>43585</v>
      </c>
      <c r="D26" s="1">
        <v>81059</v>
      </c>
      <c r="E26" s="1">
        <v>32389</v>
      </c>
      <c r="F26" s="1">
        <v>1267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11172683</v>
      </c>
      <c r="C27" s="1" t="s">
        <v>31</v>
      </c>
      <c r="D27" s="1">
        <v>30274</v>
      </c>
      <c r="E27" s="1">
        <v>16509</v>
      </c>
      <c r="F27" s="1" t="s">
        <v>31</v>
      </c>
      <c r="G27" s="1">
        <v>9918358</v>
      </c>
      <c r="H27" s="1">
        <v>1207542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1271899</v>
      </c>
      <c r="C29" s="1">
        <v>22649</v>
      </c>
      <c r="D29" s="1">
        <v>34264</v>
      </c>
      <c r="E29" s="1" t="s">
        <v>31</v>
      </c>
      <c r="F29" s="1" t="s">
        <v>31</v>
      </c>
      <c r="G29" s="1">
        <v>1095521</v>
      </c>
      <c r="H29" s="1">
        <v>119465</v>
      </c>
    </row>
    <row r="30" spans="1:8" x14ac:dyDescent="0.35">
      <c r="A30" s="7" t="s">
        <v>52</v>
      </c>
      <c r="B30" s="1">
        <v>3519688</v>
      </c>
      <c r="C30" s="1">
        <v>123752</v>
      </c>
      <c r="D30" s="1">
        <v>247328</v>
      </c>
      <c r="E30" s="1">
        <v>435511</v>
      </c>
      <c r="F30" s="1" t="s">
        <v>31</v>
      </c>
      <c r="G30" s="1">
        <v>2408239</v>
      </c>
      <c r="H30" s="1">
        <v>304858</v>
      </c>
    </row>
    <row r="31" spans="1:8" x14ac:dyDescent="0.35">
      <c r="A31" s="7" t="s">
        <v>53</v>
      </c>
      <c r="B31" s="1">
        <v>4048876</v>
      </c>
      <c r="C31" s="1">
        <v>568288</v>
      </c>
      <c r="D31" s="1">
        <v>495050</v>
      </c>
      <c r="E31" s="1">
        <v>487806</v>
      </c>
      <c r="F31" s="1">
        <v>1267</v>
      </c>
      <c r="G31" s="1">
        <v>2123405</v>
      </c>
      <c r="H31" s="1">
        <v>373059</v>
      </c>
    </row>
    <row r="32" spans="1:8" x14ac:dyDescent="0.35">
      <c r="A32" s="7" t="s">
        <v>54</v>
      </c>
      <c r="B32" s="1">
        <v>2428043</v>
      </c>
      <c r="C32" s="1">
        <v>178076</v>
      </c>
      <c r="D32" s="1">
        <v>66623</v>
      </c>
      <c r="E32" s="1">
        <v>147853</v>
      </c>
      <c r="F32" s="1" t="s">
        <v>31</v>
      </c>
      <c r="G32" s="1">
        <v>1848963</v>
      </c>
      <c r="H32" s="1">
        <v>186529</v>
      </c>
    </row>
    <row r="33" spans="1:8" x14ac:dyDescent="0.35">
      <c r="A33" s="7" t="s">
        <v>55</v>
      </c>
      <c r="B33" s="1">
        <v>2689893</v>
      </c>
      <c r="C33" s="1">
        <v>6536</v>
      </c>
      <c r="D33" s="1" t="s">
        <v>31</v>
      </c>
      <c r="E33" s="1">
        <v>17495</v>
      </c>
      <c r="F33" s="1" t="s">
        <v>31</v>
      </c>
      <c r="G33" s="1">
        <v>2442229</v>
      </c>
      <c r="H33" s="1">
        <v>223632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6659886</v>
      </c>
      <c r="C35" s="1">
        <v>439174</v>
      </c>
      <c r="D35" s="1">
        <v>451653</v>
      </c>
      <c r="E35" s="1">
        <v>495317</v>
      </c>
      <c r="F35" s="1" t="s">
        <v>31</v>
      </c>
      <c r="G35" s="1">
        <v>4752548</v>
      </c>
      <c r="H35" s="1">
        <v>521195</v>
      </c>
    </row>
    <row r="36" spans="1:8" x14ac:dyDescent="0.35">
      <c r="A36" s="7" t="s">
        <v>57</v>
      </c>
      <c r="B36" s="1">
        <v>7298513</v>
      </c>
      <c r="C36" s="1">
        <v>460126</v>
      </c>
      <c r="D36" s="1">
        <v>391613</v>
      </c>
      <c r="E36" s="1">
        <v>593349</v>
      </c>
      <c r="F36" s="1">
        <v>1267</v>
      </c>
      <c r="G36" s="1">
        <v>5165810</v>
      </c>
      <c r="H36" s="1">
        <v>686347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6437862</v>
      </c>
      <c r="C38" s="1">
        <v>439174</v>
      </c>
      <c r="D38" s="1">
        <v>451653</v>
      </c>
      <c r="E38" s="1">
        <v>495317</v>
      </c>
      <c r="F38" s="1" t="s">
        <v>31</v>
      </c>
      <c r="G38" s="1">
        <v>4564975</v>
      </c>
      <c r="H38" s="1">
        <v>486744</v>
      </c>
    </row>
    <row r="39" spans="1:8" x14ac:dyDescent="0.35">
      <c r="A39" s="7" t="s">
        <v>59</v>
      </c>
      <c r="B39" s="1">
        <v>6987603</v>
      </c>
      <c r="C39" s="1">
        <v>453590</v>
      </c>
      <c r="D39" s="1">
        <v>387862</v>
      </c>
      <c r="E39" s="1">
        <v>577708</v>
      </c>
      <c r="F39" s="1">
        <v>1267</v>
      </c>
      <c r="G39" s="1">
        <v>4995023</v>
      </c>
      <c r="H39" s="1">
        <v>572153</v>
      </c>
    </row>
    <row r="40" spans="1:8" x14ac:dyDescent="0.35">
      <c r="A40" s="7" t="s">
        <v>60</v>
      </c>
      <c r="B40" s="1">
        <v>40726</v>
      </c>
      <c r="C40" s="1" t="s">
        <v>31</v>
      </c>
      <c r="D40" s="1">
        <v>1876</v>
      </c>
      <c r="E40" s="1" t="s">
        <v>31</v>
      </c>
      <c r="F40" s="1" t="s">
        <v>31</v>
      </c>
      <c r="G40" s="1">
        <v>24011</v>
      </c>
      <c r="H40" s="1">
        <v>14840</v>
      </c>
    </row>
    <row r="41" spans="1:8" x14ac:dyDescent="0.35">
      <c r="A41" s="7" t="s">
        <v>61</v>
      </c>
      <c r="B41" s="1">
        <v>303623</v>
      </c>
      <c r="C41" s="1" t="s">
        <v>31</v>
      </c>
      <c r="D41" s="1" t="s">
        <v>31</v>
      </c>
      <c r="E41" s="1">
        <v>15641</v>
      </c>
      <c r="F41" s="1" t="s">
        <v>31</v>
      </c>
      <c r="G41" s="1">
        <v>232570</v>
      </c>
      <c r="H41" s="1">
        <v>55412</v>
      </c>
    </row>
    <row r="42" spans="1:8" x14ac:dyDescent="0.35">
      <c r="A42" s="7" t="s">
        <v>50</v>
      </c>
      <c r="B42" s="1">
        <v>188585</v>
      </c>
      <c r="C42" s="1">
        <v>6536</v>
      </c>
      <c r="D42" s="1">
        <v>1876</v>
      </c>
      <c r="E42" s="1" t="s">
        <v>31</v>
      </c>
      <c r="F42" s="1" t="s">
        <v>31</v>
      </c>
      <c r="G42" s="1">
        <v>101780</v>
      </c>
      <c r="H42" s="1">
        <v>78394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531430</v>
      </c>
      <c r="C44" s="1">
        <v>1876</v>
      </c>
      <c r="D44" s="1">
        <v>8420</v>
      </c>
      <c r="E44" s="1">
        <v>1227</v>
      </c>
      <c r="F44" s="1" t="s">
        <v>31</v>
      </c>
      <c r="G44" s="1">
        <v>509090</v>
      </c>
      <c r="H44" s="1">
        <v>10817</v>
      </c>
    </row>
    <row r="45" spans="1:8" x14ac:dyDescent="0.35">
      <c r="A45" s="7" t="s">
        <v>63</v>
      </c>
      <c r="B45" s="1">
        <v>12042702</v>
      </c>
      <c r="C45" s="1">
        <v>890888</v>
      </c>
      <c r="D45" s="1">
        <v>816619</v>
      </c>
      <c r="E45" s="1">
        <v>952250</v>
      </c>
      <c r="F45" s="1">
        <v>1267</v>
      </c>
      <c r="G45" s="1">
        <v>8487953</v>
      </c>
      <c r="H45" s="1">
        <v>893724</v>
      </c>
    </row>
    <row r="46" spans="1:8" x14ac:dyDescent="0.35">
      <c r="A46" s="7" t="s">
        <v>64</v>
      </c>
      <c r="B46" s="1">
        <v>606392</v>
      </c>
      <c r="C46" s="1" t="s">
        <v>31</v>
      </c>
      <c r="D46" s="1">
        <v>1876</v>
      </c>
      <c r="E46" s="1">
        <v>24549</v>
      </c>
      <c r="F46" s="1" t="s">
        <v>31</v>
      </c>
      <c r="G46" s="1">
        <v>444177</v>
      </c>
      <c r="H46" s="1">
        <v>135790</v>
      </c>
    </row>
    <row r="47" spans="1:8" x14ac:dyDescent="0.35">
      <c r="A47" s="7" t="s">
        <v>65</v>
      </c>
      <c r="B47" s="1">
        <v>179822</v>
      </c>
      <c r="C47" s="1" t="s">
        <v>31</v>
      </c>
      <c r="D47" s="1">
        <v>2813</v>
      </c>
      <c r="E47" s="1" t="s">
        <v>31</v>
      </c>
      <c r="F47" s="1" t="s">
        <v>31</v>
      </c>
      <c r="G47" s="1">
        <v>162169</v>
      </c>
      <c r="H47" s="1">
        <v>14840</v>
      </c>
    </row>
    <row r="48" spans="1:8" x14ac:dyDescent="0.35">
      <c r="A48" s="7" t="s">
        <v>66</v>
      </c>
      <c r="B48" s="1">
        <v>306604</v>
      </c>
      <c r="C48" s="1" t="s">
        <v>31</v>
      </c>
      <c r="D48" s="1">
        <v>3589</v>
      </c>
      <c r="E48" s="1">
        <v>94276</v>
      </c>
      <c r="F48" s="1" t="s">
        <v>31</v>
      </c>
      <c r="G48" s="1">
        <v>184033</v>
      </c>
      <c r="H48" s="1">
        <v>24706</v>
      </c>
    </row>
    <row r="49" spans="1:8" x14ac:dyDescent="0.35">
      <c r="A49" s="7" t="s">
        <v>50</v>
      </c>
      <c r="B49" s="1">
        <v>291449</v>
      </c>
      <c r="C49" s="1">
        <v>6536</v>
      </c>
      <c r="D49" s="1">
        <v>9950</v>
      </c>
      <c r="E49" s="1">
        <v>16363</v>
      </c>
      <c r="F49" s="1" t="s">
        <v>31</v>
      </c>
      <c r="G49" s="1">
        <v>130935</v>
      </c>
      <c r="H49" s="1">
        <v>127665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1159033</v>
      </c>
      <c r="C51" s="1">
        <v>1876</v>
      </c>
      <c r="D51" s="1">
        <v>10295</v>
      </c>
      <c r="E51" s="1">
        <v>25776</v>
      </c>
      <c r="F51" s="1" t="s">
        <v>31</v>
      </c>
      <c r="G51" s="1">
        <v>959639</v>
      </c>
      <c r="H51" s="1">
        <v>161447</v>
      </c>
    </row>
    <row r="52" spans="1:8" x14ac:dyDescent="0.35">
      <c r="A52" s="7" t="s">
        <v>68</v>
      </c>
      <c r="B52" s="1">
        <v>11852758</v>
      </c>
      <c r="C52" s="1">
        <v>890888</v>
      </c>
      <c r="D52" s="1">
        <v>816619</v>
      </c>
      <c r="E52" s="1">
        <v>936609</v>
      </c>
      <c r="F52" s="1">
        <v>1267</v>
      </c>
      <c r="G52" s="1">
        <v>8316650</v>
      </c>
      <c r="H52" s="1">
        <v>890725</v>
      </c>
    </row>
    <row r="53" spans="1:8" x14ac:dyDescent="0.35">
      <c r="A53" s="7" t="s">
        <v>49</v>
      </c>
      <c r="B53" s="1">
        <v>579991</v>
      </c>
      <c r="C53" s="1" t="s">
        <v>31</v>
      </c>
      <c r="D53" s="1">
        <v>6402</v>
      </c>
      <c r="E53" s="1">
        <v>109917</v>
      </c>
      <c r="F53" s="1" t="s">
        <v>31</v>
      </c>
      <c r="G53" s="1">
        <v>435966</v>
      </c>
      <c r="H53" s="1">
        <v>27706</v>
      </c>
    </row>
    <row r="54" spans="1:8" x14ac:dyDescent="0.35">
      <c r="A54" s="7" t="s">
        <v>50</v>
      </c>
      <c r="B54" s="1">
        <v>366617</v>
      </c>
      <c r="C54" s="1">
        <v>6536</v>
      </c>
      <c r="D54" s="1">
        <v>9950</v>
      </c>
      <c r="E54" s="1">
        <v>16363</v>
      </c>
      <c r="F54" s="1" t="s">
        <v>31</v>
      </c>
      <c r="G54" s="1">
        <v>206103</v>
      </c>
      <c r="H54" s="1">
        <v>127665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3251424</v>
      </c>
      <c r="C56" s="1">
        <v>322971</v>
      </c>
      <c r="D56" s="1">
        <v>209063</v>
      </c>
      <c r="E56" s="1">
        <v>499491</v>
      </c>
      <c r="F56" s="1" t="s">
        <v>31</v>
      </c>
      <c r="G56" s="1">
        <v>1728999</v>
      </c>
      <c r="H56" s="1">
        <v>490899</v>
      </c>
    </row>
    <row r="57" spans="1:8" x14ac:dyDescent="0.35">
      <c r="A57" s="7" t="s">
        <v>70</v>
      </c>
      <c r="B57" s="1">
        <v>6599288</v>
      </c>
      <c r="C57" s="1">
        <v>327855</v>
      </c>
      <c r="D57" s="1">
        <v>503223</v>
      </c>
      <c r="E57" s="1">
        <v>279414</v>
      </c>
      <c r="F57" s="1">
        <v>1267</v>
      </c>
      <c r="G57" s="1">
        <v>5110136</v>
      </c>
      <c r="H57" s="1">
        <v>377394</v>
      </c>
    </row>
    <row r="58" spans="1:8" x14ac:dyDescent="0.35">
      <c r="A58" s="7" t="s">
        <v>71</v>
      </c>
      <c r="B58" s="1">
        <v>2073817</v>
      </c>
      <c r="C58" s="1">
        <v>132447</v>
      </c>
      <c r="D58" s="1">
        <v>48741</v>
      </c>
      <c r="E58" s="1">
        <v>169742</v>
      </c>
      <c r="F58" s="1" t="s">
        <v>31</v>
      </c>
      <c r="G58" s="1">
        <v>1505379</v>
      </c>
      <c r="H58" s="1">
        <v>217508</v>
      </c>
    </row>
    <row r="59" spans="1:8" x14ac:dyDescent="0.35">
      <c r="A59" s="7" t="s">
        <v>72</v>
      </c>
      <c r="B59" s="1">
        <v>1703171</v>
      </c>
      <c r="C59" s="1">
        <v>111704</v>
      </c>
      <c r="D59" s="1">
        <v>68612</v>
      </c>
      <c r="E59" s="1">
        <v>106415</v>
      </c>
      <c r="F59" s="1" t="s">
        <v>31</v>
      </c>
      <c r="G59" s="1">
        <v>1308395</v>
      </c>
      <c r="H59" s="1">
        <v>108046</v>
      </c>
    </row>
    <row r="60" spans="1:8" x14ac:dyDescent="0.35">
      <c r="A60" s="7" t="s">
        <v>73</v>
      </c>
      <c r="B60" s="1">
        <v>330699</v>
      </c>
      <c r="C60" s="1">
        <v>4324</v>
      </c>
      <c r="D60" s="1">
        <v>13627</v>
      </c>
      <c r="E60" s="1">
        <v>33604</v>
      </c>
      <c r="F60" s="1" t="s">
        <v>31</v>
      </c>
      <c r="G60" s="1">
        <v>265449</v>
      </c>
      <c r="H60" s="1">
        <v>13695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1208684</v>
      </c>
      <c r="C62" s="1">
        <v>27572</v>
      </c>
      <c r="D62" s="1">
        <v>28727</v>
      </c>
      <c r="E62" s="1">
        <v>138168</v>
      </c>
      <c r="F62" s="1" t="s">
        <v>31</v>
      </c>
      <c r="G62" s="1">
        <v>921844</v>
      </c>
      <c r="H62" s="1">
        <v>92373</v>
      </c>
    </row>
    <row r="63" spans="1:8" x14ac:dyDescent="0.35">
      <c r="A63" s="7" t="s">
        <v>75</v>
      </c>
      <c r="B63" s="1">
        <v>4021937</v>
      </c>
      <c r="C63" s="1">
        <v>471947</v>
      </c>
      <c r="D63" s="1">
        <v>249610</v>
      </c>
      <c r="E63" s="1">
        <v>360038</v>
      </c>
      <c r="F63" s="1" t="s">
        <v>31</v>
      </c>
      <c r="G63" s="1">
        <v>2432254</v>
      </c>
      <c r="H63" s="1">
        <v>508089</v>
      </c>
    </row>
    <row r="64" spans="1:8" x14ac:dyDescent="0.35">
      <c r="A64" s="7" t="s">
        <v>76</v>
      </c>
      <c r="B64" s="1">
        <v>3233803</v>
      </c>
      <c r="C64" s="1">
        <v>104701</v>
      </c>
      <c r="D64" s="1">
        <v>183117</v>
      </c>
      <c r="E64" s="1">
        <v>308758</v>
      </c>
      <c r="F64" s="1" t="s">
        <v>31</v>
      </c>
      <c r="G64" s="1">
        <v>2297900</v>
      </c>
      <c r="H64" s="1">
        <v>339326</v>
      </c>
    </row>
    <row r="65" spans="1:8" x14ac:dyDescent="0.35">
      <c r="A65" s="7" t="s">
        <v>77</v>
      </c>
      <c r="B65" s="1">
        <v>5493975</v>
      </c>
      <c r="C65" s="1">
        <v>295080</v>
      </c>
      <c r="D65" s="1">
        <v>381811</v>
      </c>
      <c r="E65" s="1">
        <v>281702</v>
      </c>
      <c r="F65" s="1">
        <v>1267</v>
      </c>
      <c r="G65" s="1">
        <v>4266360</v>
      </c>
      <c r="H65" s="1">
        <v>267755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6983886</v>
      </c>
      <c r="C67" s="1">
        <v>663164</v>
      </c>
      <c r="D67" s="1">
        <v>679543</v>
      </c>
      <c r="E67" s="1">
        <v>676090</v>
      </c>
      <c r="F67" s="1">
        <v>1267</v>
      </c>
      <c r="G67" s="1">
        <v>4442557</v>
      </c>
      <c r="H67" s="1">
        <v>521266</v>
      </c>
    </row>
    <row r="68" spans="1:8" x14ac:dyDescent="0.35">
      <c r="A68" s="7" t="s">
        <v>79</v>
      </c>
      <c r="B68" s="1">
        <v>562411</v>
      </c>
      <c r="C68" s="1" t="s">
        <v>31</v>
      </c>
      <c r="D68" s="1" t="s">
        <v>31</v>
      </c>
      <c r="E68" s="1" t="s">
        <v>31</v>
      </c>
      <c r="F68" s="1" t="s">
        <v>31</v>
      </c>
      <c r="G68" s="1">
        <v>502977</v>
      </c>
      <c r="H68" s="1">
        <v>59435</v>
      </c>
    </row>
    <row r="69" spans="1:8" x14ac:dyDescent="0.35">
      <c r="A69" s="7" t="s">
        <v>80</v>
      </c>
      <c r="B69" s="1">
        <v>1654155</v>
      </c>
      <c r="C69" s="1">
        <v>51124</v>
      </c>
      <c r="D69" s="1">
        <v>56876</v>
      </c>
      <c r="E69" s="1">
        <v>233569</v>
      </c>
      <c r="F69" s="1" t="s">
        <v>31</v>
      </c>
      <c r="G69" s="1">
        <v>1168820</v>
      </c>
      <c r="H69" s="1">
        <v>143767</v>
      </c>
    </row>
    <row r="70" spans="1:8" x14ac:dyDescent="0.35">
      <c r="A70" s="7" t="s">
        <v>81</v>
      </c>
      <c r="B70" s="1">
        <v>4634860</v>
      </c>
      <c r="C70" s="1">
        <v>178476</v>
      </c>
      <c r="D70" s="1">
        <v>101393</v>
      </c>
      <c r="E70" s="1">
        <v>179008</v>
      </c>
      <c r="F70" s="1" t="s">
        <v>31</v>
      </c>
      <c r="G70" s="1">
        <v>3774570</v>
      </c>
      <c r="H70" s="1">
        <v>401413</v>
      </c>
    </row>
    <row r="71" spans="1:8" x14ac:dyDescent="0.35">
      <c r="A71" s="7" t="s">
        <v>50</v>
      </c>
      <c r="B71" s="1">
        <v>123087</v>
      </c>
      <c r="C71" s="1">
        <v>6536</v>
      </c>
      <c r="D71" s="1">
        <v>5454</v>
      </c>
      <c r="E71" s="1" t="s">
        <v>31</v>
      </c>
      <c r="F71" s="1" t="s">
        <v>31</v>
      </c>
      <c r="G71" s="1">
        <v>29434</v>
      </c>
      <c r="H71" s="1">
        <v>81662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1383847</v>
      </c>
      <c r="C73" s="1">
        <v>6132</v>
      </c>
      <c r="D73" s="1">
        <v>5454</v>
      </c>
      <c r="E73" s="1">
        <v>5826</v>
      </c>
      <c r="F73" s="1" t="s">
        <v>31</v>
      </c>
      <c r="G73" s="1">
        <v>1277984</v>
      </c>
      <c r="H73" s="1">
        <v>88451</v>
      </c>
    </row>
    <row r="74" spans="1:8" x14ac:dyDescent="0.35">
      <c r="A74" s="7" t="s">
        <v>83</v>
      </c>
      <c r="B74" s="1">
        <v>3534272</v>
      </c>
      <c r="C74" s="1">
        <v>37368</v>
      </c>
      <c r="D74" s="1">
        <v>21021</v>
      </c>
      <c r="E74" s="1">
        <v>43062</v>
      </c>
      <c r="F74" s="1" t="s">
        <v>31</v>
      </c>
      <c r="G74" s="1">
        <v>3208027</v>
      </c>
      <c r="H74" s="1">
        <v>224794</v>
      </c>
    </row>
    <row r="75" spans="1:8" x14ac:dyDescent="0.35">
      <c r="A75" s="7" t="s">
        <v>84</v>
      </c>
      <c r="B75" s="1">
        <v>2692852</v>
      </c>
      <c r="C75" s="1">
        <v>133616</v>
      </c>
      <c r="D75" s="1">
        <v>216109</v>
      </c>
      <c r="E75" s="1">
        <v>207399</v>
      </c>
      <c r="F75" s="1">
        <v>1267</v>
      </c>
      <c r="G75" s="1">
        <v>1920913</v>
      </c>
      <c r="H75" s="1">
        <v>213548</v>
      </c>
    </row>
    <row r="76" spans="1:8" x14ac:dyDescent="0.35">
      <c r="A76" s="7" t="s">
        <v>85</v>
      </c>
      <c r="B76" s="1">
        <v>2909720</v>
      </c>
      <c r="C76" s="1">
        <v>268916</v>
      </c>
      <c r="D76" s="1">
        <v>329721</v>
      </c>
      <c r="E76" s="1">
        <v>366253</v>
      </c>
      <c r="F76" s="1" t="s">
        <v>31</v>
      </c>
      <c r="G76" s="1">
        <v>1700960</v>
      </c>
      <c r="H76" s="1">
        <v>243869</v>
      </c>
    </row>
    <row r="77" spans="1:8" x14ac:dyDescent="0.35">
      <c r="A77" s="7" t="s">
        <v>86</v>
      </c>
      <c r="B77" s="1">
        <v>1459189</v>
      </c>
      <c r="C77" s="1">
        <v>36722</v>
      </c>
      <c r="D77" s="1">
        <v>125787</v>
      </c>
      <c r="E77" s="1">
        <v>216447</v>
      </c>
      <c r="F77" s="1" t="s">
        <v>31</v>
      </c>
      <c r="G77" s="1">
        <v>974009</v>
      </c>
      <c r="H77" s="1">
        <v>106225</v>
      </c>
    </row>
    <row r="78" spans="1:8" x14ac:dyDescent="0.35">
      <c r="A78" s="7" t="s">
        <v>87</v>
      </c>
      <c r="B78" s="1">
        <v>855245</v>
      </c>
      <c r="C78" s="1">
        <v>48345</v>
      </c>
      <c r="D78" s="1">
        <v>84349</v>
      </c>
      <c r="E78" s="1">
        <v>158441</v>
      </c>
      <c r="F78" s="1" t="s">
        <v>31</v>
      </c>
      <c r="G78" s="1">
        <v>418318</v>
      </c>
      <c r="H78" s="1">
        <v>145792</v>
      </c>
    </row>
    <row r="79" spans="1:8" x14ac:dyDescent="0.35">
      <c r="A79" s="7" t="s">
        <v>88</v>
      </c>
      <c r="B79" s="1">
        <v>1123275</v>
      </c>
      <c r="C79" s="1">
        <v>368202</v>
      </c>
      <c r="D79" s="1">
        <v>60824</v>
      </c>
      <c r="E79" s="1">
        <v>91237</v>
      </c>
      <c r="F79" s="1" t="s">
        <v>31</v>
      </c>
      <c r="G79" s="1">
        <v>418148</v>
      </c>
      <c r="H79" s="1">
        <v>184864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5851330</v>
      </c>
      <c r="C81" s="1">
        <v>886632</v>
      </c>
      <c r="D81" s="1">
        <v>780950</v>
      </c>
      <c r="E81" s="1">
        <v>1043250</v>
      </c>
      <c r="F81" s="1" t="s">
        <v>31</v>
      </c>
      <c r="G81" s="1">
        <v>2465306</v>
      </c>
      <c r="H81" s="1">
        <v>675193</v>
      </c>
    </row>
    <row r="82" spans="1:8" x14ac:dyDescent="0.35">
      <c r="A82" s="7" t="s">
        <v>90</v>
      </c>
      <c r="B82" s="1">
        <v>8107069</v>
      </c>
      <c r="C82" s="1">
        <v>12668</v>
      </c>
      <c r="D82" s="1">
        <v>62316</v>
      </c>
      <c r="E82" s="1">
        <v>45416</v>
      </c>
      <c r="F82" s="1">
        <v>1267</v>
      </c>
      <c r="G82" s="1">
        <v>7453053</v>
      </c>
      <c r="H82" s="1">
        <v>532350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3170118</v>
      </c>
      <c r="C84" s="1">
        <v>387214</v>
      </c>
      <c r="D84" s="1">
        <v>54385</v>
      </c>
      <c r="E84" s="1">
        <v>407920</v>
      </c>
      <c r="F84" s="1" t="s">
        <v>31</v>
      </c>
      <c r="G84" s="1">
        <v>2250213</v>
      </c>
      <c r="H84" s="1">
        <v>70385</v>
      </c>
    </row>
    <row r="85" spans="1:8" x14ac:dyDescent="0.35">
      <c r="A85" s="7" t="s">
        <v>68</v>
      </c>
      <c r="B85" s="1">
        <v>10207271</v>
      </c>
      <c r="C85" s="1">
        <v>512086</v>
      </c>
      <c r="D85" s="1">
        <v>788881</v>
      </c>
      <c r="E85" s="1">
        <v>680746</v>
      </c>
      <c r="F85" s="1">
        <v>1267</v>
      </c>
      <c r="G85" s="1">
        <v>7624225</v>
      </c>
      <c r="H85" s="1">
        <v>600067</v>
      </c>
    </row>
    <row r="86" spans="1:8" x14ac:dyDescent="0.35">
      <c r="A86" s="7" t="s">
        <v>50</v>
      </c>
      <c r="B86" s="1">
        <v>581010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43920</v>
      </c>
      <c r="H86" s="1">
        <v>537090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7519088</v>
      </c>
      <c r="C88" s="1">
        <v>692746</v>
      </c>
      <c r="D88" s="1">
        <v>601427</v>
      </c>
      <c r="E88" s="1">
        <v>761109</v>
      </c>
      <c r="F88" s="1">
        <v>1267</v>
      </c>
      <c r="G88" s="1">
        <v>5394009</v>
      </c>
      <c r="H88" s="1">
        <v>68531</v>
      </c>
    </row>
    <row r="89" spans="1:8" x14ac:dyDescent="0.35">
      <c r="A89" s="7" t="s">
        <v>68</v>
      </c>
      <c r="B89" s="1">
        <v>5817223</v>
      </c>
      <c r="C89" s="1">
        <v>206554</v>
      </c>
      <c r="D89" s="1">
        <v>213545</v>
      </c>
      <c r="E89" s="1">
        <v>327557</v>
      </c>
      <c r="F89" s="1" t="s">
        <v>31</v>
      </c>
      <c r="G89" s="1">
        <v>4467646</v>
      </c>
      <c r="H89" s="1">
        <v>601921</v>
      </c>
    </row>
    <row r="90" spans="1:8" x14ac:dyDescent="0.35">
      <c r="A90" s="7" t="s">
        <v>50</v>
      </c>
      <c r="B90" s="1">
        <v>622088</v>
      </c>
      <c r="C90" s="1" t="s">
        <v>31</v>
      </c>
      <c r="D90" s="1">
        <v>28294</v>
      </c>
      <c r="E90" s="1" t="s">
        <v>31</v>
      </c>
      <c r="F90" s="1" t="s">
        <v>31</v>
      </c>
      <c r="G90" s="1">
        <v>56703</v>
      </c>
      <c r="H90" s="1">
        <v>537090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1659576</v>
      </c>
      <c r="C92" s="1">
        <v>92201</v>
      </c>
      <c r="D92" s="1">
        <v>69792</v>
      </c>
      <c r="E92" s="1">
        <v>68734</v>
      </c>
      <c r="F92" s="1" t="s">
        <v>31</v>
      </c>
      <c r="G92" s="1">
        <v>1428849</v>
      </c>
      <c r="H92" s="1" t="s">
        <v>31</v>
      </c>
    </row>
    <row r="93" spans="1:8" x14ac:dyDescent="0.35">
      <c r="A93" s="7" t="s">
        <v>92</v>
      </c>
      <c r="B93" s="1">
        <v>905354</v>
      </c>
      <c r="C93" s="1">
        <v>5182</v>
      </c>
      <c r="D93" s="1">
        <v>10681</v>
      </c>
      <c r="E93" s="1">
        <v>103543</v>
      </c>
      <c r="F93" s="1" t="s">
        <v>31</v>
      </c>
      <c r="G93" s="1">
        <v>785948</v>
      </c>
      <c r="H93" s="1" t="s">
        <v>31</v>
      </c>
    </row>
    <row r="94" spans="1:8" x14ac:dyDescent="0.35">
      <c r="A94" s="7" t="s">
        <v>93</v>
      </c>
      <c r="B94" s="1">
        <v>815537</v>
      </c>
      <c r="C94" s="1">
        <v>61724</v>
      </c>
      <c r="D94" s="1">
        <v>8789</v>
      </c>
      <c r="E94" s="1">
        <v>35485</v>
      </c>
      <c r="F94" s="1" t="s">
        <v>31</v>
      </c>
      <c r="G94" s="1">
        <v>709538</v>
      </c>
      <c r="H94" s="1" t="s">
        <v>31</v>
      </c>
    </row>
    <row r="95" spans="1:8" x14ac:dyDescent="0.35">
      <c r="A95" s="7" t="s">
        <v>94</v>
      </c>
      <c r="B95" s="1">
        <v>1308092</v>
      </c>
      <c r="C95" s="1">
        <v>203849</v>
      </c>
      <c r="D95" s="1">
        <v>91232</v>
      </c>
      <c r="E95" s="1">
        <v>112282</v>
      </c>
      <c r="F95" s="1" t="s">
        <v>31</v>
      </c>
      <c r="G95" s="1">
        <v>900729</v>
      </c>
      <c r="H95" s="1" t="s">
        <v>31</v>
      </c>
    </row>
    <row r="96" spans="1:8" x14ac:dyDescent="0.35">
      <c r="A96" s="7" t="s">
        <v>95</v>
      </c>
      <c r="B96" s="1">
        <v>1086818</v>
      </c>
      <c r="C96" s="1">
        <v>26472</v>
      </c>
      <c r="D96" s="1">
        <v>98787</v>
      </c>
      <c r="E96" s="1">
        <v>88311</v>
      </c>
      <c r="F96" s="1" t="s">
        <v>31</v>
      </c>
      <c r="G96" s="1">
        <v>873247</v>
      </c>
      <c r="H96" s="1" t="s">
        <v>31</v>
      </c>
    </row>
    <row r="97" spans="1:8" x14ac:dyDescent="0.35">
      <c r="A97" s="7" t="s">
        <v>96</v>
      </c>
      <c r="B97" s="1">
        <v>1588909</v>
      </c>
      <c r="C97" s="1">
        <v>122256</v>
      </c>
      <c r="D97" s="1">
        <v>66293</v>
      </c>
      <c r="E97" s="1">
        <v>219529</v>
      </c>
      <c r="F97" s="1">
        <v>1267</v>
      </c>
      <c r="G97" s="1">
        <v>1179564</v>
      </c>
      <c r="H97" s="1" t="s">
        <v>31</v>
      </c>
    </row>
    <row r="98" spans="1:8" x14ac:dyDescent="0.35">
      <c r="A98" s="7" t="s">
        <v>97</v>
      </c>
      <c r="B98" s="1">
        <v>978333</v>
      </c>
      <c r="C98" s="1">
        <v>74100</v>
      </c>
      <c r="D98" s="1">
        <v>141319</v>
      </c>
      <c r="E98" s="1">
        <v>96030</v>
      </c>
      <c r="F98" s="1" t="s">
        <v>31</v>
      </c>
      <c r="G98" s="1">
        <v>666883</v>
      </c>
      <c r="H98" s="1" t="s">
        <v>31</v>
      </c>
    </row>
    <row r="99" spans="1:8" x14ac:dyDescent="0.35">
      <c r="A99" s="7" t="s">
        <v>98</v>
      </c>
      <c r="B99" s="1">
        <v>1283596</v>
      </c>
      <c r="C99" s="1">
        <v>79122</v>
      </c>
      <c r="D99" s="1">
        <v>151569</v>
      </c>
      <c r="E99" s="1">
        <v>46417</v>
      </c>
      <c r="F99" s="1" t="s">
        <v>31</v>
      </c>
      <c r="G99" s="1">
        <v>1003794</v>
      </c>
      <c r="H99" s="1">
        <v>2694</v>
      </c>
    </row>
    <row r="100" spans="1:8" x14ac:dyDescent="0.35">
      <c r="A100" s="7" t="s">
        <v>50</v>
      </c>
      <c r="B100" s="1">
        <v>4332186</v>
      </c>
      <c r="C100" s="1">
        <v>234394</v>
      </c>
      <c r="D100" s="1">
        <v>204803</v>
      </c>
      <c r="E100" s="1">
        <v>318334</v>
      </c>
      <c r="F100" s="1" t="s">
        <v>31</v>
      </c>
      <c r="G100" s="1">
        <v>2369806</v>
      </c>
      <c r="H100" s="1">
        <v>1204849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8677030</v>
      </c>
      <c r="C102" s="1">
        <v>607011</v>
      </c>
      <c r="D102" s="1">
        <v>703954</v>
      </c>
      <c r="E102" s="1">
        <v>593398</v>
      </c>
      <c r="F102" s="1">
        <v>1267</v>
      </c>
      <c r="G102" s="1">
        <v>6755011</v>
      </c>
      <c r="H102" s="1">
        <v>16389</v>
      </c>
    </row>
    <row r="103" spans="1:8" x14ac:dyDescent="0.35">
      <c r="A103" s="7" t="s">
        <v>100</v>
      </c>
      <c r="B103" s="1">
        <v>4199287</v>
      </c>
      <c r="C103" s="1">
        <v>430759</v>
      </c>
      <c r="D103" s="1">
        <v>254614</v>
      </c>
      <c r="E103" s="1">
        <v>418468</v>
      </c>
      <c r="F103" s="1" t="s">
        <v>31</v>
      </c>
      <c r="G103" s="1">
        <v>3095446</v>
      </c>
      <c r="H103" s="1" t="s">
        <v>31</v>
      </c>
    </row>
    <row r="104" spans="1:8" ht="43.5" x14ac:dyDescent="0.35">
      <c r="A104" s="7" t="s">
        <v>101</v>
      </c>
      <c r="B104" s="1">
        <v>2872148</v>
      </c>
      <c r="C104" s="1">
        <v>189671</v>
      </c>
      <c r="D104" s="1">
        <v>123356</v>
      </c>
      <c r="E104" s="1">
        <v>404495</v>
      </c>
      <c r="F104" s="1" t="s">
        <v>31</v>
      </c>
      <c r="G104" s="1">
        <v>2154626</v>
      </c>
      <c r="H104" s="1" t="s">
        <v>31</v>
      </c>
    </row>
    <row r="105" spans="1:8" x14ac:dyDescent="0.35">
      <c r="A105" s="7" t="s">
        <v>102</v>
      </c>
      <c r="B105" s="1">
        <v>1302147</v>
      </c>
      <c r="C105" s="1">
        <v>56318</v>
      </c>
      <c r="D105" s="1">
        <v>8789</v>
      </c>
      <c r="E105" s="1">
        <v>173956</v>
      </c>
      <c r="F105" s="1" t="s">
        <v>31</v>
      </c>
      <c r="G105" s="1">
        <v>1063084</v>
      </c>
      <c r="H105" s="1" t="s">
        <v>31</v>
      </c>
    </row>
    <row r="106" spans="1:8" x14ac:dyDescent="0.35">
      <c r="A106" s="7" t="s">
        <v>103</v>
      </c>
      <c r="B106" s="1">
        <v>1819897</v>
      </c>
      <c r="C106" s="1">
        <v>129772</v>
      </c>
      <c r="D106" s="1">
        <v>82809</v>
      </c>
      <c r="E106" s="1">
        <v>198679</v>
      </c>
      <c r="F106" s="1" t="s">
        <v>31</v>
      </c>
      <c r="G106" s="1">
        <v>1408637</v>
      </c>
      <c r="H106" s="1" t="s">
        <v>31</v>
      </c>
    </row>
    <row r="107" spans="1:8" x14ac:dyDescent="0.35">
      <c r="A107" s="7" t="s">
        <v>104</v>
      </c>
      <c r="B107" s="1">
        <v>2099721</v>
      </c>
      <c r="C107" s="1">
        <v>198418</v>
      </c>
      <c r="D107" s="1">
        <v>28633</v>
      </c>
      <c r="E107" s="1">
        <v>286476</v>
      </c>
      <c r="F107" s="1" t="s">
        <v>31</v>
      </c>
      <c r="G107" s="1">
        <v>1586195</v>
      </c>
      <c r="H107" s="1" t="s">
        <v>31</v>
      </c>
    </row>
    <row r="108" spans="1:8" x14ac:dyDescent="0.35">
      <c r="A108" s="7" t="s">
        <v>105</v>
      </c>
      <c r="B108" s="1">
        <v>1033912</v>
      </c>
      <c r="C108" s="1">
        <v>307419</v>
      </c>
      <c r="D108" s="1">
        <v>55464</v>
      </c>
      <c r="E108" s="1">
        <v>606038</v>
      </c>
      <c r="F108" s="1" t="s">
        <v>31</v>
      </c>
      <c r="G108" s="1">
        <v>64991</v>
      </c>
      <c r="H108" s="1" t="s">
        <v>31</v>
      </c>
    </row>
    <row r="109" spans="1:8" ht="29" x14ac:dyDescent="0.35">
      <c r="A109" s="7" t="s">
        <v>106</v>
      </c>
      <c r="B109" s="1">
        <v>327762</v>
      </c>
      <c r="C109" s="1">
        <v>2792</v>
      </c>
      <c r="D109" s="1" t="s">
        <v>31</v>
      </c>
      <c r="E109" s="1">
        <v>78605</v>
      </c>
      <c r="F109" s="1" t="s">
        <v>31</v>
      </c>
      <c r="G109" s="1">
        <v>246365</v>
      </c>
      <c r="H109" s="1" t="s">
        <v>31</v>
      </c>
    </row>
    <row r="110" spans="1:8" x14ac:dyDescent="0.35">
      <c r="A110" s="7" t="s">
        <v>107</v>
      </c>
      <c r="B110" s="1">
        <v>645903</v>
      </c>
      <c r="C110" s="1">
        <v>57029</v>
      </c>
      <c r="D110" s="1">
        <v>52556</v>
      </c>
      <c r="E110" s="1">
        <v>84912</v>
      </c>
      <c r="F110" s="1" t="s">
        <v>31</v>
      </c>
      <c r="G110" s="1">
        <v>451407</v>
      </c>
      <c r="H110" s="1" t="s">
        <v>31</v>
      </c>
    </row>
    <row r="111" spans="1:8" x14ac:dyDescent="0.35">
      <c r="A111" s="7" t="s">
        <v>108</v>
      </c>
      <c r="B111" s="1">
        <v>417391</v>
      </c>
      <c r="C111" s="1">
        <v>73223</v>
      </c>
      <c r="D111" s="1">
        <v>55847</v>
      </c>
      <c r="E111" s="1">
        <v>85239</v>
      </c>
      <c r="F111" s="1" t="s">
        <v>31</v>
      </c>
      <c r="G111" s="1">
        <v>203081</v>
      </c>
      <c r="H111" s="1" t="s">
        <v>31</v>
      </c>
    </row>
    <row r="112" spans="1:8" x14ac:dyDescent="0.35">
      <c r="A112" s="7" t="s">
        <v>109</v>
      </c>
      <c r="B112" s="1">
        <v>139785</v>
      </c>
      <c r="C112" s="1">
        <v>9604</v>
      </c>
      <c r="D112" s="1" t="s">
        <v>31</v>
      </c>
      <c r="E112" s="1">
        <v>4599</v>
      </c>
      <c r="F112" s="1" t="s">
        <v>31</v>
      </c>
      <c r="G112" s="1">
        <v>125582</v>
      </c>
      <c r="H112" s="1" t="s">
        <v>31</v>
      </c>
    </row>
    <row r="113" spans="1:8" x14ac:dyDescent="0.35">
      <c r="A113" s="7" t="s">
        <v>49</v>
      </c>
      <c r="B113" s="1">
        <v>637813</v>
      </c>
      <c r="C113" s="1">
        <v>42251</v>
      </c>
      <c r="D113" s="1" t="s">
        <v>31</v>
      </c>
      <c r="E113" s="1">
        <v>67414</v>
      </c>
      <c r="F113" s="1" t="s">
        <v>31</v>
      </c>
      <c r="G113" s="1">
        <v>528147</v>
      </c>
      <c r="H113" s="1" t="s">
        <v>31</v>
      </c>
    </row>
    <row r="114" spans="1:8" x14ac:dyDescent="0.35">
      <c r="A114" s="7" t="s">
        <v>50</v>
      </c>
      <c r="B114" s="1">
        <v>1858370</v>
      </c>
      <c r="C114" s="1">
        <v>3714</v>
      </c>
      <c r="D114" s="1">
        <v>42059</v>
      </c>
      <c r="E114" s="1">
        <v>69071</v>
      </c>
      <c r="F114" s="1" t="s">
        <v>31</v>
      </c>
      <c r="G114" s="1">
        <v>552373</v>
      </c>
      <c r="H114" s="1">
        <v>1191154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16998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2158</v>
      </c>
      <c r="H116" s="1">
        <v>14840</v>
      </c>
    </row>
    <row r="117" spans="1:8" x14ac:dyDescent="0.35">
      <c r="A117" s="7" t="s">
        <v>111</v>
      </c>
      <c r="B117" s="1">
        <v>53133</v>
      </c>
      <c r="C117" s="1" t="s">
        <v>31</v>
      </c>
      <c r="D117" s="1">
        <v>5464</v>
      </c>
      <c r="E117" s="1" t="s">
        <v>31</v>
      </c>
      <c r="F117" s="1" t="s">
        <v>31</v>
      </c>
      <c r="G117" s="1">
        <v>47669</v>
      </c>
      <c r="H117" s="1" t="s">
        <v>31</v>
      </c>
    </row>
    <row r="118" spans="1:8" x14ac:dyDescent="0.35">
      <c r="A118" s="7" t="s">
        <v>112</v>
      </c>
      <c r="B118" s="1">
        <v>13563</v>
      </c>
      <c r="C118" s="1" t="s">
        <v>31</v>
      </c>
      <c r="D118" s="1" t="s">
        <v>31</v>
      </c>
      <c r="E118" s="1">
        <v>7554</v>
      </c>
      <c r="F118" s="1" t="s">
        <v>31</v>
      </c>
      <c r="G118" s="1">
        <v>6009</v>
      </c>
      <c r="H118" s="1" t="s">
        <v>31</v>
      </c>
    </row>
    <row r="119" spans="1:8" x14ac:dyDescent="0.35">
      <c r="A119" s="7" t="s">
        <v>113</v>
      </c>
      <c r="B119" s="1">
        <v>21106</v>
      </c>
      <c r="C119" s="1" t="s">
        <v>31</v>
      </c>
      <c r="D119" s="1">
        <v>21106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13649131</v>
      </c>
      <c r="C120" s="1">
        <v>892764</v>
      </c>
      <c r="D120" s="1">
        <v>816695</v>
      </c>
      <c r="E120" s="1">
        <v>1062305</v>
      </c>
      <c r="F120" s="1">
        <v>1267</v>
      </c>
      <c r="G120" s="1">
        <v>9805890</v>
      </c>
      <c r="H120" s="1">
        <v>1070210</v>
      </c>
    </row>
    <row r="121" spans="1:8" x14ac:dyDescent="0.35">
      <c r="A121" s="7" t="s">
        <v>50</v>
      </c>
      <c r="B121" s="1">
        <v>204468</v>
      </c>
      <c r="C121" s="1">
        <v>6536</v>
      </c>
      <c r="D121" s="1" t="s">
        <v>31</v>
      </c>
      <c r="E121" s="1">
        <v>18807</v>
      </c>
      <c r="F121" s="1" t="s">
        <v>31</v>
      </c>
      <c r="G121" s="1">
        <v>56633</v>
      </c>
      <c r="H121" s="1">
        <v>122492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8006609</v>
      </c>
      <c r="C123" s="1">
        <v>493629</v>
      </c>
      <c r="D123" s="1">
        <v>607094</v>
      </c>
      <c r="E123" s="1">
        <v>572552</v>
      </c>
      <c r="F123" s="1">
        <v>1267</v>
      </c>
      <c r="G123" s="1">
        <v>6320263</v>
      </c>
      <c r="H123" s="1">
        <v>11803</v>
      </c>
    </row>
    <row r="124" spans="1:8" x14ac:dyDescent="0.35">
      <c r="A124" s="7" t="s">
        <v>116</v>
      </c>
      <c r="B124" s="1">
        <v>2786834</v>
      </c>
      <c r="C124" s="1">
        <v>380502</v>
      </c>
      <c r="D124" s="1">
        <v>69573</v>
      </c>
      <c r="E124" s="1">
        <v>221741</v>
      </c>
      <c r="F124" s="1" t="s">
        <v>31</v>
      </c>
      <c r="G124" s="1">
        <v>2115018</v>
      </c>
      <c r="H124" s="1" t="s">
        <v>31</v>
      </c>
    </row>
    <row r="125" spans="1:8" x14ac:dyDescent="0.35">
      <c r="A125" s="7" t="s">
        <v>117</v>
      </c>
      <c r="B125" s="1">
        <v>240133</v>
      </c>
      <c r="C125" s="1">
        <v>11610</v>
      </c>
      <c r="D125" s="1">
        <v>43475</v>
      </c>
      <c r="E125" s="1">
        <v>19117</v>
      </c>
      <c r="F125" s="1" t="s">
        <v>31</v>
      </c>
      <c r="G125" s="1">
        <v>165931</v>
      </c>
      <c r="H125" s="1" t="s">
        <v>31</v>
      </c>
    </row>
    <row r="126" spans="1:8" x14ac:dyDescent="0.35">
      <c r="A126" s="7" t="s">
        <v>118</v>
      </c>
      <c r="B126" s="1">
        <v>42922</v>
      </c>
      <c r="C126" s="1" t="s">
        <v>31</v>
      </c>
      <c r="D126" s="1" t="s">
        <v>31</v>
      </c>
      <c r="E126" s="1">
        <v>22736</v>
      </c>
      <c r="F126" s="1" t="s">
        <v>31</v>
      </c>
      <c r="G126" s="1">
        <v>20186</v>
      </c>
      <c r="H126" s="1" t="s">
        <v>31</v>
      </c>
    </row>
    <row r="127" spans="1:8" x14ac:dyDescent="0.35">
      <c r="A127" s="7" t="s">
        <v>50</v>
      </c>
      <c r="B127" s="1">
        <v>2881901</v>
      </c>
      <c r="C127" s="1">
        <v>13559</v>
      </c>
      <c r="D127" s="1">
        <v>123124</v>
      </c>
      <c r="E127" s="1">
        <v>252519</v>
      </c>
      <c r="F127" s="1" t="s">
        <v>31</v>
      </c>
      <c r="G127" s="1">
        <v>1296960</v>
      </c>
      <c r="H127" s="1">
        <v>1195739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9778648</v>
      </c>
      <c r="C129" s="1">
        <v>684499</v>
      </c>
      <c r="D129" s="1">
        <v>685646</v>
      </c>
      <c r="E129" s="1">
        <v>756826</v>
      </c>
      <c r="F129" s="1">
        <v>1267</v>
      </c>
      <c r="G129" s="1">
        <v>7641301</v>
      </c>
      <c r="H129" s="1">
        <v>9110</v>
      </c>
    </row>
    <row r="130" spans="1:8" x14ac:dyDescent="0.35">
      <c r="A130" s="7" t="s">
        <v>116</v>
      </c>
      <c r="B130" s="1">
        <v>1108339</v>
      </c>
      <c r="C130" s="1">
        <v>189632</v>
      </c>
      <c r="D130" s="1">
        <v>34496</v>
      </c>
      <c r="E130" s="1">
        <v>50996</v>
      </c>
      <c r="F130" s="1" t="s">
        <v>31</v>
      </c>
      <c r="G130" s="1">
        <v>830522</v>
      </c>
      <c r="H130" s="1">
        <v>2694</v>
      </c>
    </row>
    <row r="131" spans="1:8" x14ac:dyDescent="0.35">
      <c r="A131" s="7" t="s">
        <v>117</v>
      </c>
      <c r="B131" s="1">
        <v>91664</v>
      </c>
      <c r="C131" s="1" t="s">
        <v>31</v>
      </c>
      <c r="D131" s="1" t="s">
        <v>31</v>
      </c>
      <c r="E131" s="1">
        <v>5589</v>
      </c>
      <c r="F131" s="1" t="s">
        <v>31</v>
      </c>
      <c r="G131" s="1">
        <v>86075</v>
      </c>
      <c r="H131" s="1" t="s">
        <v>31</v>
      </c>
    </row>
    <row r="132" spans="1:8" x14ac:dyDescent="0.35">
      <c r="A132" s="7" t="s">
        <v>118</v>
      </c>
      <c r="B132" s="1">
        <v>49458</v>
      </c>
      <c r="C132" s="1" t="s">
        <v>31</v>
      </c>
      <c r="D132" s="1" t="s">
        <v>31</v>
      </c>
      <c r="E132" s="1">
        <v>22736</v>
      </c>
      <c r="F132" s="1" t="s">
        <v>31</v>
      </c>
      <c r="G132" s="1">
        <v>26722</v>
      </c>
      <c r="H132" s="1" t="s">
        <v>31</v>
      </c>
    </row>
    <row r="133" spans="1:8" x14ac:dyDescent="0.35">
      <c r="A133" s="7" t="s">
        <v>50</v>
      </c>
      <c r="B133" s="1">
        <v>2930290</v>
      </c>
      <c r="C133" s="1">
        <v>25170</v>
      </c>
      <c r="D133" s="1">
        <v>123124</v>
      </c>
      <c r="E133" s="1">
        <v>252519</v>
      </c>
      <c r="F133" s="1" t="s">
        <v>31</v>
      </c>
      <c r="G133" s="1">
        <v>1333738</v>
      </c>
      <c r="H133" s="1">
        <v>1195739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7345704</v>
      </c>
      <c r="C135" s="1">
        <v>343258</v>
      </c>
      <c r="D135" s="1">
        <v>537717</v>
      </c>
      <c r="E135" s="1">
        <v>536062</v>
      </c>
      <c r="F135" s="1">
        <v>1267</v>
      </c>
      <c r="G135" s="1">
        <v>5915597</v>
      </c>
      <c r="H135" s="1">
        <v>11803</v>
      </c>
    </row>
    <row r="136" spans="1:8" x14ac:dyDescent="0.35">
      <c r="A136" s="7" t="s">
        <v>116</v>
      </c>
      <c r="B136" s="1">
        <v>3118423</v>
      </c>
      <c r="C136" s="1">
        <v>327184</v>
      </c>
      <c r="D136" s="1">
        <v>156288</v>
      </c>
      <c r="E136" s="1">
        <v>234149</v>
      </c>
      <c r="F136" s="1" t="s">
        <v>31</v>
      </c>
      <c r="G136" s="1">
        <v>2400802</v>
      </c>
      <c r="H136" s="1" t="s">
        <v>31</v>
      </c>
    </row>
    <row r="137" spans="1:8" x14ac:dyDescent="0.35">
      <c r="A137" s="7" t="s">
        <v>117</v>
      </c>
      <c r="B137" s="1">
        <v>589193</v>
      </c>
      <c r="C137" s="1">
        <v>213424</v>
      </c>
      <c r="D137" s="1">
        <v>26137</v>
      </c>
      <c r="E137" s="1">
        <v>65935</v>
      </c>
      <c r="F137" s="1" t="s">
        <v>31</v>
      </c>
      <c r="G137" s="1">
        <v>283697</v>
      </c>
      <c r="H137" s="1" t="s">
        <v>31</v>
      </c>
    </row>
    <row r="138" spans="1:8" x14ac:dyDescent="0.35">
      <c r="A138" s="7" t="s">
        <v>118</v>
      </c>
      <c r="B138" s="1">
        <v>31966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31966</v>
      </c>
      <c r="H138" s="1" t="s">
        <v>31</v>
      </c>
    </row>
    <row r="139" spans="1:8" x14ac:dyDescent="0.35">
      <c r="A139" s="7" t="s">
        <v>50</v>
      </c>
      <c r="B139" s="1">
        <v>2873113</v>
      </c>
      <c r="C139" s="1">
        <v>15435</v>
      </c>
      <c r="D139" s="1">
        <v>123124</v>
      </c>
      <c r="E139" s="1">
        <v>252519</v>
      </c>
      <c r="F139" s="1" t="s">
        <v>31</v>
      </c>
      <c r="G139" s="1">
        <v>1286296</v>
      </c>
      <c r="H139" s="1">
        <v>1195739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8393018</v>
      </c>
      <c r="C141" s="1">
        <v>533139</v>
      </c>
      <c r="D141" s="1">
        <v>641281</v>
      </c>
      <c r="E141" s="1">
        <v>543715</v>
      </c>
      <c r="F141" s="1">
        <v>1267</v>
      </c>
      <c r="G141" s="1">
        <v>6664506</v>
      </c>
      <c r="H141" s="1">
        <v>9110</v>
      </c>
    </row>
    <row r="142" spans="1:8" x14ac:dyDescent="0.35">
      <c r="A142" s="7" t="s">
        <v>116</v>
      </c>
      <c r="B142" s="1">
        <v>2198575</v>
      </c>
      <c r="C142" s="1">
        <v>352602</v>
      </c>
      <c r="D142" s="1">
        <v>78861</v>
      </c>
      <c r="E142" s="1">
        <v>210672</v>
      </c>
      <c r="F142" s="1" t="s">
        <v>31</v>
      </c>
      <c r="G142" s="1">
        <v>1553747</v>
      </c>
      <c r="H142" s="1">
        <v>2694</v>
      </c>
    </row>
    <row r="143" spans="1:8" x14ac:dyDescent="0.35">
      <c r="A143" s="7" t="s">
        <v>117</v>
      </c>
      <c r="B143" s="1">
        <v>458948</v>
      </c>
      <c r="C143" s="1" t="s">
        <v>31</v>
      </c>
      <c r="D143" s="1" t="s">
        <v>31</v>
      </c>
      <c r="E143" s="1">
        <v>81759</v>
      </c>
      <c r="F143" s="1" t="s">
        <v>31</v>
      </c>
      <c r="G143" s="1">
        <v>377189</v>
      </c>
      <c r="H143" s="1" t="s">
        <v>31</v>
      </c>
    </row>
    <row r="144" spans="1:8" x14ac:dyDescent="0.35">
      <c r="A144" s="7" t="s">
        <v>118</v>
      </c>
      <c r="B144" s="1">
        <v>52326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52326</v>
      </c>
      <c r="H144" s="1" t="s">
        <v>31</v>
      </c>
    </row>
    <row r="145" spans="1:8" x14ac:dyDescent="0.35">
      <c r="A145" s="7" t="s">
        <v>50</v>
      </c>
      <c r="B145" s="1">
        <v>2855532</v>
      </c>
      <c r="C145" s="1">
        <v>13559</v>
      </c>
      <c r="D145" s="1">
        <v>123124</v>
      </c>
      <c r="E145" s="1">
        <v>252519</v>
      </c>
      <c r="F145" s="1" t="s">
        <v>31</v>
      </c>
      <c r="G145" s="1">
        <v>1270590</v>
      </c>
      <c r="H145" s="1">
        <v>1195739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10188688</v>
      </c>
      <c r="C8" s="1">
        <v>491403</v>
      </c>
      <c r="D8" s="1">
        <v>557159</v>
      </c>
      <c r="E8" s="1">
        <v>810193</v>
      </c>
      <c r="F8" s="1">
        <v>18989</v>
      </c>
      <c r="G8" s="1">
        <v>7367075</v>
      </c>
      <c r="H8" s="1">
        <v>943869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1151297</v>
      </c>
      <c r="C10" s="1">
        <v>385758</v>
      </c>
      <c r="D10" s="1">
        <v>236822</v>
      </c>
      <c r="E10" s="1">
        <v>521025</v>
      </c>
      <c r="F10" s="1">
        <v>7692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564615</v>
      </c>
      <c r="C11" s="1">
        <v>227462</v>
      </c>
      <c r="D11" s="1">
        <v>109849</v>
      </c>
      <c r="E11" s="1">
        <v>227305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186718</v>
      </c>
      <c r="C12" s="1">
        <v>48097</v>
      </c>
      <c r="D12" s="1">
        <v>55070</v>
      </c>
      <c r="E12" s="1">
        <v>74961</v>
      </c>
      <c r="F12" s="1">
        <v>8591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164520</v>
      </c>
      <c r="C13" s="1">
        <v>30045</v>
      </c>
      <c r="D13" s="1">
        <v>42568</v>
      </c>
      <c r="E13" s="1">
        <v>89202</v>
      </c>
      <c r="F13" s="1">
        <v>2706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40841</v>
      </c>
      <c r="C14" s="1">
        <v>6815</v>
      </c>
      <c r="D14" s="1">
        <v>30898</v>
      </c>
      <c r="E14" s="1">
        <v>3128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34428</v>
      </c>
      <c r="C15" s="1">
        <v>15852</v>
      </c>
      <c r="D15" s="1">
        <v>12702</v>
      </c>
      <c r="E15" s="1">
        <v>5874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57426</v>
      </c>
      <c r="C16" s="1">
        <v>33837</v>
      </c>
      <c r="D16" s="1">
        <v>2085</v>
      </c>
      <c r="E16" s="1">
        <v>21503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24468</v>
      </c>
      <c r="C17" s="1">
        <v>8475</v>
      </c>
      <c r="D17" s="1">
        <v>15993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67798</v>
      </c>
      <c r="C18" s="1">
        <v>49917</v>
      </c>
      <c r="D18" s="1">
        <v>17881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440255</v>
      </c>
      <c r="C19" s="1">
        <v>80269</v>
      </c>
      <c r="D19" s="1">
        <v>36955</v>
      </c>
      <c r="E19" s="1">
        <v>323031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79111</v>
      </c>
      <c r="C20" s="1">
        <v>17190</v>
      </c>
      <c r="D20" s="1">
        <v>15255</v>
      </c>
      <c r="E20" s="1">
        <v>46666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511504</v>
      </c>
      <c r="C21" s="1">
        <v>83117</v>
      </c>
      <c r="D21" s="1">
        <v>46366</v>
      </c>
      <c r="E21" s="1">
        <v>382020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157564</v>
      </c>
      <c r="C22" s="1">
        <v>15548</v>
      </c>
      <c r="D22" s="1">
        <v>16423</v>
      </c>
      <c r="E22" s="1">
        <v>125592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213436</v>
      </c>
      <c r="C23" s="1">
        <v>25807</v>
      </c>
      <c r="D23" s="1">
        <v>10695</v>
      </c>
      <c r="E23" s="1">
        <v>176934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14093</v>
      </c>
      <c r="C24" s="1">
        <v>3280</v>
      </c>
      <c r="D24" s="1">
        <v>2295</v>
      </c>
      <c r="E24" s="1">
        <v>8517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343629</v>
      </c>
      <c r="C25" s="1">
        <v>17559</v>
      </c>
      <c r="D25" s="1">
        <v>326070</v>
      </c>
      <c r="E25" s="1" t="s">
        <v>31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164999</v>
      </c>
      <c r="C26" s="1">
        <v>29402</v>
      </c>
      <c r="D26" s="1">
        <v>53790</v>
      </c>
      <c r="E26" s="1">
        <v>81806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8314547</v>
      </c>
      <c r="C27" s="1" t="s">
        <v>31</v>
      </c>
      <c r="D27" s="1">
        <v>3604</v>
      </c>
      <c r="E27" s="1" t="s">
        <v>31</v>
      </c>
      <c r="F27" s="1" t="s">
        <v>31</v>
      </c>
      <c r="G27" s="1">
        <v>7367075</v>
      </c>
      <c r="H27" s="1">
        <v>943869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1028055</v>
      </c>
      <c r="C29" s="1">
        <v>30574</v>
      </c>
      <c r="D29" s="1" t="s">
        <v>31</v>
      </c>
      <c r="E29" s="1">
        <v>45135</v>
      </c>
      <c r="F29" s="1" t="s">
        <v>31</v>
      </c>
      <c r="G29" s="1">
        <v>825021</v>
      </c>
      <c r="H29" s="1">
        <v>127325</v>
      </c>
    </row>
    <row r="30" spans="1:8" x14ac:dyDescent="0.35">
      <c r="A30" s="7" t="s">
        <v>52</v>
      </c>
      <c r="B30" s="1">
        <v>2980425</v>
      </c>
      <c r="C30" s="1">
        <v>141833</v>
      </c>
      <c r="D30" s="1">
        <v>248254</v>
      </c>
      <c r="E30" s="1">
        <v>175427</v>
      </c>
      <c r="F30" s="1" t="s">
        <v>31</v>
      </c>
      <c r="G30" s="1">
        <v>2061162</v>
      </c>
      <c r="H30" s="1">
        <v>353750</v>
      </c>
    </row>
    <row r="31" spans="1:8" x14ac:dyDescent="0.35">
      <c r="A31" s="7" t="s">
        <v>53</v>
      </c>
      <c r="B31" s="1">
        <v>3007808</v>
      </c>
      <c r="C31" s="1">
        <v>219966</v>
      </c>
      <c r="D31" s="1">
        <v>274306</v>
      </c>
      <c r="E31" s="1">
        <v>471094</v>
      </c>
      <c r="F31" s="1">
        <v>2706</v>
      </c>
      <c r="G31" s="1">
        <v>1784559</v>
      </c>
      <c r="H31" s="1">
        <v>255177</v>
      </c>
    </row>
    <row r="32" spans="1:8" x14ac:dyDescent="0.35">
      <c r="A32" s="7" t="s">
        <v>54</v>
      </c>
      <c r="B32" s="1">
        <v>1499329</v>
      </c>
      <c r="C32" s="1">
        <v>39136</v>
      </c>
      <c r="D32" s="1">
        <v>25553</v>
      </c>
      <c r="E32" s="1">
        <v>98671</v>
      </c>
      <c r="F32" s="1">
        <v>8591</v>
      </c>
      <c r="G32" s="1">
        <v>1253525</v>
      </c>
      <c r="H32" s="1">
        <v>73854</v>
      </c>
    </row>
    <row r="33" spans="1:8" x14ac:dyDescent="0.35">
      <c r="A33" s="7" t="s">
        <v>55</v>
      </c>
      <c r="B33" s="1">
        <v>1673070</v>
      </c>
      <c r="C33" s="1">
        <v>59895</v>
      </c>
      <c r="D33" s="1">
        <v>9046</v>
      </c>
      <c r="E33" s="1">
        <v>19867</v>
      </c>
      <c r="F33" s="1">
        <v>7692</v>
      </c>
      <c r="G33" s="1">
        <v>1442808</v>
      </c>
      <c r="H33" s="1">
        <v>133762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5331734</v>
      </c>
      <c r="C35" s="1">
        <v>253633</v>
      </c>
      <c r="D35" s="1">
        <v>228441</v>
      </c>
      <c r="E35" s="1">
        <v>363370</v>
      </c>
      <c r="F35" s="1">
        <v>7692</v>
      </c>
      <c r="G35" s="1">
        <v>3944174</v>
      </c>
      <c r="H35" s="1">
        <v>534424</v>
      </c>
    </row>
    <row r="36" spans="1:8" x14ac:dyDescent="0.35">
      <c r="A36" s="7" t="s">
        <v>57</v>
      </c>
      <c r="B36" s="1">
        <v>4856954</v>
      </c>
      <c r="C36" s="1">
        <v>237771</v>
      </c>
      <c r="D36" s="1">
        <v>328718</v>
      </c>
      <c r="E36" s="1">
        <v>446823</v>
      </c>
      <c r="F36" s="1">
        <v>11297</v>
      </c>
      <c r="G36" s="1">
        <v>3422901</v>
      </c>
      <c r="H36" s="1">
        <v>409444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4956560</v>
      </c>
      <c r="C38" s="1">
        <v>235563</v>
      </c>
      <c r="D38" s="1">
        <v>217363</v>
      </c>
      <c r="E38" s="1">
        <v>319346</v>
      </c>
      <c r="F38" s="1">
        <v>7692</v>
      </c>
      <c r="G38" s="1">
        <v>3714660</v>
      </c>
      <c r="H38" s="1">
        <v>461935</v>
      </c>
    </row>
    <row r="39" spans="1:8" x14ac:dyDescent="0.35">
      <c r="A39" s="7" t="s">
        <v>59</v>
      </c>
      <c r="B39" s="1">
        <v>4630817</v>
      </c>
      <c r="C39" s="1">
        <v>196154</v>
      </c>
      <c r="D39" s="1">
        <v>317894</v>
      </c>
      <c r="E39" s="1">
        <v>446823</v>
      </c>
      <c r="F39" s="1">
        <v>11297</v>
      </c>
      <c r="G39" s="1">
        <v>3345423</v>
      </c>
      <c r="H39" s="1">
        <v>313227</v>
      </c>
    </row>
    <row r="40" spans="1:8" x14ac:dyDescent="0.35">
      <c r="A40" s="7" t="s">
        <v>60</v>
      </c>
      <c r="B40" s="1">
        <v>45837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45837</v>
      </c>
      <c r="H40" s="1" t="s">
        <v>31</v>
      </c>
    </row>
    <row r="41" spans="1:8" x14ac:dyDescent="0.35">
      <c r="A41" s="7" t="s">
        <v>61</v>
      </c>
      <c r="B41" s="1">
        <v>186834</v>
      </c>
      <c r="C41" s="1">
        <v>18070</v>
      </c>
      <c r="D41" s="1">
        <v>20012</v>
      </c>
      <c r="E41" s="1" t="s">
        <v>31</v>
      </c>
      <c r="F41" s="1" t="s">
        <v>31</v>
      </c>
      <c r="G41" s="1">
        <v>148753</v>
      </c>
      <c r="H41" s="1" t="s">
        <v>31</v>
      </c>
    </row>
    <row r="42" spans="1:8" x14ac:dyDescent="0.35">
      <c r="A42" s="7" t="s">
        <v>50</v>
      </c>
      <c r="B42" s="1">
        <v>368640</v>
      </c>
      <c r="C42" s="1">
        <v>41617</v>
      </c>
      <c r="D42" s="1">
        <v>1890</v>
      </c>
      <c r="E42" s="1">
        <v>44025</v>
      </c>
      <c r="F42" s="1" t="s">
        <v>31</v>
      </c>
      <c r="G42" s="1">
        <v>112402</v>
      </c>
      <c r="H42" s="1">
        <v>168706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483158</v>
      </c>
      <c r="C44" s="1" t="s">
        <v>31</v>
      </c>
      <c r="D44" s="1" t="s">
        <v>31</v>
      </c>
      <c r="E44" s="1">
        <v>4034</v>
      </c>
      <c r="F44" s="1" t="s">
        <v>31</v>
      </c>
      <c r="G44" s="1">
        <v>304531</v>
      </c>
      <c r="H44" s="1">
        <v>174593</v>
      </c>
    </row>
    <row r="45" spans="1:8" x14ac:dyDescent="0.35">
      <c r="A45" s="7" t="s">
        <v>63</v>
      </c>
      <c r="B45" s="1">
        <v>8500706</v>
      </c>
      <c r="C45" s="1">
        <v>426281</v>
      </c>
      <c r="D45" s="1">
        <v>532382</v>
      </c>
      <c r="E45" s="1">
        <v>738836</v>
      </c>
      <c r="F45" s="1">
        <v>18989</v>
      </c>
      <c r="G45" s="1">
        <v>6210797</v>
      </c>
      <c r="H45" s="1">
        <v>573421</v>
      </c>
    </row>
    <row r="46" spans="1:8" x14ac:dyDescent="0.35">
      <c r="A46" s="7" t="s">
        <v>64</v>
      </c>
      <c r="B46" s="1">
        <v>420315</v>
      </c>
      <c r="C46" s="1">
        <v>15774</v>
      </c>
      <c r="D46" s="1">
        <v>10347</v>
      </c>
      <c r="E46" s="1">
        <v>61510</v>
      </c>
      <c r="F46" s="1" t="s">
        <v>31</v>
      </c>
      <c r="G46" s="1">
        <v>319153</v>
      </c>
      <c r="H46" s="1">
        <v>13531</v>
      </c>
    </row>
    <row r="47" spans="1:8" x14ac:dyDescent="0.35">
      <c r="A47" s="7" t="s">
        <v>65</v>
      </c>
      <c r="B47" s="1">
        <v>289431</v>
      </c>
      <c r="C47" s="1">
        <v>26151</v>
      </c>
      <c r="D47" s="1">
        <v>6458</v>
      </c>
      <c r="E47" s="1" t="s">
        <v>31</v>
      </c>
      <c r="F47" s="1" t="s">
        <v>31</v>
      </c>
      <c r="G47" s="1">
        <v>256822</v>
      </c>
      <c r="H47" s="1" t="s">
        <v>31</v>
      </c>
    </row>
    <row r="48" spans="1:8" x14ac:dyDescent="0.35">
      <c r="A48" s="7" t="s">
        <v>66</v>
      </c>
      <c r="B48" s="1">
        <v>191279</v>
      </c>
      <c r="C48" s="1">
        <v>23198</v>
      </c>
      <c r="D48" s="1">
        <v>7972</v>
      </c>
      <c r="E48" s="1">
        <v>5813</v>
      </c>
      <c r="F48" s="1" t="s">
        <v>31</v>
      </c>
      <c r="G48" s="1">
        <v>152225</v>
      </c>
      <c r="H48" s="1">
        <v>2071</v>
      </c>
    </row>
    <row r="49" spans="1:8" x14ac:dyDescent="0.35">
      <c r="A49" s="7" t="s">
        <v>50</v>
      </c>
      <c r="B49" s="1">
        <v>303799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123546</v>
      </c>
      <c r="H49" s="1">
        <v>180253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931674</v>
      </c>
      <c r="C51" s="1">
        <v>15774</v>
      </c>
      <c r="D51" s="1">
        <v>10347</v>
      </c>
      <c r="E51" s="1">
        <v>65544</v>
      </c>
      <c r="F51" s="1" t="s">
        <v>31</v>
      </c>
      <c r="G51" s="1">
        <v>651886</v>
      </c>
      <c r="H51" s="1">
        <v>188124</v>
      </c>
    </row>
    <row r="52" spans="1:8" x14ac:dyDescent="0.35">
      <c r="A52" s="7" t="s">
        <v>68</v>
      </c>
      <c r="B52" s="1">
        <v>8207752</v>
      </c>
      <c r="C52" s="1">
        <v>384664</v>
      </c>
      <c r="D52" s="1">
        <v>512370</v>
      </c>
      <c r="E52" s="1">
        <v>694811</v>
      </c>
      <c r="F52" s="1">
        <v>18989</v>
      </c>
      <c r="G52" s="1">
        <v>6035859</v>
      </c>
      <c r="H52" s="1">
        <v>561059</v>
      </c>
    </row>
    <row r="53" spans="1:8" x14ac:dyDescent="0.35">
      <c r="A53" s="7" t="s">
        <v>49</v>
      </c>
      <c r="B53" s="1">
        <v>548510</v>
      </c>
      <c r="C53" s="1">
        <v>49348</v>
      </c>
      <c r="D53" s="1">
        <v>34441</v>
      </c>
      <c r="E53" s="1">
        <v>5813</v>
      </c>
      <c r="F53" s="1" t="s">
        <v>31</v>
      </c>
      <c r="G53" s="1">
        <v>456836</v>
      </c>
      <c r="H53" s="1">
        <v>2071</v>
      </c>
    </row>
    <row r="54" spans="1:8" x14ac:dyDescent="0.35">
      <c r="A54" s="7" t="s">
        <v>50</v>
      </c>
      <c r="B54" s="1">
        <v>500751</v>
      </c>
      <c r="C54" s="1">
        <v>41617</v>
      </c>
      <c r="D54" s="1" t="s">
        <v>31</v>
      </c>
      <c r="E54" s="1">
        <v>44025</v>
      </c>
      <c r="F54" s="1" t="s">
        <v>31</v>
      </c>
      <c r="G54" s="1">
        <v>222494</v>
      </c>
      <c r="H54" s="1">
        <v>192615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4507159</v>
      </c>
      <c r="C56" s="1">
        <v>169291</v>
      </c>
      <c r="D56" s="1">
        <v>226825</v>
      </c>
      <c r="E56" s="1">
        <v>500771</v>
      </c>
      <c r="F56" s="1" t="s">
        <v>31</v>
      </c>
      <c r="G56" s="1">
        <v>3058948</v>
      </c>
      <c r="H56" s="1">
        <v>551324</v>
      </c>
    </row>
    <row r="57" spans="1:8" x14ac:dyDescent="0.35">
      <c r="A57" s="7" t="s">
        <v>70</v>
      </c>
      <c r="B57" s="1">
        <v>3188479</v>
      </c>
      <c r="C57" s="1">
        <v>136550</v>
      </c>
      <c r="D57" s="1">
        <v>146364</v>
      </c>
      <c r="E57" s="1">
        <v>195023</v>
      </c>
      <c r="F57" s="1" t="s">
        <v>31</v>
      </c>
      <c r="G57" s="1">
        <v>2509173</v>
      </c>
      <c r="H57" s="1">
        <v>201368</v>
      </c>
    </row>
    <row r="58" spans="1:8" x14ac:dyDescent="0.35">
      <c r="A58" s="7" t="s">
        <v>71</v>
      </c>
      <c r="B58" s="1">
        <v>567691</v>
      </c>
      <c r="C58" s="1">
        <v>88528</v>
      </c>
      <c r="D58" s="1">
        <v>24613</v>
      </c>
      <c r="E58" s="1">
        <v>42022</v>
      </c>
      <c r="F58" s="1">
        <v>8591</v>
      </c>
      <c r="G58" s="1">
        <v>360451</v>
      </c>
      <c r="H58" s="1">
        <v>43486</v>
      </c>
    </row>
    <row r="59" spans="1:8" x14ac:dyDescent="0.35">
      <c r="A59" s="7" t="s">
        <v>72</v>
      </c>
      <c r="B59" s="1">
        <v>1593647</v>
      </c>
      <c r="C59" s="1">
        <v>76963</v>
      </c>
      <c r="D59" s="1">
        <v>134347</v>
      </c>
      <c r="E59" s="1">
        <v>61151</v>
      </c>
      <c r="F59" s="1">
        <v>10398</v>
      </c>
      <c r="G59" s="1">
        <v>1196622</v>
      </c>
      <c r="H59" s="1">
        <v>114167</v>
      </c>
    </row>
    <row r="60" spans="1:8" x14ac:dyDescent="0.35">
      <c r="A60" s="7" t="s">
        <v>73</v>
      </c>
      <c r="B60" s="1">
        <v>331712</v>
      </c>
      <c r="C60" s="1">
        <v>20071</v>
      </c>
      <c r="D60" s="1">
        <v>25010</v>
      </c>
      <c r="E60" s="1">
        <v>11227</v>
      </c>
      <c r="F60" s="1" t="s">
        <v>31</v>
      </c>
      <c r="G60" s="1">
        <v>241881</v>
      </c>
      <c r="H60" s="1">
        <v>33524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1780991</v>
      </c>
      <c r="C62" s="1">
        <v>72435</v>
      </c>
      <c r="D62" s="1">
        <v>82791</v>
      </c>
      <c r="E62" s="1">
        <v>255242</v>
      </c>
      <c r="F62" s="1" t="s">
        <v>31</v>
      </c>
      <c r="G62" s="1">
        <v>960656</v>
      </c>
      <c r="H62" s="1">
        <v>409867</v>
      </c>
    </row>
    <row r="63" spans="1:8" x14ac:dyDescent="0.35">
      <c r="A63" s="7" t="s">
        <v>75</v>
      </c>
      <c r="B63" s="1">
        <v>2045940</v>
      </c>
      <c r="C63" s="1">
        <v>93918</v>
      </c>
      <c r="D63" s="1">
        <v>121986</v>
      </c>
      <c r="E63" s="1">
        <v>254114</v>
      </c>
      <c r="F63" s="1" t="s">
        <v>31</v>
      </c>
      <c r="G63" s="1">
        <v>1428535</v>
      </c>
      <c r="H63" s="1">
        <v>147387</v>
      </c>
    </row>
    <row r="64" spans="1:8" x14ac:dyDescent="0.35">
      <c r="A64" s="7" t="s">
        <v>76</v>
      </c>
      <c r="B64" s="1">
        <v>3027622</v>
      </c>
      <c r="C64" s="1">
        <v>149425</v>
      </c>
      <c r="D64" s="1">
        <v>108905</v>
      </c>
      <c r="E64" s="1">
        <v>153578</v>
      </c>
      <c r="F64" s="1">
        <v>16283</v>
      </c>
      <c r="G64" s="1">
        <v>2413201</v>
      </c>
      <c r="H64" s="1">
        <v>186229</v>
      </c>
    </row>
    <row r="65" spans="1:8" x14ac:dyDescent="0.35">
      <c r="A65" s="7" t="s">
        <v>77</v>
      </c>
      <c r="B65" s="1">
        <v>3334135</v>
      </c>
      <c r="C65" s="1">
        <v>175625</v>
      </c>
      <c r="D65" s="1">
        <v>243476</v>
      </c>
      <c r="E65" s="1">
        <v>147259</v>
      </c>
      <c r="F65" s="1">
        <v>2706</v>
      </c>
      <c r="G65" s="1">
        <v>2564683</v>
      </c>
      <c r="H65" s="1">
        <v>200385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4766242</v>
      </c>
      <c r="C67" s="1">
        <v>326294</v>
      </c>
      <c r="D67" s="1">
        <v>441252</v>
      </c>
      <c r="E67" s="1">
        <v>526904</v>
      </c>
      <c r="F67" s="1">
        <v>10398</v>
      </c>
      <c r="G67" s="1">
        <v>3074842</v>
      </c>
      <c r="H67" s="1">
        <v>386552</v>
      </c>
    </row>
    <row r="68" spans="1:8" x14ac:dyDescent="0.35">
      <c r="A68" s="7" t="s">
        <v>79</v>
      </c>
      <c r="B68" s="1">
        <v>465411</v>
      </c>
      <c r="C68" s="1">
        <v>59119</v>
      </c>
      <c r="D68" s="1">
        <v>1563</v>
      </c>
      <c r="E68" s="1">
        <v>19867</v>
      </c>
      <c r="F68" s="1" t="s">
        <v>31</v>
      </c>
      <c r="G68" s="1">
        <v>271160</v>
      </c>
      <c r="H68" s="1">
        <v>113702</v>
      </c>
    </row>
    <row r="69" spans="1:8" x14ac:dyDescent="0.35">
      <c r="A69" s="7" t="s">
        <v>80</v>
      </c>
      <c r="B69" s="1">
        <v>1396856</v>
      </c>
      <c r="C69" s="1">
        <v>13029</v>
      </c>
      <c r="D69" s="1">
        <v>50829</v>
      </c>
      <c r="E69" s="1">
        <v>94360</v>
      </c>
      <c r="F69" s="1">
        <v>8591</v>
      </c>
      <c r="G69" s="1">
        <v>1053921</v>
      </c>
      <c r="H69" s="1">
        <v>176126</v>
      </c>
    </row>
    <row r="70" spans="1:8" x14ac:dyDescent="0.35">
      <c r="A70" s="7" t="s">
        <v>81</v>
      </c>
      <c r="B70" s="1">
        <v>3458956</v>
      </c>
      <c r="C70" s="1">
        <v>85043</v>
      </c>
      <c r="D70" s="1">
        <v>63515</v>
      </c>
      <c r="E70" s="1">
        <v>169062</v>
      </c>
      <c r="F70" s="1" t="s">
        <v>31</v>
      </c>
      <c r="G70" s="1">
        <v>2963189</v>
      </c>
      <c r="H70" s="1">
        <v>178146</v>
      </c>
    </row>
    <row r="71" spans="1:8" x14ac:dyDescent="0.35">
      <c r="A71" s="7" t="s">
        <v>50</v>
      </c>
      <c r="B71" s="1">
        <v>101223</v>
      </c>
      <c r="C71" s="1">
        <v>7918</v>
      </c>
      <c r="D71" s="1" t="s">
        <v>31</v>
      </c>
      <c r="E71" s="1" t="s">
        <v>31</v>
      </c>
      <c r="F71" s="1" t="s">
        <v>31</v>
      </c>
      <c r="G71" s="1">
        <v>3963</v>
      </c>
      <c r="H71" s="1">
        <v>89342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636198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604695</v>
      </c>
      <c r="H73" s="1">
        <v>31502</v>
      </c>
    </row>
    <row r="74" spans="1:8" x14ac:dyDescent="0.35">
      <c r="A74" s="7" t="s">
        <v>83</v>
      </c>
      <c r="B74" s="1">
        <v>2326568</v>
      </c>
      <c r="C74" s="1">
        <v>3962</v>
      </c>
      <c r="D74" s="1">
        <v>6433</v>
      </c>
      <c r="E74" s="1">
        <v>16246</v>
      </c>
      <c r="F74" s="1" t="s">
        <v>31</v>
      </c>
      <c r="G74" s="1">
        <v>2188689</v>
      </c>
      <c r="H74" s="1">
        <v>111239</v>
      </c>
    </row>
    <row r="75" spans="1:8" x14ac:dyDescent="0.35">
      <c r="A75" s="7" t="s">
        <v>84</v>
      </c>
      <c r="B75" s="1">
        <v>1964243</v>
      </c>
      <c r="C75" s="1">
        <v>130279</v>
      </c>
      <c r="D75" s="1">
        <v>104556</v>
      </c>
      <c r="E75" s="1">
        <v>110769</v>
      </c>
      <c r="F75" s="1" t="s">
        <v>31</v>
      </c>
      <c r="G75" s="1">
        <v>1562290</v>
      </c>
      <c r="H75" s="1">
        <v>56349</v>
      </c>
    </row>
    <row r="76" spans="1:8" x14ac:dyDescent="0.35">
      <c r="A76" s="7" t="s">
        <v>85</v>
      </c>
      <c r="B76" s="1">
        <v>2396424</v>
      </c>
      <c r="C76" s="1">
        <v>193101</v>
      </c>
      <c r="D76" s="1">
        <v>212113</v>
      </c>
      <c r="E76" s="1">
        <v>229092</v>
      </c>
      <c r="F76" s="1">
        <v>18989</v>
      </c>
      <c r="G76" s="1">
        <v>1519157</v>
      </c>
      <c r="H76" s="1">
        <v>223972</v>
      </c>
    </row>
    <row r="77" spans="1:8" x14ac:dyDescent="0.35">
      <c r="A77" s="7" t="s">
        <v>86</v>
      </c>
      <c r="B77" s="1">
        <v>1345532</v>
      </c>
      <c r="C77" s="1">
        <v>108983</v>
      </c>
      <c r="D77" s="1">
        <v>132706</v>
      </c>
      <c r="E77" s="1">
        <v>174459</v>
      </c>
      <c r="F77" s="1" t="s">
        <v>31</v>
      </c>
      <c r="G77" s="1">
        <v>691466</v>
      </c>
      <c r="H77" s="1">
        <v>237917</v>
      </c>
    </row>
    <row r="78" spans="1:8" x14ac:dyDescent="0.35">
      <c r="A78" s="7" t="s">
        <v>87</v>
      </c>
      <c r="B78" s="1">
        <v>837546</v>
      </c>
      <c r="C78" s="1">
        <v>41048</v>
      </c>
      <c r="D78" s="1">
        <v>53576</v>
      </c>
      <c r="E78" s="1">
        <v>183234</v>
      </c>
      <c r="F78" s="1" t="s">
        <v>31</v>
      </c>
      <c r="G78" s="1">
        <v>408602</v>
      </c>
      <c r="H78" s="1">
        <v>151086</v>
      </c>
    </row>
    <row r="79" spans="1:8" x14ac:dyDescent="0.35">
      <c r="A79" s="7" t="s">
        <v>88</v>
      </c>
      <c r="B79" s="1">
        <v>682178</v>
      </c>
      <c r="C79" s="1">
        <v>14031</v>
      </c>
      <c r="D79" s="1">
        <v>47775</v>
      </c>
      <c r="E79" s="1">
        <v>96392</v>
      </c>
      <c r="F79" s="1" t="s">
        <v>31</v>
      </c>
      <c r="G79" s="1">
        <v>392175</v>
      </c>
      <c r="H79" s="1">
        <v>131805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3810639</v>
      </c>
      <c r="C81" s="1">
        <v>438195</v>
      </c>
      <c r="D81" s="1">
        <v>549665</v>
      </c>
      <c r="E81" s="1">
        <v>796229</v>
      </c>
      <c r="F81" s="1">
        <v>18989</v>
      </c>
      <c r="G81" s="1">
        <v>1525112</v>
      </c>
      <c r="H81" s="1">
        <v>482448</v>
      </c>
    </row>
    <row r="82" spans="1:8" x14ac:dyDescent="0.35">
      <c r="A82" s="7" t="s">
        <v>90</v>
      </c>
      <c r="B82" s="1">
        <v>6378049</v>
      </c>
      <c r="C82" s="1">
        <v>53208</v>
      </c>
      <c r="D82" s="1">
        <v>7493</v>
      </c>
      <c r="E82" s="1">
        <v>13964</v>
      </c>
      <c r="F82" s="1" t="s">
        <v>31</v>
      </c>
      <c r="G82" s="1">
        <v>5841963</v>
      </c>
      <c r="H82" s="1">
        <v>461420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2591106</v>
      </c>
      <c r="C84" s="1">
        <v>151936</v>
      </c>
      <c r="D84" s="1">
        <v>80380</v>
      </c>
      <c r="E84" s="1">
        <v>356760</v>
      </c>
      <c r="F84" s="1" t="s">
        <v>31</v>
      </c>
      <c r="G84" s="1">
        <v>1760946</v>
      </c>
      <c r="H84" s="1">
        <v>241084</v>
      </c>
    </row>
    <row r="85" spans="1:8" x14ac:dyDescent="0.35">
      <c r="A85" s="7" t="s">
        <v>68</v>
      </c>
      <c r="B85" s="1">
        <v>7370910</v>
      </c>
      <c r="C85" s="1">
        <v>339467</v>
      </c>
      <c r="D85" s="1">
        <v>476779</v>
      </c>
      <c r="E85" s="1">
        <v>453434</v>
      </c>
      <c r="F85" s="1">
        <v>18989</v>
      </c>
      <c r="G85" s="1">
        <v>5603926</v>
      </c>
      <c r="H85" s="1">
        <v>478315</v>
      </c>
    </row>
    <row r="86" spans="1:8" x14ac:dyDescent="0.35">
      <c r="A86" s="7" t="s">
        <v>50</v>
      </c>
      <c r="B86" s="1">
        <v>226672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2203</v>
      </c>
      <c r="H86" s="1">
        <v>224469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5552216</v>
      </c>
      <c r="C88" s="1">
        <v>324820</v>
      </c>
      <c r="D88" s="1">
        <v>355581</v>
      </c>
      <c r="E88" s="1">
        <v>444407</v>
      </c>
      <c r="F88" s="1">
        <v>10398</v>
      </c>
      <c r="G88" s="1">
        <v>4230926</v>
      </c>
      <c r="H88" s="1">
        <v>186084</v>
      </c>
    </row>
    <row r="89" spans="1:8" x14ac:dyDescent="0.35">
      <c r="A89" s="7" t="s">
        <v>68</v>
      </c>
      <c r="B89" s="1">
        <v>4384859</v>
      </c>
      <c r="C89" s="1">
        <v>166583</v>
      </c>
      <c r="D89" s="1">
        <v>201578</v>
      </c>
      <c r="E89" s="1">
        <v>365786</v>
      </c>
      <c r="F89" s="1">
        <v>8591</v>
      </c>
      <c r="G89" s="1">
        <v>3109005</v>
      </c>
      <c r="H89" s="1">
        <v>533316</v>
      </c>
    </row>
    <row r="90" spans="1:8" x14ac:dyDescent="0.35">
      <c r="A90" s="7" t="s">
        <v>50</v>
      </c>
      <c r="B90" s="1">
        <v>251613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27143</v>
      </c>
      <c r="H90" s="1">
        <v>224469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1270696</v>
      </c>
      <c r="C92" s="1">
        <v>13154</v>
      </c>
      <c r="D92" s="1">
        <v>80527</v>
      </c>
      <c r="E92" s="1">
        <v>226364</v>
      </c>
      <c r="F92" s="1" t="s">
        <v>31</v>
      </c>
      <c r="G92" s="1">
        <v>950651</v>
      </c>
      <c r="H92" s="1" t="s">
        <v>31</v>
      </c>
    </row>
    <row r="93" spans="1:8" x14ac:dyDescent="0.35">
      <c r="A93" s="7" t="s">
        <v>92</v>
      </c>
      <c r="B93" s="1">
        <v>878634</v>
      </c>
      <c r="C93" s="1">
        <v>76797</v>
      </c>
      <c r="D93" s="1">
        <v>11143</v>
      </c>
      <c r="E93" s="1">
        <v>82774</v>
      </c>
      <c r="F93" s="1" t="s">
        <v>31</v>
      </c>
      <c r="G93" s="1">
        <v>687216</v>
      </c>
      <c r="H93" s="1">
        <v>20704</v>
      </c>
    </row>
    <row r="94" spans="1:8" x14ac:dyDescent="0.35">
      <c r="A94" s="7" t="s">
        <v>93</v>
      </c>
      <c r="B94" s="1">
        <v>713291</v>
      </c>
      <c r="C94" s="1">
        <v>3543</v>
      </c>
      <c r="D94" s="1">
        <v>34009</v>
      </c>
      <c r="E94" s="1">
        <v>37479</v>
      </c>
      <c r="F94" s="1" t="s">
        <v>31</v>
      </c>
      <c r="G94" s="1">
        <v>633953</v>
      </c>
      <c r="H94" s="1">
        <v>4307</v>
      </c>
    </row>
    <row r="95" spans="1:8" x14ac:dyDescent="0.35">
      <c r="A95" s="7" t="s">
        <v>94</v>
      </c>
      <c r="B95" s="1">
        <v>1253204</v>
      </c>
      <c r="C95" s="1">
        <v>63712</v>
      </c>
      <c r="D95" s="1">
        <v>33325</v>
      </c>
      <c r="E95" s="1">
        <v>117451</v>
      </c>
      <c r="F95" s="1" t="s">
        <v>31</v>
      </c>
      <c r="G95" s="1">
        <v>1031697</v>
      </c>
      <c r="H95" s="1">
        <v>7019</v>
      </c>
    </row>
    <row r="96" spans="1:8" x14ac:dyDescent="0.35">
      <c r="A96" s="7" t="s">
        <v>95</v>
      </c>
      <c r="B96" s="1">
        <v>867696</v>
      </c>
      <c r="C96" s="1">
        <v>69667</v>
      </c>
      <c r="D96" s="1">
        <v>34575</v>
      </c>
      <c r="E96" s="1">
        <v>81918</v>
      </c>
      <c r="F96" s="1">
        <v>8591</v>
      </c>
      <c r="G96" s="1">
        <v>657717</v>
      </c>
      <c r="H96" s="1">
        <v>15228</v>
      </c>
    </row>
    <row r="97" spans="1:8" x14ac:dyDescent="0.35">
      <c r="A97" s="7" t="s">
        <v>96</v>
      </c>
      <c r="B97" s="1">
        <v>1017041</v>
      </c>
      <c r="C97" s="1">
        <v>111861</v>
      </c>
      <c r="D97" s="1">
        <v>99400</v>
      </c>
      <c r="E97" s="1">
        <v>64513</v>
      </c>
      <c r="F97" s="1" t="s">
        <v>31</v>
      </c>
      <c r="G97" s="1">
        <v>738226</v>
      </c>
      <c r="H97" s="1">
        <v>3040</v>
      </c>
    </row>
    <row r="98" spans="1:8" x14ac:dyDescent="0.35">
      <c r="A98" s="7" t="s">
        <v>97</v>
      </c>
      <c r="B98" s="1">
        <v>524460</v>
      </c>
      <c r="C98" s="1">
        <v>25754</v>
      </c>
      <c r="D98" s="1">
        <v>66203</v>
      </c>
      <c r="E98" s="1">
        <v>34031</v>
      </c>
      <c r="F98" s="1" t="s">
        <v>31</v>
      </c>
      <c r="G98" s="1">
        <v>398472</v>
      </c>
      <c r="H98" s="1" t="s">
        <v>31</v>
      </c>
    </row>
    <row r="99" spans="1:8" x14ac:dyDescent="0.35">
      <c r="A99" s="7" t="s">
        <v>98</v>
      </c>
      <c r="B99" s="1">
        <v>687153</v>
      </c>
      <c r="C99" s="1">
        <v>16443</v>
      </c>
      <c r="D99" s="1">
        <v>59367</v>
      </c>
      <c r="E99" s="1">
        <v>17367</v>
      </c>
      <c r="F99" s="1" t="s">
        <v>31</v>
      </c>
      <c r="G99" s="1">
        <v>593976</v>
      </c>
      <c r="H99" s="1" t="s">
        <v>31</v>
      </c>
    </row>
    <row r="100" spans="1:8" x14ac:dyDescent="0.35">
      <c r="A100" s="7" t="s">
        <v>50</v>
      </c>
      <c r="B100" s="1">
        <v>2976515</v>
      </c>
      <c r="C100" s="1">
        <v>110474</v>
      </c>
      <c r="D100" s="1">
        <v>138610</v>
      </c>
      <c r="E100" s="1">
        <v>148294</v>
      </c>
      <c r="F100" s="1">
        <v>10398</v>
      </c>
      <c r="G100" s="1">
        <v>1675167</v>
      </c>
      <c r="H100" s="1">
        <v>893571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6280002</v>
      </c>
      <c r="C102" s="1">
        <v>431069</v>
      </c>
      <c r="D102" s="1">
        <v>417141</v>
      </c>
      <c r="E102" s="1">
        <v>482973</v>
      </c>
      <c r="F102" s="1">
        <v>11297</v>
      </c>
      <c r="G102" s="1">
        <v>4912236</v>
      </c>
      <c r="H102" s="1">
        <v>25286</v>
      </c>
    </row>
    <row r="103" spans="1:8" x14ac:dyDescent="0.35">
      <c r="A103" s="7" t="s">
        <v>100</v>
      </c>
      <c r="B103" s="1">
        <v>2939515</v>
      </c>
      <c r="C103" s="1">
        <v>208187</v>
      </c>
      <c r="D103" s="1">
        <v>121843</v>
      </c>
      <c r="E103" s="1">
        <v>212008</v>
      </c>
      <c r="F103" s="1" t="s">
        <v>31</v>
      </c>
      <c r="G103" s="1">
        <v>2394437</v>
      </c>
      <c r="H103" s="1">
        <v>3040</v>
      </c>
    </row>
    <row r="104" spans="1:8" ht="43.5" x14ac:dyDescent="0.35">
      <c r="A104" s="7" t="s">
        <v>101</v>
      </c>
      <c r="B104" s="1">
        <v>2434915</v>
      </c>
      <c r="C104" s="1">
        <v>210739</v>
      </c>
      <c r="D104" s="1">
        <v>141725</v>
      </c>
      <c r="E104" s="1">
        <v>168750</v>
      </c>
      <c r="F104" s="1" t="s">
        <v>31</v>
      </c>
      <c r="G104" s="1">
        <v>1877771</v>
      </c>
      <c r="H104" s="1">
        <v>35932</v>
      </c>
    </row>
    <row r="105" spans="1:8" x14ac:dyDescent="0.35">
      <c r="A105" s="7" t="s">
        <v>102</v>
      </c>
      <c r="B105" s="1">
        <v>1096813</v>
      </c>
      <c r="C105" s="1">
        <v>64035</v>
      </c>
      <c r="D105" s="1">
        <v>14994</v>
      </c>
      <c r="E105" s="1">
        <v>182703</v>
      </c>
      <c r="F105" s="1" t="s">
        <v>31</v>
      </c>
      <c r="G105" s="1">
        <v>835081</v>
      </c>
      <c r="H105" s="1" t="s">
        <v>31</v>
      </c>
    </row>
    <row r="106" spans="1:8" x14ac:dyDescent="0.35">
      <c r="A106" s="7" t="s">
        <v>103</v>
      </c>
      <c r="B106" s="1">
        <v>1398159</v>
      </c>
      <c r="C106" s="1">
        <v>101802</v>
      </c>
      <c r="D106" s="1">
        <v>110266</v>
      </c>
      <c r="E106" s="1">
        <v>146578</v>
      </c>
      <c r="F106" s="1" t="s">
        <v>31</v>
      </c>
      <c r="G106" s="1">
        <v>1039513</v>
      </c>
      <c r="H106" s="1" t="s">
        <v>31</v>
      </c>
    </row>
    <row r="107" spans="1:8" x14ac:dyDescent="0.35">
      <c r="A107" s="7" t="s">
        <v>104</v>
      </c>
      <c r="B107" s="1">
        <v>2211213</v>
      </c>
      <c r="C107" s="1">
        <v>176790</v>
      </c>
      <c r="D107" s="1">
        <v>153023</v>
      </c>
      <c r="E107" s="1">
        <v>526072</v>
      </c>
      <c r="F107" s="1" t="s">
        <v>31</v>
      </c>
      <c r="G107" s="1">
        <v>1334623</v>
      </c>
      <c r="H107" s="1">
        <v>20704</v>
      </c>
    </row>
    <row r="108" spans="1:8" x14ac:dyDescent="0.35">
      <c r="A108" s="7" t="s">
        <v>105</v>
      </c>
      <c r="B108" s="1">
        <v>862508</v>
      </c>
      <c r="C108" s="1">
        <v>245775</v>
      </c>
      <c r="D108" s="1">
        <v>146281</v>
      </c>
      <c r="E108" s="1">
        <v>447817</v>
      </c>
      <c r="F108" s="1">
        <v>2706</v>
      </c>
      <c r="G108" s="1">
        <v>19929</v>
      </c>
      <c r="H108" s="1" t="s">
        <v>31</v>
      </c>
    </row>
    <row r="109" spans="1:8" ht="29" x14ac:dyDescent="0.35">
      <c r="A109" s="7" t="s">
        <v>106</v>
      </c>
      <c r="B109" s="1">
        <v>315031</v>
      </c>
      <c r="C109" s="1">
        <v>1107</v>
      </c>
      <c r="D109" s="1">
        <v>6880</v>
      </c>
      <c r="E109" s="1">
        <v>26476</v>
      </c>
      <c r="F109" s="1" t="s">
        <v>31</v>
      </c>
      <c r="G109" s="1">
        <v>280568</v>
      </c>
      <c r="H109" s="1" t="s">
        <v>31</v>
      </c>
    </row>
    <row r="110" spans="1:8" x14ac:dyDescent="0.35">
      <c r="A110" s="7" t="s">
        <v>107</v>
      </c>
      <c r="B110" s="1">
        <v>372031</v>
      </c>
      <c r="C110" s="1">
        <v>6861</v>
      </c>
      <c r="D110" s="1">
        <v>5722</v>
      </c>
      <c r="E110" s="1">
        <v>78909</v>
      </c>
      <c r="F110" s="1" t="s">
        <v>31</v>
      </c>
      <c r="G110" s="1">
        <v>280539</v>
      </c>
      <c r="H110" s="1" t="s">
        <v>31</v>
      </c>
    </row>
    <row r="111" spans="1:8" x14ac:dyDescent="0.35">
      <c r="A111" s="7" t="s">
        <v>108</v>
      </c>
      <c r="B111" s="1">
        <v>682345</v>
      </c>
      <c r="C111" s="1">
        <v>79242</v>
      </c>
      <c r="D111" s="1">
        <v>87996</v>
      </c>
      <c r="E111" s="1">
        <v>227088</v>
      </c>
      <c r="F111" s="1" t="s">
        <v>31</v>
      </c>
      <c r="G111" s="1">
        <v>288019</v>
      </c>
      <c r="H111" s="1" t="s">
        <v>31</v>
      </c>
    </row>
    <row r="112" spans="1:8" x14ac:dyDescent="0.35">
      <c r="A112" s="7" t="s">
        <v>109</v>
      </c>
      <c r="B112" s="1">
        <v>54472</v>
      </c>
      <c r="C112" s="1">
        <v>32138</v>
      </c>
      <c r="D112" s="1" t="s">
        <v>31</v>
      </c>
      <c r="E112" s="1" t="s">
        <v>31</v>
      </c>
      <c r="F112" s="1" t="s">
        <v>31</v>
      </c>
      <c r="G112" s="1">
        <v>22334</v>
      </c>
      <c r="H112" s="1" t="s">
        <v>31</v>
      </c>
    </row>
    <row r="113" spans="1:8" x14ac:dyDescent="0.35">
      <c r="A113" s="7" t="s">
        <v>49</v>
      </c>
      <c r="B113" s="1">
        <v>426411</v>
      </c>
      <c r="C113" s="1">
        <v>13324</v>
      </c>
      <c r="D113" s="1">
        <v>18491</v>
      </c>
      <c r="E113" s="1">
        <v>27539</v>
      </c>
      <c r="F113" s="1" t="s">
        <v>31</v>
      </c>
      <c r="G113" s="1">
        <v>367057</v>
      </c>
      <c r="H113" s="1" t="s">
        <v>31</v>
      </c>
    </row>
    <row r="114" spans="1:8" x14ac:dyDescent="0.35">
      <c r="A114" s="7" t="s">
        <v>50</v>
      </c>
      <c r="B114" s="1">
        <v>1510243</v>
      </c>
      <c r="C114" s="1">
        <v>10288</v>
      </c>
      <c r="D114" s="1">
        <v>30604</v>
      </c>
      <c r="E114" s="1">
        <v>3128</v>
      </c>
      <c r="F114" s="1">
        <v>7692</v>
      </c>
      <c r="G114" s="1">
        <v>560653</v>
      </c>
      <c r="H114" s="1">
        <v>897878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145384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34722</v>
      </c>
      <c r="H116" s="1">
        <v>110663</v>
      </c>
    </row>
    <row r="117" spans="1:8" x14ac:dyDescent="0.35">
      <c r="A117" s="7" t="s">
        <v>111</v>
      </c>
      <c r="B117" s="1">
        <v>29824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29824</v>
      </c>
      <c r="H117" s="1" t="s">
        <v>31</v>
      </c>
    </row>
    <row r="118" spans="1:8" x14ac:dyDescent="0.35">
      <c r="A118" s="7" t="s">
        <v>112</v>
      </c>
      <c r="B118" s="1">
        <v>18704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14739</v>
      </c>
      <c r="H118" s="1">
        <v>3965</v>
      </c>
    </row>
    <row r="119" spans="1:8" x14ac:dyDescent="0.35">
      <c r="A119" s="7" t="s">
        <v>113</v>
      </c>
      <c r="B119" s="1">
        <v>1274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1274</v>
      </c>
      <c r="H119" s="1" t="s">
        <v>31</v>
      </c>
    </row>
    <row r="120" spans="1:8" x14ac:dyDescent="0.35">
      <c r="A120" s="7" t="s">
        <v>114</v>
      </c>
      <c r="B120" s="1">
        <v>9890549</v>
      </c>
      <c r="C120" s="1">
        <v>491403</v>
      </c>
      <c r="D120" s="1">
        <v>557159</v>
      </c>
      <c r="E120" s="1">
        <v>810193</v>
      </c>
      <c r="F120" s="1">
        <v>18989</v>
      </c>
      <c r="G120" s="1">
        <v>7282807</v>
      </c>
      <c r="H120" s="1">
        <v>729998</v>
      </c>
    </row>
    <row r="121" spans="1:8" x14ac:dyDescent="0.35">
      <c r="A121" s="7" t="s">
        <v>50</v>
      </c>
      <c r="B121" s="1">
        <v>114069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14826</v>
      </c>
      <c r="H121" s="1">
        <v>99242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5314235</v>
      </c>
      <c r="C123" s="1">
        <v>289764</v>
      </c>
      <c r="D123" s="1">
        <v>397509</v>
      </c>
      <c r="E123" s="1">
        <v>502064</v>
      </c>
      <c r="F123" s="1">
        <v>8591</v>
      </c>
      <c r="G123" s="1">
        <v>4091021</v>
      </c>
      <c r="H123" s="1">
        <v>25286</v>
      </c>
    </row>
    <row r="124" spans="1:8" x14ac:dyDescent="0.35">
      <c r="A124" s="7" t="s">
        <v>116</v>
      </c>
      <c r="B124" s="1">
        <v>2202456</v>
      </c>
      <c r="C124" s="1">
        <v>129808</v>
      </c>
      <c r="D124" s="1">
        <v>68820</v>
      </c>
      <c r="E124" s="1">
        <v>222772</v>
      </c>
      <c r="F124" s="1" t="s">
        <v>31</v>
      </c>
      <c r="G124" s="1">
        <v>1760353</v>
      </c>
      <c r="H124" s="1">
        <v>20704</v>
      </c>
    </row>
    <row r="125" spans="1:8" x14ac:dyDescent="0.35">
      <c r="A125" s="7" t="s">
        <v>117</v>
      </c>
      <c r="B125" s="1">
        <v>235833</v>
      </c>
      <c r="C125" s="1">
        <v>718</v>
      </c>
      <c r="D125" s="1" t="s">
        <v>31</v>
      </c>
      <c r="E125" s="1" t="s">
        <v>31</v>
      </c>
      <c r="F125" s="1" t="s">
        <v>31</v>
      </c>
      <c r="G125" s="1">
        <v>235116</v>
      </c>
      <c r="H125" s="1" t="s">
        <v>31</v>
      </c>
    </row>
    <row r="126" spans="1:8" x14ac:dyDescent="0.35">
      <c r="A126" s="7" t="s">
        <v>118</v>
      </c>
      <c r="B126" s="1">
        <v>107408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107408</v>
      </c>
      <c r="H126" s="1" t="s">
        <v>31</v>
      </c>
    </row>
    <row r="127" spans="1:8" x14ac:dyDescent="0.35">
      <c r="A127" s="7" t="s">
        <v>50</v>
      </c>
      <c r="B127" s="1">
        <v>2328756</v>
      </c>
      <c r="C127" s="1">
        <v>71114</v>
      </c>
      <c r="D127" s="1">
        <v>90830</v>
      </c>
      <c r="E127" s="1">
        <v>85357</v>
      </c>
      <c r="F127" s="1">
        <v>10398</v>
      </c>
      <c r="G127" s="1">
        <v>1173178</v>
      </c>
      <c r="H127" s="1">
        <v>897878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6672110</v>
      </c>
      <c r="C129" s="1">
        <v>400221</v>
      </c>
      <c r="D129" s="1">
        <v>448490</v>
      </c>
      <c r="E129" s="1">
        <v>642904</v>
      </c>
      <c r="F129" s="1">
        <v>8591</v>
      </c>
      <c r="G129" s="1">
        <v>5128953</v>
      </c>
      <c r="H129" s="1">
        <v>42951</v>
      </c>
    </row>
    <row r="130" spans="1:8" x14ac:dyDescent="0.35">
      <c r="A130" s="7" t="s">
        <v>116</v>
      </c>
      <c r="B130" s="1">
        <v>954541</v>
      </c>
      <c r="C130" s="1">
        <v>16598</v>
      </c>
      <c r="D130" s="1">
        <v>17838</v>
      </c>
      <c r="E130" s="1">
        <v>76181</v>
      </c>
      <c r="F130" s="1" t="s">
        <v>31</v>
      </c>
      <c r="G130" s="1">
        <v>840884</v>
      </c>
      <c r="H130" s="1">
        <v>3040</v>
      </c>
    </row>
    <row r="131" spans="1:8" x14ac:dyDescent="0.35">
      <c r="A131" s="7" t="s">
        <v>117</v>
      </c>
      <c r="B131" s="1">
        <v>167282</v>
      </c>
      <c r="C131" s="1">
        <v>718</v>
      </c>
      <c r="D131" s="1" t="s">
        <v>31</v>
      </c>
      <c r="E131" s="1" t="s">
        <v>31</v>
      </c>
      <c r="F131" s="1" t="s">
        <v>31</v>
      </c>
      <c r="G131" s="1">
        <v>166564</v>
      </c>
      <c r="H131" s="1" t="s">
        <v>31</v>
      </c>
    </row>
    <row r="132" spans="1:8" x14ac:dyDescent="0.35">
      <c r="A132" s="7" t="s">
        <v>118</v>
      </c>
      <c r="B132" s="1">
        <v>19663</v>
      </c>
      <c r="C132" s="1" t="s">
        <v>31</v>
      </c>
      <c r="D132" s="1" t="s">
        <v>31</v>
      </c>
      <c r="E132" s="1">
        <v>5751</v>
      </c>
      <c r="F132" s="1" t="s">
        <v>31</v>
      </c>
      <c r="G132" s="1">
        <v>13912</v>
      </c>
      <c r="H132" s="1" t="s">
        <v>31</v>
      </c>
    </row>
    <row r="133" spans="1:8" x14ac:dyDescent="0.35">
      <c r="A133" s="7" t="s">
        <v>50</v>
      </c>
      <c r="B133" s="1">
        <v>2375092</v>
      </c>
      <c r="C133" s="1">
        <v>73866</v>
      </c>
      <c r="D133" s="1">
        <v>90830</v>
      </c>
      <c r="E133" s="1">
        <v>85357</v>
      </c>
      <c r="F133" s="1">
        <v>10398</v>
      </c>
      <c r="G133" s="1">
        <v>1216762</v>
      </c>
      <c r="H133" s="1">
        <v>897878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4707885</v>
      </c>
      <c r="C135" s="1">
        <v>324656</v>
      </c>
      <c r="D135" s="1">
        <v>357987</v>
      </c>
      <c r="E135" s="1">
        <v>443812</v>
      </c>
      <c r="F135" s="1">
        <v>8591</v>
      </c>
      <c r="G135" s="1">
        <v>3526849</v>
      </c>
      <c r="H135" s="1">
        <v>45990</v>
      </c>
    </row>
    <row r="136" spans="1:8" x14ac:dyDescent="0.35">
      <c r="A136" s="7" t="s">
        <v>116</v>
      </c>
      <c r="B136" s="1">
        <v>2711592</v>
      </c>
      <c r="C136" s="1">
        <v>41957</v>
      </c>
      <c r="D136" s="1">
        <v>95769</v>
      </c>
      <c r="E136" s="1">
        <v>261266</v>
      </c>
      <c r="F136" s="1" t="s">
        <v>31</v>
      </c>
      <c r="G136" s="1">
        <v>2312599</v>
      </c>
      <c r="H136" s="1" t="s">
        <v>31</v>
      </c>
    </row>
    <row r="137" spans="1:8" x14ac:dyDescent="0.35">
      <c r="A137" s="7" t="s">
        <v>117</v>
      </c>
      <c r="B137" s="1">
        <v>380937</v>
      </c>
      <c r="C137" s="1">
        <v>48989</v>
      </c>
      <c r="D137" s="1">
        <v>12573</v>
      </c>
      <c r="E137" s="1">
        <v>19757</v>
      </c>
      <c r="F137" s="1" t="s">
        <v>31</v>
      </c>
      <c r="G137" s="1">
        <v>299618</v>
      </c>
      <c r="H137" s="1" t="s">
        <v>31</v>
      </c>
    </row>
    <row r="138" spans="1:8" x14ac:dyDescent="0.35">
      <c r="A138" s="7" t="s">
        <v>118</v>
      </c>
      <c r="B138" s="1">
        <v>4688</v>
      </c>
      <c r="C138" s="1">
        <v>4688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2383586</v>
      </c>
      <c r="C139" s="1">
        <v>71114</v>
      </c>
      <c r="D139" s="1">
        <v>90830</v>
      </c>
      <c r="E139" s="1">
        <v>85357</v>
      </c>
      <c r="F139" s="1">
        <v>10398</v>
      </c>
      <c r="G139" s="1">
        <v>1228008</v>
      </c>
      <c r="H139" s="1">
        <v>897878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6214671</v>
      </c>
      <c r="C141" s="1">
        <v>384354</v>
      </c>
      <c r="D141" s="1">
        <v>446983</v>
      </c>
      <c r="E141" s="1">
        <v>669546</v>
      </c>
      <c r="F141" s="1">
        <v>8591</v>
      </c>
      <c r="G141" s="1">
        <v>4679910</v>
      </c>
      <c r="H141" s="1">
        <v>25286</v>
      </c>
    </row>
    <row r="142" spans="1:8" x14ac:dyDescent="0.35">
      <c r="A142" s="7" t="s">
        <v>116</v>
      </c>
      <c r="B142" s="1">
        <v>1379170</v>
      </c>
      <c r="C142" s="1">
        <v>33640</v>
      </c>
      <c r="D142" s="1">
        <v>17274</v>
      </c>
      <c r="E142" s="1">
        <v>52668</v>
      </c>
      <c r="F142" s="1" t="s">
        <v>31</v>
      </c>
      <c r="G142" s="1">
        <v>1254884</v>
      </c>
      <c r="H142" s="1">
        <v>20704</v>
      </c>
    </row>
    <row r="143" spans="1:8" x14ac:dyDescent="0.35">
      <c r="A143" s="7" t="s">
        <v>117</v>
      </c>
      <c r="B143" s="1">
        <v>217948</v>
      </c>
      <c r="C143" s="1">
        <v>2295</v>
      </c>
      <c r="D143" s="1">
        <v>2071</v>
      </c>
      <c r="E143" s="1">
        <v>2622</v>
      </c>
      <c r="F143" s="1" t="s">
        <v>31</v>
      </c>
      <c r="G143" s="1">
        <v>210960</v>
      </c>
      <c r="H143" s="1" t="s">
        <v>31</v>
      </c>
    </row>
    <row r="144" spans="1:8" x14ac:dyDescent="0.35">
      <c r="A144" s="7" t="s">
        <v>118</v>
      </c>
      <c r="B144" s="1">
        <v>4560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4560</v>
      </c>
      <c r="H144" s="1" t="s">
        <v>31</v>
      </c>
    </row>
    <row r="145" spans="1:8" x14ac:dyDescent="0.35">
      <c r="A145" s="7" t="s">
        <v>50</v>
      </c>
      <c r="B145" s="1">
        <v>2372340</v>
      </c>
      <c r="C145" s="1">
        <v>71114</v>
      </c>
      <c r="D145" s="1">
        <v>90830</v>
      </c>
      <c r="E145" s="1">
        <v>85357</v>
      </c>
      <c r="F145" s="1">
        <v>10398</v>
      </c>
      <c r="G145" s="1">
        <v>1216762</v>
      </c>
      <c r="H145" s="1">
        <v>897878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7204990</v>
      </c>
      <c r="C8" s="1">
        <v>303916</v>
      </c>
      <c r="D8" s="1">
        <v>536677</v>
      </c>
      <c r="E8" s="1">
        <v>555146</v>
      </c>
      <c r="F8" s="1">
        <v>11434</v>
      </c>
      <c r="G8" s="1">
        <v>5166391</v>
      </c>
      <c r="H8" s="1">
        <v>631427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628842</v>
      </c>
      <c r="C10" s="1">
        <v>224016</v>
      </c>
      <c r="D10" s="1">
        <v>109584</v>
      </c>
      <c r="E10" s="1">
        <v>295243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337403</v>
      </c>
      <c r="C11" s="1">
        <v>141019</v>
      </c>
      <c r="D11" s="1">
        <v>77046</v>
      </c>
      <c r="E11" s="1">
        <v>119338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238052</v>
      </c>
      <c r="C12" s="1">
        <v>51931</v>
      </c>
      <c r="D12" s="1">
        <v>117613</v>
      </c>
      <c r="E12" s="1">
        <v>68508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227140</v>
      </c>
      <c r="C13" s="1">
        <v>84322</v>
      </c>
      <c r="D13" s="1">
        <v>41721</v>
      </c>
      <c r="E13" s="1">
        <v>101096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138163</v>
      </c>
      <c r="C14" s="1">
        <v>35749</v>
      </c>
      <c r="D14" s="1">
        <v>38249</v>
      </c>
      <c r="E14" s="1">
        <v>64165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15797</v>
      </c>
      <c r="C15" s="1">
        <v>871</v>
      </c>
      <c r="D15" s="1">
        <v>6847</v>
      </c>
      <c r="E15" s="1">
        <v>8079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41110</v>
      </c>
      <c r="C16" s="1">
        <v>10135</v>
      </c>
      <c r="D16" s="1">
        <v>9401</v>
      </c>
      <c r="E16" s="1">
        <v>21575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66597</v>
      </c>
      <c r="C17" s="1">
        <v>23149</v>
      </c>
      <c r="D17" s="1" t="s">
        <v>31</v>
      </c>
      <c r="E17" s="1">
        <v>43447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20663</v>
      </c>
      <c r="C18" s="1">
        <v>15409</v>
      </c>
      <c r="D18" s="1" t="s">
        <v>31</v>
      </c>
      <c r="E18" s="1">
        <v>5254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178523</v>
      </c>
      <c r="C19" s="1">
        <v>34318</v>
      </c>
      <c r="D19" s="1">
        <v>82160</v>
      </c>
      <c r="E19" s="1">
        <v>62044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167814</v>
      </c>
      <c r="C20" s="1">
        <v>26378</v>
      </c>
      <c r="D20" s="1">
        <v>16357</v>
      </c>
      <c r="E20" s="1">
        <v>125079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408757</v>
      </c>
      <c r="C21" s="1">
        <v>99807</v>
      </c>
      <c r="D21" s="1">
        <v>52892</v>
      </c>
      <c r="E21" s="1">
        <v>256059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121953</v>
      </c>
      <c r="C22" s="1">
        <v>12374</v>
      </c>
      <c r="D22" s="1">
        <v>18423</v>
      </c>
      <c r="E22" s="1">
        <v>91156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228498</v>
      </c>
      <c r="C23" s="1">
        <v>45520</v>
      </c>
      <c r="D23" s="1">
        <v>17825</v>
      </c>
      <c r="E23" s="1">
        <v>165153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291124</v>
      </c>
      <c r="C25" s="1">
        <v>2128</v>
      </c>
      <c r="D25" s="1">
        <v>270998</v>
      </c>
      <c r="E25" s="1">
        <v>17998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31223</v>
      </c>
      <c r="C26" s="1">
        <v>6368</v>
      </c>
      <c r="D26" s="1">
        <v>11296</v>
      </c>
      <c r="E26" s="1">
        <v>13559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5813772</v>
      </c>
      <c r="C27" s="1">
        <v>4521</v>
      </c>
      <c r="D27" s="1" t="s">
        <v>31</v>
      </c>
      <c r="E27" s="1" t="s">
        <v>31</v>
      </c>
      <c r="F27" s="1">
        <v>11434</v>
      </c>
      <c r="G27" s="1">
        <v>5166391</v>
      </c>
      <c r="H27" s="1">
        <v>631427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551387</v>
      </c>
      <c r="C29" s="1" t="s">
        <v>31</v>
      </c>
      <c r="D29" s="1" t="s">
        <v>31</v>
      </c>
      <c r="E29" s="1">
        <v>18679</v>
      </c>
      <c r="F29" s="1" t="s">
        <v>31</v>
      </c>
      <c r="G29" s="1">
        <v>487816</v>
      </c>
      <c r="H29" s="1">
        <v>44892</v>
      </c>
    </row>
    <row r="30" spans="1:8" x14ac:dyDescent="0.35">
      <c r="A30" s="7" t="s">
        <v>52</v>
      </c>
      <c r="B30" s="1">
        <v>2039360</v>
      </c>
      <c r="C30" s="1">
        <v>83417</v>
      </c>
      <c r="D30" s="1">
        <v>259204</v>
      </c>
      <c r="E30" s="1">
        <v>211906</v>
      </c>
      <c r="F30" s="1" t="s">
        <v>31</v>
      </c>
      <c r="G30" s="1">
        <v>1377017</v>
      </c>
      <c r="H30" s="1">
        <v>107816</v>
      </c>
    </row>
    <row r="31" spans="1:8" x14ac:dyDescent="0.35">
      <c r="A31" s="7" t="s">
        <v>53</v>
      </c>
      <c r="B31" s="1">
        <v>1889676</v>
      </c>
      <c r="C31" s="1">
        <v>212360</v>
      </c>
      <c r="D31" s="1">
        <v>165208</v>
      </c>
      <c r="E31" s="1">
        <v>254139</v>
      </c>
      <c r="F31" s="1" t="s">
        <v>31</v>
      </c>
      <c r="G31" s="1">
        <v>1007347</v>
      </c>
      <c r="H31" s="1">
        <v>250622</v>
      </c>
    </row>
    <row r="32" spans="1:8" x14ac:dyDescent="0.35">
      <c r="A32" s="7" t="s">
        <v>54</v>
      </c>
      <c r="B32" s="1">
        <v>1277184</v>
      </c>
      <c r="C32" s="1">
        <v>8140</v>
      </c>
      <c r="D32" s="1">
        <v>85856</v>
      </c>
      <c r="E32" s="1">
        <v>20857</v>
      </c>
      <c r="F32" s="1">
        <v>11434</v>
      </c>
      <c r="G32" s="1">
        <v>1029716</v>
      </c>
      <c r="H32" s="1">
        <v>121182</v>
      </c>
    </row>
    <row r="33" spans="1:8" x14ac:dyDescent="0.35">
      <c r="A33" s="7" t="s">
        <v>55</v>
      </c>
      <c r="B33" s="1">
        <v>1447383</v>
      </c>
      <c r="C33" s="1" t="s">
        <v>31</v>
      </c>
      <c r="D33" s="1">
        <v>26409</v>
      </c>
      <c r="E33" s="1">
        <v>49565</v>
      </c>
      <c r="F33" s="1" t="s">
        <v>31</v>
      </c>
      <c r="G33" s="1">
        <v>1264495</v>
      </c>
      <c r="H33" s="1">
        <v>106914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3534098</v>
      </c>
      <c r="C35" s="1">
        <v>163692</v>
      </c>
      <c r="D35" s="1">
        <v>248967</v>
      </c>
      <c r="E35" s="1">
        <v>173604</v>
      </c>
      <c r="F35" s="1">
        <v>11434</v>
      </c>
      <c r="G35" s="1">
        <v>2537818</v>
      </c>
      <c r="H35" s="1">
        <v>398584</v>
      </c>
    </row>
    <row r="36" spans="1:8" x14ac:dyDescent="0.35">
      <c r="A36" s="7" t="s">
        <v>57</v>
      </c>
      <c r="B36" s="1">
        <v>3670892</v>
      </c>
      <c r="C36" s="1">
        <v>140224</v>
      </c>
      <c r="D36" s="1">
        <v>287710</v>
      </c>
      <c r="E36" s="1">
        <v>381542</v>
      </c>
      <c r="F36" s="1" t="s">
        <v>31</v>
      </c>
      <c r="G36" s="1">
        <v>2628573</v>
      </c>
      <c r="H36" s="1">
        <v>232843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3344445</v>
      </c>
      <c r="C38" s="1">
        <v>163692</v>
      </c>
      <c r="D38" s="1">
        <v>248967</v>
      </c>
      <c r="E38" s="1">
        <v>173604</v>
      </c>
      <c r="F38" s="1">
        <v>11434</v>
      </c>
      <c r="G38" s="1">
        <v>2478925</v>
      </c>
      <c r="H38" s="1">
        <v>267824</v>
      </c>
    </row>
    <row r="39" spans="1:8" x14ac:dyDescent="0.35">
      <c r="A39" s="7" t="s">
        <v>59</v>
      </c>
      <c r="B39" s="1">
        <v>3503216</v>
      </c>
      <c r="C39" s="1">
        <v>140224</v>
      </c>
      <c r="D39" s="1">
        <v>287710</v>
      </c>
      <c r="E39" s="1">
        <v>364105</v>
      </c>
      <c r="F39" s="1" t="s">
        <v>31</v>
      </c>
      <c r="G39" s="1">
        <v>2501322</v>
      </c>
      <c r="H39" s="1">
        <v>209854</v>
      </c>
    </row>
    <row r="40" spans="1:8" x14ac:dyDescent="0.35">
      <c r="A40" s="7" t="s">
        <v>60</v>
      </c>
      <c r="B40" s="1">
        <v>65161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65161</v>
      </c>
      <c r="H40" s="1" t="s">
        <v>31</v>
      </c>
    </row>
    <row r="41" spans="1:8" x14ac:dyDescent="0.35">
      <c r="A41" s="7" t="s">
        <v>61</v>
      </c>
      <c r="B41" s="1">
        <v>112375</v>
      </c>
      <c r="C41" s="1" t="s">
        <v>31</v>
      </c>
      <c r="D41" s="1" t="s">
        <v>31</v>
      </c>
      <c r="E41" s="1">
        <v>13250</v>
      </c>
      <c r="F41" s="1" t="s">
        <v>31</v>
      </c>
      <c r="G41" s="1">
        <v>48945</v>
      </c>
      <c r="H41" s="1">
        <v>50180</v>
      </c>
    </row>
    <row r="42" spans="1:8" x14ac:dyDescent="0.35">
      <c r="A42" s="7" t="s">
        <v>50</v>
      </c>
      <c r="B42" s="1">
        <v>179793</v>
      </c>
      <c r="C42" s="1" t="s">
        <v>31</v>
      </c>
      <c r="D42" s="1" t="s">
        <v>31</v>
      </c>
      <c r="E42" s="1">
        <v>4187</v>
      </c>
      <c r="F42" s="1" t="s">
        <v>31</v>
      </c>
      <c r="G42" s="1">
        <v>72037</v>
      </c>
      <c r="H42" s="1">
        <v>103569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222472</v>
      </c>
      <c r="C44" s="1">
        <v>6628</v>
      </c>
      <c r="D44" s="1" t="s">
        <v>31</v>
      </c>
      <c r="E44" s="1" t="s">
        <v>31</v>
      </c>
      <c r="F44" s="1" t="s">
        <v>31</v>
      </c>
      <c r="G44" s="1">
        <v>212249</v>
      </c>
      <c r="H44" s="1">
        <v>3596</v>
      </c>
    </row>
    <row r="45" spans="1:8" x14ac:dyDescent="0.35">
      <c r="A45" s="7" t="s">
        <v>63</v>
      </c>
      <c r="B45" s="1">
        <v>6131918</v>
      </c>
      <c r="C45" s="1">
        <v>293515</v>
      </c>
      <c r="D45" s="1">
        <v>529032</v>
      </c>
      <c r="E45" s="1">
        <v>522153</v>
      </c>
      <c r="F45" s="1">
        <v>11434</v>
      </c>
      <c r="G45" s="1">
        <v>4355189</v>
      </c>
      <c r="H45" s="1">
        <v>420596</v>
      </c>
    </row>
    <row r="46" spans="1:8" x14ac:dyDescent="0.35">
      <c r="A46" s="7" t="s">
        <v>64</v>
      </c>
      <c r="B46" s="1">
        <v>309749</v>
      </c>
      <c r="C46" s="1">
        <v>3773</v>
      </c>
      <c r="D46" s="1">
        <v>3199</v>
      </c>
      <c r="E46" s="1">
        <v>22069</v>
      </c>
      <c r="F46" s="1" t="s">
        <v>31</v>
      </c>
      <c r="G46" s="1">
        <v>275364</v>
      </c>
      <c r="H46" s="1">
        <v>5344</v>
      </c>
    </row>
    <row r="47" spans="1:8" x14ac:dyDescent="0.35">
      <c r="A47" s="7" t="s">
        <v>65</v>
      </c>
      <c r="B47" s="1">
        <v>102875</v>
      </c>
      <c r="C47" s="1" t="s">
        <v>31</v>
      </c>
      <c r="D47" s="1" t="s">
        <v>31</v>
      </c>
      <c r="E47" s="1">
        <v>5324</v>
      </c>
      <c r="F47" s="1" t="s">
        <v>31</v>
      </c>
      <c r="G47" s="1">
        <v>97551</v>
      </c>
      <c r="H47" s="1" t="s">
        <v>31</v>
      </c>
    </row>
    <row r="48" spans="1:8" x14ac:dyDescent="0.35">
      <c r="A48" s="7" t="s">
        <v>66</v>
      </c>
      <c r="B48" s="1">
        <v>226111</v>
      </c>
      <c r="C48" s="1" t="s">
        <v>31</v>
      </c>
      <c r="D48" s="1" t="s">
        <v>31</v>
      </c>
      <c r="E48" s="1">
        <v>4882</v>
      </c>
      <c r="F48" s="1" t="s">
        <v>31</v>
      </c>
      <c r="G48" s="1">
        <v>152869</v>
      </c>
      <c r="H48" s="1">
        <v>68360</v>
      </c>
    </row>
    <row r="49" spans="1:8" x14ac:dyDescent="0.35">
      <c r="A49" s="7" t="s">
        <v>50</v>
      </c>
      <c r="B49" s="1">
        <v>211864</v>
      </c>
      <c r="C49" s="1" t="s">
        <v>31</v>
      </c>
      <c r="D49" s="1">
        <v>4446</v>
      </c>
      <c r="E49" s="1">
        <v>718</v>
      </c>
      <c r="F49" s="1" t="s">
        <v>31</v>
      </c>
      <c r="G49" s="1">
        <v>73169</v>
      </c>
      <c r="H49" s="1">
        <v>133531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580729</v>
      </c>
      <c r="C51" s="1">
        <v>10401</v>
      </c>
      <c r="D51" s="1">
        <v>3199</v>
      </c>
      <c r="E51" s="1">
        <v>22069</v>
      </c>
      <c r="F51" s="1" t="s">
        <v>31</v>
      </c>
      <c r="G51" s="1">
        <v>536120</v>
      </c>
      <c r="H51" s="1">
        <v>8940</v>
      </c>
    </row>
    <row r="52" spans="1:8" x14ac:dyDescent="0.35">
      <c r="A52" s="7" t="s">
        <v>68</v>
      </c>
      <c r="B52" s="1">
        <v>6055354</v>
      </c>
      <c r="C52" s="1">
        <v>293515</v>
      </c>
      <c r="D52" s="1">
        <v>529032</v>
      </c>
      <c r="E52" s="1">
        <v>504715</v>
      </c>
      <c r="F52" s="1">
        <v>11434</v>
      </c>
      <c r="G52" s="1">
        <v>4296062</v>
      </c>
      <c r="H52" s="1">
        <v>420596</v>
      </c>
    </row>
    <row r="53" spans="1:8" x14ac:dyDescent="0.35">
      <c r="A53" s="7" t="s">
        <v>49</v>
      </c>
      <c r="B53" s="1">
        <v>324384</v>
      </c>
      <c r="C53" s="1" t="s">
        <v>31</v>
      </c>
      <c r="D53" s="1" t="s">
        <v>31</v>
      </c>
      <c r="E53" s="1">
        <v>23456</v>
      </c>
      <c r="F53" s="1" t="s">
        <v>31</v>
      </c>
      <c r="G53" s="1">
        <v>232568</v>
      </c>
      <c r="H53" s="1">
        <v>68360</v>
      </c>
    </row>
    <row r="54" spans="1:8" x14ac:dyDescent="0.35">
      <c r="A54" s="7" t="s">
        <v>50</v>
      </c>
      <c r="B54" s="1">
        <v>244523</v>
      </c>
      <c r="C54" s="1" t="s">
        <v>31</v>
      </c>
      <c r="D54" s="1">
        <v>4446</v>
      </c>
      <c r="E54" s="1">
        <v>4905</v>
      </c>
      <c r="F54" s="1" t="s">
        <v>31</v>
      </c>
      <c r="G54" s="1">
        <v>101641</v>
      </c>
      <c r="H54" s="1">
        <v>133531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1389297</v>
      </c>
      <c r="C56" s="1">
        <v>81333</v>
      </c>
      <c r="D56" s="1">
        <v>61941</v>
      </c>
      <c r="E56" s="1">
        <v>94073</v>
      </c>
      <c r="F56" s="1" t="s">
        <v>31</v>
      </c>
      <c r="G56" s="1">
        <v>952726</v>
      </c>
      <c r="H56" s="1">
        <v>199224</v>
      </c>
    </row>
    <row r="57" spans="1:8" x14ac:dyDescent="0.35">
      <c r="A57" s="7" t="s">
        <v>70</v>
      </c>
      <c r="B57" s="1">
        <v>4220412</v>
      </c>
      <c r="C57" s="1">
        <v>162897</v>
      </c>
      <c r="D57" s="1">
        <v>258485</v>
      </c>
      <c r="E57" s="1">
        <v>297954</v>
      </c>
      <c r="F57" s="1">
        <v>11434</v>
      </c>
      <c r="G57" s="1">
        <v>3244992</v>
      </c>
      <c r="H57" s="1">
        <v>244650</v>
      </c>
    </row>
    <row r="58" spans="1:8" x14ac:dyDescent="0.35">
      <c r="A58" s="7" t="s">
        <v>71</v>
      </c>
      <c r="B58" s="1">
        <v>960723</v>
      </c>
      <c r="C58" s="1">
        <v>47487</v>
      </c>
      <c r="D58" s="1">
        <v>159979</v>
      </c>
      <c r="E58" s="1">
        <v>77977</v>
      </c>
      <c r="F58" s="1" t="s">
        <v>31</v>
      </c>
      <c r="G58" s="1">
        <v>554085</v>
      </c>
      <c r="H58" s="1">
        <v>121197</v>
      </c>
    </row>
    <row r="59" spans="1:8" x14ac:dyDescent="0.35">
      <c r="A59" s="7" t="s">
        <v>72</v>
      </c>
      <c r="B59" s="1">
        <v>426688</v>
      </c>
      <c r="C59" s="1">
        <v>12200</v>
      </c>
      <c r="D59" s="1">
        <v>53141</v>
      </c>
      <c r="E59" s="1">
        <v>20696</v>
      </c>
      <c r="F59" s="1" t="s">
        <v>31</v>
      </c>
      <c r="G59" s="1">
        <v>283264</v>
      </c>
      <c r="H59" s="1">
        <v>57387</v>
      </c>
    </row>
    <row r="60" spans="1:8" x14ac:dyDescent="0.35">
      <c r="A60" s="7" t="s">
        <v>73</v>
      </c>
      <c r="B60" s="1">
        <v>207870</v>
      </c>
      <c r="C60" s="1" t="s">
        <v>31</v>
      </c>
      <c r="D60" s="1">
        <v>3131</v>
      </c>
      <c r="E60" s="1">
        <v>64446</v>
      </c>
      <c r="F60" s="1" t="s">
        <v>31</v>
      </c>
      <c r="G60" s="1">
        <v>131325</v>
      </c>
      <c r="H60" s="1">
        <v>8969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426765</v>
      </c>
      <c r="C62" s="1" t="s">
        <v>31</v>
      </c>
      <c r="D62" s="1">
        <v>65709</v>
      </c>
      <c r="E62" s="1" t="s">
        <v>31</v>
      </c>
      <c r="F62" s="1" t="s">
        <v>31</v>
      </c>
      <c r="G62" s="1">
        <v>290526</v>
      </c>
      <c r="H62" s="1">
        <v>70530</v>
      </c>
    </row>
    <row r="63" spans="1:8" x14ac:dyDescent="0.35">
      <c r="A63" s="7" t="s">
        <v>75</v>
      </c>
      <c r="B63" s="1">
        <v>2220442</v>
      </c>
      <c r="C63" s="1">
        <v>119464</v>
      </c>
      <c r="D63" s="1">
        <v>97471</v>
      </c>
      <c r="E63" s="1">
        <v>128102</v>
      </c>
      <c r="F63" s="1">
        <v>11434</v>
      </c>
      <c r="G63" s="1">
        <v>1548564</v>
      </c>
      <c r="H63" s="1">
        <v>315407</v>
      </c>
    </row>
    <row r="64" spans="1:8" x14ac:dyDescent="0.35">
      <c r="A64" s="7" t="s">
        <v>76</v>
      </c>
      <c r="B64" s="1">
        <v>1953915</v>
      </c>
      <c r="C64" s="1">
        <v>60871</v>
      </c>
      <c r="D64" s="1">
        <v>156953</v>
      </c>
      <c r="E64" s="1">
        <v>252396</v>
      </c>
      <c r="F64" s="1" t="s">
        <v>31</v>
      </c>
      <c r="G64" s="1">
        <v>1356267</v>
      </c>
      <c r="H64" s="1">
        <v>127428</v>
      </c>
    </row>
    <row r="65" spans="1:8" x14ac:dyDescent="0.35">
      <c r="A65" s="7" t="s">
        <v>77</v>
      </c>
      <c r="B65" s="1">
        <v>2603868</v>
      </c>
      <c r="C65" s="1">
        <v>123581</v>
      </c>
      <c r="D65" s="1">
        <v>216544</v>
      </c>
      <c r="E65" s="1">
        <v>174647</v>
      </c>
      <c r="F65" s="1" t="s">
        <v>31</v>
      </c>
      <c r="G65" s="1">
        <v>1971034</v>
      </c>
      <c r="H65" s="1">
        <v>118061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3838902</v>
      </c>
      <c r="C67" s="1">
        <v>199530</v>
      </c>
      <c r="D67" s="1">
        <v>381427</v>
      </c>
      <c r="E67" s="1">
        <v>410789</v>
      </c>
      <c r="F67" s="1">
        <v>11434</v>
      </c>
      <c r="G67" s="1">
        <v>2548479</v>
      </c>
      <c r="H67" s="1">
        <v>287243</v>
      </c>
    </row>
    <row r="68" spans="1:8" x14ac:dyDescent="0.35">
      <c r="A68" s="7" t="s">
        <v>79</v>
      </c>
      <c r="B68" s="1">
        <v>234565</v>
      </c>
      <c r="C68" s="1" t="s">
        <v>31</v>
      </c>
      <c r="D68" s="1">
        <v>25513</v>
      </c>
      <c r="E68" s="1" t="s">
        <v>31</v>
      </c>
      <c r="F68" s="1" t="s">
        <v>31</v>
      </c>
      <c r="G68" s="1">
        <v>187945</v>
      </c>
      <c r="H68" s="1">
        <v>21107</v>
      </c>
    </row>
    <row r="69" spans="1:8" x14ac:dyDescent="0.35">
      <c r="A69" s="7" t="s">
        <v>80</v>
      </c>
      <c r="B69" s="1">
        <v>796871</v>
      </c>
      <c r="C69" s="1">
        <v>26997</v>
      </c>
      <c r="D69" s="1">
        <v>33678</v>
      </c>
      <c r="E69" s="1">
        <v>24797</v>
      </c>
      <c r="F69" s="1" t="s">
        <v>31</v>
      </c>
      <c r="G69" s="1">
        <v>633306</v>
      </c>
      <c r="H69" s="1">
        <v>78093</v>
      </c>
    </row>
    <row r="70" spans="1:8" x14ac:dyDescent="0.35">
      <c r="A70" s="7" t="s">
        <v>81</v>
      </c>
      <c r="B70" s="1">
        <v>2151540</v>
      </c>
      <c r="C70" s="1">
        <v>77390</v>
      </c>
      <c r="D70" s="1">
        <v>96059</v>
      </c>
      <c r="E70" s="1">
        <v>119560</v>
      </c>
      <c r="F70" s="1" t="s">
        <v>31</v>
      </c>
      <c r="G70" s="1">
        <v>1726622</v>
      </c>
      <c r="H70" s="1">
        <v>131910</v>
      </c>
    </row>
    <row r="71" spans="1:8" x14ac:dyDescent="0.35">
      <c r="A71" s="7" t="s">
        <v>50</v>
      </c>
      <c r="B71" s="1">
        <v>183112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70038</v>
      </c>
      <c r="H71" s="1">
        <v>113074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645958</v>
      </c>
      <c r="C73" s="1">
        <v>1497</v>
      </c>
      <c r="D73" s="1">
        <v>5220</v>
      </c>
      <c r="E73" s="1" t="s">
        <v>31</v>
      </c>
      <c r="F73" s="1" t="s">
        <v>31</v>
      </c>
      <c r="G73" s="1">
        <v>578680</v>
      </c>
      <c r="H73" s="1">
        <v>60562</v>
      </c>
    </row>
    <row r="74" spans="1:8" x14ac:dyDescent="0.35">
      <c r="A74" s="7" t="s">
        <v>83</v>
      </c>
      <c r="B74" s="1">
        <v>2258814</v>
      </c>
      <c r="C74" s="1">
        <v>7339</v>
      </c>
      <c r="D74" s="1">
        <v>26981</v>
      </c>
      <c r="E74" s="1" t="s">
        <v>31</v>
      </c>
      <c r="F74" s="1" t="s">
        <v>31</v>
      </c>
      <c r="G74" s="1">
        <v>2084460</v>
      </c>
      <c r="H74" s="1">
        <v>140034</v>
      </c>
    </row>
    <row r="75" spans="1:8" x14ac:dyDescent="0.35">
      <c r="A75" s="7" t="s">
        <v>84</v>
      </c>
      <c r="B75" s="1">
        <v>1351017</v>
      </c>
      <c r="C75" s="1">
        <v>40802</v>
      </c>
      <c r="D75" s="1">
        <v>106811</v>
      </c>
      <c r="E75" s="1">
        <v>120042</v>
      </c>
      <c r="F75" s="1" t="s">
        <v>31</v>
      </c>
      <c r="G75" s="1">
        <v>947734</v>
      </c>
      <c r="H75" s="1">
        <v>135628</v>
      </c>
    </row>
    <row r="76" spans="1:8" x14ac:dyDescent="0.35">
      <c r="A76" s="7" t="s">
        <v>85</v>
      </c>
      <c r="B76" s="1">
        <v>1427248</v>
      </c>
      <c r="C76" s="1">
        <v>124299</v>
      </c>
      <c r="D76" s="1">
        <v>194662</v>
      </c>
      <c r="E76" s="1">
        <v>235550</v>
      </c>
      <c r="F76" s="1">
        <v>11434</v>
      </c>
      <c r="G76" s="1">
        <v>759280</v>
      </c>
      <c r="H76" s="1">
        <v>102023</v>
      </c>
    </row>
    <row r="77" spans="1:8" x14ac:dyDescent="0.35">
      <c r="A77" s="7" t="s">
        <v>86</v>
      </c>
      <c r="B77" s="1">
        <v>735190</v>
      </c>
      <c r="C77" s="1">
        <v>59717</v>
      </c>
      <c r="D77" s="1">
        <v>88028</v>
      </c>
      <c r="E77" s="1">
        <v>98022</v>
      </c>
      <c r="F77" s="1" t="s">
        <v>31</v>
      </c>
      <c r="G77" s="1">
        <v>419030</v>
      </c>
      <c r="H77" s="1">
        <v>70393</v>
      </c>
    </row>
    <row r="78" spans="1:8" x14ac:dyDescent="0.35">
      <c r="A78" s="7" t="s">
        <v>87</v>
      </c>
      <c r="B78" s="1">
        <v>415945</v>
      </c>
      <c r="C78" s="1">
        <v>69916</v>
      </c>
      <c r="D78" s="1">
        <v>77964</v>
      </c>
      <c r="E78" s="1">
        <v>10621</v>
      </c>
      <c r="F78" s="1" t="s">
        <v>31</v>
      </c>
      <c r="G78" s="1">
        <v>243857</v>
      </c>
      <c r="H78" s="1">
        <v>13586</v>
      </c>
    </row>
    <row r="79" spans="1:8" x14ac:dyDescent="0.35">
      <c r="A79" s="7" t="s">
        <v>88</v>
      </c>
      <c r="B79" s="1">
        <v>370818</v>
      </c>
      <c r="C79" s="1">
        <v>347</v>
      </c>
      <c r="D79" s="1">
        <v>37010</v>
      </c>
      <c r="E79" s="1">
        <v>90911</v>
      </c>
      <c r="F79" s="1" t="s">
        <v>31</v>
      </c>
      <c r="G79" s="1">
        <v>133349</v>
      </c>
      <c r="H79" s="1">
        <v>109200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2819452</v>
      </c>
      <c r="C81" s="1">
        <v>284594</v>
      </c>
      <c r="D81" s="1">
        <v>531457</v>
      </c>
      <c r="E81" s="1">
        <v>547672</v>
      </c>
      <c r="F81" s="1">
        <v>11434</v>
      </c>
      <c r="G81" s="1">
        <v>1094422</v>
      </c>
      <c r="H81" s="1">
        <v>349873</v>
      </c>
    </row>
    <row r="82" spans="1:8" x14ac:dyDescent="0.35">
      <c r="A82" s="7" t="s">
        <v>90</v>
      </c>
      <c r="B82" s="1">
        <v>4385538</v>
      </c>
      <c r="C82" s="1">
        <v>19322</v>
      </c>
      <c r="D82" s="1">
        <v>5220</v>
      </c>
      <c r="E82" s="1">
        <v>7474</v>
      </c>
      <c r="F82" s="1" t="s">
        <v>31</v>
      </c>
      <c r="G82" s="1">
        <v>4071969</v>
      </c>
      <c r="H82" s="1">
        <v>281553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1246234</v>
      </c>
      <c r="C84" s="1">
        <v>61963</v>
      </c>
      <c r="D84" s="1">
        <v>37437</v>
      </c>
      <c r="E84" s="1">
        <v>104272</v>
      </c>
      <c r="F84" s="1" t="s">
        <v>31</v>
      </c>
      <c r="G84" s="1">
        <v>889935</v>
      </c>
      <c r="H84" s="1">
        <v>152627</v>
      </c>
    </row>
    <row r="85" spans="1:8" x14ac:dyDescent="0.35">
      <c r="A85" s="7" t="s">
        <v>68</v>
      </c>
      <c r="B85" s="1">
        <v>5701361</v>
      </c>
      <c r="C85" s="1">
        <v>241953</v>
      </c>
      <c r="D85" s="1">
        <v>499240</v>
      </c>
      <c r="E85" s="1">
        <v>450874</v>
      </c>
      <c r="F85" s="1">
        <v>11434</v>
      </c>
      <c r="G85" s="1">
        <v>4272904</v>
      </c>
      <c r="H85" s="1">
        <v>224957</v>
      </c>
    </row>
    <row r="86" spans="1:8" x14ac:dyDescent="0.35">
      <c r="A86" s="7" t="s">
        <v>50</v>
      </c>
      <c r="B86" s="1">
        <v>257394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3552</v>
      </c>
      <c r="H86" s="1">
        <v>253842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4015925</v>
      </c>
      <c r="C88" s="1">
        <v>191918</v>
      </c>
      <c r="D88" s="1">
        <v>356056</v>
      </c>
      <c r="E88" s="1">
        <v>352717</v>
      </c>
      <c r="F88" s="1">
        <v>11434</v>
      </c>
      <c r="G88" s="1">
        <v>2905804</v>
      </c>
      <c r="H88" s="1">
        <v>197997</v>
      </c>
    </row>
    <row r="89" spans="1:8" x14ac:dyDescent="0.35">
      <c r="A89" s="7" t="s">
        <v>68</v>
      </c>
      <c r="B89" s="1">
        <v>2903469</v>
      </c>
      <c r="C89" s="1">
        <v>106563</v>
      </c>
      <c r="D89" s="1">
        <v>180621</v>
      </c>
      <c r="E89" s="1">
        <v>202429</v>
      </c>
      <c r="F89" s="1" t="s">
        <v>31</v>
      </c>
      <c r="G89" s="1">
        <v>2236931</v>
      </c>
      <c r="H89" s="1">
        <v>176925</v>
      </c>
    </row>
    <row r="90" spans="1:8" x14ac:dyDescent="0.35">
      <c r="A90" s="7" t="s">
        <v>50</v>
      </c>
      <c r="B90" s="1">
        <v>285596</v>
      </c>
      <c r="C90" s="1">
        <v>5435</v>
      </c>
      <c r="D90" s="1" t="s">
        <v>31</v>
      </c>
      <c r="E90" s="1" t="s">
        <v>31</v>
      </c>
      <c r="F90" s="1" t="s">
        <v>31</v>
      </c>
      <c r="G90" s="1">
        <v>23656</v>
      </c>
      <c r="H90" s="1">
        <v>256505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473145</v>
      </c>
      <c r="C92" s="1">
        <v>41806</v>
      </c>
      <c r="D92" s="1">
        <v>23173</v>
      </c>
      <c r="E92" s="1">
        <v>43360</v>
      </c>
      <c r="F92" s="1" t="s">
        <v>31</v>
      </c>
      <c r="G92" s="1">
        <v>364807</v>
      </c>
      <c r="H92" s="1" t="s">
        <v>31</v>
      </c>
    </row>
    <row r="93" spans="1:8" x14ac:dyDescent="0.35">
      <c r="A93" s="7" t="s">
        <v>92</v>
      </c>
      <c r="B93" s="1">
        <v>601635</v>
      </c>
      <c r="C93" s="1">
        <v>28571</v>
      </c>
      <c r="D93" s="1">
        <v>23648</v>
      </c>
      <c r="E93" s="1">
        <v>39076</v>
      </c>
      <c r="F93" s="1" t="s">
        <v>31</v>
      </c>
      <c r="G93" s="1">
        <v>510340</v>
      </c>
      <c r="H93" s="1" t="s">
        <v>31</v>
      </c>
    </row>
    <row r="94" spans="1:8" x14ac:dyDescent="0.35">
      <c r="A94" s="7" t="s">
        <v>93</v>
      </c>
      <c r="B94" s="1">
        <v>467357</v>
      </c>
      <c r="C94" s="1">
        <v>8846</v>
      </c>
      <c r="D94" s="1">
        <v>11761</v>
      </c>
      <c r="E94" s="1">
        <v>100798</v>
      </c>
      <c r="F94" s="1">
        <v>11434</v>
      </c>
      <c r="G94" s="1">
        <v>334518</v>
      </c>
      <c r="H94" s="1" t="s">
        <v>31</v>
      </c>
    </row>
    <row r="95" spans="1:8" x14ac:dyDescent="0.35">
      <c r="A95" s="7" t="s">
        <v>94</v>
      </c>
      <c r="B95" s="1">
        <v>890455</v>
      </c>
      <c r="C95" s="1">
        <v>37482</v>
      </c>
      <c r="D95" s="1">
        <v>4147</v>
      </c>
      <c r="E95" s="1">
        <v>100096</v>
      </c>
      <c r="F95" s="1" t="s">
        <v>31</v>
      </c>
      <c r="G95" s="1">
        <v>748731</v>
      </c>
      <c r="H95" s="1" t="s">
        <v>31</v>
      </c>
    </row>
    <row r="96" spans="1:8" x14ac:dyDescent="0.35">
      <c r="A96" s="7" t="s">
        <v>95</v>
      </c>
      <c r="B96" s="1">
        <v>601363</v>
      </c>
      <c r="C96" s="1">
        <v>19399</v>
      </c>
      <c r="D96" s="1">
        <v>46745</v>
      </c>
      <c r="E96" s="1">
        <v>44091</v>
      </c>
      <c r="F96" s="1" t="s">
        <v>31</v>
      </c>
      <c r="G96" s="1">
        <v>475163</v>
      </c>
      <c r="H96" s="1">
        <v>15965</v>
      </c>
    </row>
    <row r="97" spans="1:8" x14ac:dyDescent="0.35">
      <c r="A97" s="7" t="s">
        <v>96</v>
      </c>
      <c r="B97" s="1">
        <v>876421</v>
      </c>
      <c r="C97" s="1">
        <v>54861</v>
      </c>
      <c r="D97" s="1">
        <v>102474</v>
      </c>
      <c r="E97" s="1">
        <v>76121</v>
      </c>
      <c r="F97" s="1" t="s">
        <v>31</v>
      </c>
      <c r="G97" s="1">
        <v>607895</v>
      </c>
      <c r="H97" s="1">
        <v>35070</v>
      </c>
    </row>
    <row r="98" spans="1:8" x14ac:dyDescent="0.35">
      <c r="A98" s="7" t="s">
        <v>97</v>
      </c>
      <c r="B98" s="1">
        <v>392962</v>
      </c>
      <c r="C98" s="1">
        <v>49202</v>
      </c>
      <c r="D98" s="1">
        <v>41949</v>
      </c>
      <c r="E98" s="1">
        <v>44689</v>
      </c>
      <c r="F98" s="1" t="s">
        <v>31</v>
      </c>
      <c r="G98" s="1">
        <v>257122</v>
      </c>
      <c r="H98" s="1" t="s">
        <v>31</v>
      </c>
    </row>
    <row r="99" spans="1:8" x14ac:dyDescent="0.35">
      <c r="A99" s="7" t="s">
        <v>98</v>
      </c>
      <c r="B99" s="1">
        <v>546031</v>
      </c>
      <c r="C99" s="1">
        <v>16679</v>
      </c>
      <c r="D99" s="1">
        <v>100289</v>
      </c>
      <c r="E99" s="1">
        <v>13853</v>
      </c>
      <c r="F99" s="1" t="s">
        <v>31</v>
      </c>
      <c r="G99" s="1">
        <v>411922</v>
      </c>
      <c r="H99" s="1">
        <v>3287</v>
      </c>
    </row>
    <row r="100" spans="1:8" x14ac:dyDescent="0.35">
      <c r="A100" s="7" t="s">
        <v>50</v>
      </c>
      <c r="B100" s="1">
        <v>2355620</v>
      </c>
      <c r="C100" s="1">
        <v>47071</v>
      </c>
      <c r="D100" s="1">
        <v>182492</v>
      </c>
      <c r="E100" s="1">
        <v>93061</v>
      </c>
      <c r="F100" s="1" t="s">
        <v>31</v>
      </c>
      <c r="G100" s="1">
        <v>1455892</v>
      </c>
      <c r="H100" s="1">
        <v>577104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4658031</v>
      </c>
      <c r="C102" s="1">
        <v>242990</v>
      </c>
      <c r="D102" s="1">
        <v>446886</v>
      </c>
      <c r="E102" s="1">
        <v>398115</v>
      </c>
      <c r="F102" s="1">
        <v>11434</v>
      </c>
      <c r="G102" s="1">
        <v>3500037</v>
      </c>
      <c r="H102" s="1">
        <v>58569</v>
      </c>
    </row>
    <row r="103" spans="1:8" x14ac:dyDescent="0.35">
      <c r="A103" s="7" t="s">
        <v>100</v>
      </c>
      <c r="B103" s="1">
        <v>2212308</v>
      </c>
      <c r="C103" s="1">
        <v>142761</v>
      </c>
      <c r="D103" s="1">
        <v>168548</v>
      </c>
      <c r="E103" s="1">
        <v>262191</v>
      </c>
      <c r="F103" s="1" t="s">
        <v>31</v>
      </c>
      <c r="G103" s="1">
        <v>1612101</v>
      </c>
      <c r="H103" s="1">
        <v>26708</v>
      </c>
    </row>
    <row r="104" spans="1:8" ht="43.5" x14ac:dyDescent="0.35">
      <c r="A104" s="7" t="s">
        <v>101</v>
      </c>
      <c r="B104" s="1">
        <v>1605770</v>
      </c>
      <c r="C104" s="1">
        <v>137681</v>
      </c>
      <c r="D104" s="1">
        <v>106690</v>
      </c>
      <c r="E104" s="1">
        <v>151180</v>
      </c>
      <c r="F104" s="1" t="s">
        <v>31</v>
      </c>
      <c r="G104" s="1">
        <v>1206931</v>
      </c>
      <c r="H104" s="1">
        <v>3287</v>
      </c>
    </row>
    <row r="105" spans="1:8" x14ac:dyDescent="0.35">
      <c r="A105" s="7" t="s">
        <v>102</v>
      </c>
      <c r="B105" s="1">
        <v>778891</v>
      </c>
      <c r="C105" s="1">
        <v>44767</v>
      </c>
      <c r="D105" s="1">
        <v>39930</v>
      </c>
      <c r="E105" s="1">
        <v>143940</v>
      </c>
      <c r="F105" s="1" t="s">
        <v>31</v>
      </c>
      <c r="G105" s="1">
        <v>550254</v>
      </c>
      <c r="H105" s="1" t="s">
        <v>31</v>
      </c>
    </row>
    <row r="106" spans="1:8" x14ac:dyDescent="0.35">
      <c r="A106" s="7" t="s">
        <v>103</v>
      </c>
      <c r="B106" s="1">
        <v>624418</v>
      </c>
      <c r="C106" s="1">
        <v>6144</v>
      </c>
      <c r="D106" s="1">
        <v>9426</v>
      </c>
      <c r="E106" s="1">
        <v>83020</v>
      </c>
      <c r="F106" s="1" t="s">
        <v>31</v>
      </c>
      <c r="G106" s="1">
        <v>492324</v>
      </c>
      <c r="H106" s="1">
        <v>33505</v>
      </c>
    </row>
    <row r="107" spans="1:8" x14ac:dyDescent="0.35">
      <c r="A107" s="7" t="s">
        <v>104</v>
      </c>
      <c r="B107" s="1">
        <v>1036762</v>
      </c>
      <c r="C107" s="1">
        <v>113882</v>
      </c>
      <c r="D107" s="1">
        <v>99787</v>
      </c>
      <c r="E107" s="1">
        <v>112370</v>
      </c>
      <c r="F107" s="1" t="s">
        <v>31</v>
      </c>
      <c r="G107" s="1">
        <v>710723</v>
      </c>
      <c r="H107" s="1" t="s">
        <v>31</v>
      </c>
    </row>
    <row r="108" spans="1:8" x14ac:dyDescent="0.35">
      <c r="A108" s="7" t="s">
        <v>105</v>
      </c>
      <c r="B108" s="1">
        <v>763903</v>
      </c>
      <c r="C108" s="1">
        <v>244805</v>
      </c>
      <c r="D108" s="1">
        <v>146996</v>
      </c>
      <c r="E108" s="1">
        <v>353925</v>
      </c>
      <c r="F108" s="1" t="s">
        <v>31</v>
      </c>
      <c r="G108" s="1">
        <v>18177</v>
      </c>
      <c r="H108" s="1" t="s">
        <v>31</v>
      </c>
    </row>
    <row r="109" spans="1:8" ht="29" x14ac:dyDescent="0.35">
      <c r="A109" s="7" t="s">
        <v>106</v>
      </c>
      <c r="B109" s="1">
        <v>276633</v>
      </c>
      <c r="C109" s="1">
        <v>10746</v>
      </c>
      <c r="D109" s="1">
        <v>32899</v>
      </c>
      <c r="E109" s="1">
        <v>4882</v>
      </c>
      <c r="F109" s="1" t="s">
        <v>31</v>
      </c>
      <c r="G109" s="1">
        <v>194601</v>
      </c>
      <c r="H109" s="1">
        <v>33505</v>
      </c>
    </row>
    <row r="110" spans="1:8" x14ac:dyDescent="0.35">
      <c r="A110" s="7" t="s">
        <v>107</v>
      </c>
      <c r="B110" s="1">
        <v>347380</v>
      </c>
      <c r="C110" s="1">
        <v>52984</v>
      </c>
      <c r="D110" s="1">
        <v>26771</v>
      </c>
      <c r="E110" s="1">
        <v>56920</v>
      </c>
      <c r="F110" s="1" t="s">
        <v>31</v>
      </c>
      <c r="G110" s="1">
        <v>210706</v>
      </c>
      <c r="H110" s="1" t="s">
        <v>31</v>
      </c>
    </row>
    <row r="111" spans="1:8" x14ac:dyDescent="0.35">
      <c r="A111" s="7" t="s">
        <v>108</v>
      </c>
      <c r="B111" s="1">
        <v>303577</v>
      </c>
      <c r="C111" s="1">
        <v>43829</v>
      </c>
      <c r="D111" s="1">
        <v>23480</v>
      </c>
      <c r="E111" s="1">
        <v>128683</v>
      </c>
      <c r="F111" s="1" t="s">
        <v>31</v>
      </c>
      <c r="G111" s="1">
        <v>107585</v>
      </c>
      <c r="H111" s="1" t="s">
        <v>31</v>
      </c>
    </row>
    <row r="112" spans="1:8" x14ac:dyDescent="0.35">
      <c r="A112" s="7" t="s">
        <v>109</v>
      </c>
      <c r="B112" s="1">
        <v>103042</v>
      </c>
      <c r="C112" s="1" t="s">
        <v>31</v>
      </c>
      <c r="D112" s="1" t="s">
        <v>31</v>
      </c>
      <c r="E112" s="1">
        <v>4187</v>
      </c>
      <c r="F112" s="1" t="s">
        <v>31</v>
      </c>
      <c r="G112" s="1">
        <v>98855</v>
      </c>
      <c r="H112" s="1" t="s">
        <v>31</v>
      </c>
    </row>
    <row r="113" spans="1:8" x14ac:dyDescent="0.35">
      <c r="A113" s="7" t="s">
        <v>49</v>
      </c>
      <c r="B113" s="1">
        <v>223923</v>
      </c>
      <c r="C113" s="1">
        <v>4607</v>
      </c>
      <c r="D113" s="1">
        <v>4764</v>
      </c>
      <c r="E113" s="1">
        <v>10417</v>
      </c>
      <c r="F113" s="1" t="s">
        <v>31</v>
      </c>
      <c r="G113" s="1">
        <v>188171</v>
      </c>
      <c r="H113" s="1">
        <v>15965</v>
      </c>
    </row>
    <row r="114" spans="1:8" x14ac:dyDescent="0.35">
      <c r="A114" s="7" t="s">
        <v>50</v>
      </c>
      <c r="B114" s="1">
        <v>1201504</v>
      </c>
      <c r="C114" s="1">
        <v>8117</v>
      </c>
      <c r="D114" s="1">
        <v>79273</v>
      </c>
      <c r="E114" s="1">
        <v>13236</v>
      </c>
      <c r="F114" s="1" t="s">
        <v>31</v>
      </c>
      <c r="G114" s="1">
        <v>535476</v>
      </c>
      <c r="H114" s="1">
        <v>565402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26042</v>
      </c>
      <c r="C116" s="1" t="s">
        <v>31</v>
      </c>
      <c r="D116" s="1" t="s">
        <v>31</v>
      </c>
      <c r="E116" s="1">
        <v>718</v>
      </c>
      <c r="F116" s="1" t="s">
        <v>31</v>
      </c>
      <c r="G116" s="1">
        <v>25324</v>
      </c>
      <c r="H116" s="1" t="s">
        <v>31</v>
      </c>
    </row>
    <row r="117" spans="1:8" x14ac:dyDescent="0.35">
      <c r="A117" s="7" t="s">
        <v>111</v>
      </c>
      <c r="B117" s="1">
        <v>41391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41391</v>
      </c>
      <c r="H117" s="1" t="s">
        <v>31</v>
      </c>
    </row>
    <row r="118" spans="1:8" x14ac:dyDescent="0.35">
      <c r="A118" s="7" t="s">
        <v>112</v>
      </c>
      <c r="B118" s="1">
        <v>12315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8685</v>
      </c>
      <c r="H118" s="1">
        <v>3631</v>
      </c>
    </row>
    <row r="119" spans="1:8" x14ac:dyDescent="0.35">
      <c r="A119" s="7" t="s">
        <v>113</v>
      </c>
      <c r="B119" s="1">
        <v>8685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8685</v>
      </c>
      <c r="H119" s="1" t="s">
        <v>31</v>
      </c>
    </row>
    <row r="120" spans="1:8" x14ac:dyDescent="0.35">
      <c r="A120" s="7" t="s">
        <v>114</v>
      </c>
      <c r="B120" s="1">
        <v>7012953</v>
      </c>
      <c r="C120" s="1">
        <v>303916</v>
      </c>
      <c r="D120" s="1">
        <v>536677</v>
      </c>
      <c r="E120" s="1">
        <v>554428</v>
      </c>
      <c r="F120" s="1">
        <v>11434</v>
      </c>
      <c r="G120" s="1">
        <v>5102757</v>
      </c>
      <c r="H120" s="1">
        <v>503742</v>
      </c>
    </row>
    <row r="121" spans="1:8" x14ac:dyDescent="0.35">
      <c r="A121" s="7" t="s">
        <v>50</v>
      </c>
      <c r="B121" s="1">
        <v>129658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5604</v>
      </c>
      <c r="H121" s="1">
        <v>124054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3650308</v>
      </c>
      <c r="C123" s="1">
        <v>223522</v>
      </c>
      <c r="D123" s="1">
        <v>287954</v>
      </c>
      <c r="E123" s="1">
        <v>300928</v>
      </c>
      <c r="F123" s="1" t="s">
        <v>31</v>
      </c>
      <c r="G123" s="1">
        <v>2814965</v>
      </c>
      <c r="H123" s="1">
        <v>22940</v>
      </c>
    </row>
    <row r="124" spans="1:8" x14ac:dyDescent="0.35">
      <c r="A124" s="7" t="s">
        <v>116</v>
      </c>
      <c r="B124" s="1">
        <v>1574131</v>
      </c>
      <c r="C124" s="1">
        <v>29757</v>
      </c>
      <c r="D124" s="1">
        <v>106996</v>
      </c>
      <c r="E124" s="1">
        <v>154600</v>
      </c>
      <c r="F124" s="1">
        <v>11434</v>
      </c>
      <c r="G124" s="1">
        <v>1221875</v>
      </c>
      <c r="H124" s="1">
        <v>49470</v>
      </c>
    </row>
    <row r="125" spans="1:8" x14ac:dyDescent="0.35">
      <c r="A125" s="7" t="s">
        <v>117</v>
      </c>
      <c r="B125" s="1">
        <v>188410</v>
      </c>
      <c r="C125" s="1">
        <v>19470</v>
      </c>
      <c r="D125" s="1">
        <v>2971</v>
      </c>
      <c r="E125" s="1">
        <v>46494</v>
      </c>
      <c r="F125" s="1" t="s">
        <v>31</v>
      </c>
      <c r="G125" s="1">
        <v>119475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1792141</v>
      </c>
      <c r="C127" s="1">
        <v>31168</v>
      </c>
      <c r="D127" s="1">
        <v>138756</v>
      </c>
      <c r="E127" s="1">
        <v>53124</v>
      </c>
      <c r="F127" s="1" t="s">
        <v>31</v>
      </c>
      <c r="G127" s="1">
        <v>1010075</v>
      </c>
      <c r="H127" s="1">
        <v>559017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4593608</v>
      </c>
      <c r="C129" s="1">
        <v>262236</v>
      </c>
      <c r="D129" s="1">
        <v>387663</v>
      </c>
      <c r="E129" s="1">
        <v>410171</v>
      </c>
      <c r="F129" s="1">
        <v>11434</v>
      </c>
      <c r="G129" s="1">
        <v>3508836</v>
      </c>
      <c r="H129" s="1">
        <v>13268</v>
      </c>
    </row>
    <row r="130" spans="1:8" x14ac:dyDescent="0.35">
      <c r="A130" s="7" t="s">
        <v>116</v>
      </c>
      <c r="B130" s="1">
        <v>652036</v>
      </c>
      <c r="C130" s="1">
        <v>5077</v>
      </c>
      <c r="D130" s="1">
        <v>7287</v>
      </c>
      <c r="E130" s="1">
        <v>91850</v>
      </c>
      <c r="F130" s="1" t="s">
        <v>31</v>
      </c>
      <c r="G130" s="1">
        <v>504646</v>
      </c>
      <c r="H130" s="1">
        <v>43176</v>
      </c>
    </row>
    <row r="131" spans="1:8" x14ac:dyDescent="0.35">
      <c r="A131" s="7" t="s">
        <v>117</v>
      </c>
      <c r="B131" s="1">
        <v>124392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124392</v>
      </c>
      <c r="H131" s="1" t="s">
        <v>31</v>
      </c>
    </row>
    <row r="132" spans="1:8" x14ac:dyDescent="0.35">
      <c r="A132" s="7" t="s">
        <v>118</v>
      </c>
      <c r="B132" s="1">
        <v>20407</v>
      </c>
      <c r="C132" s="1">
        <v>5435</v>
      </c>
      <c r="D132" s="1" t="s">
        <v>31</v>
      </c>
      <c r="E132" s="1" t="s">
        <v>31</v>
      </c>
      <c r="F132" s="1" t="s">
        <v>31</v>
      </c>
      <c r="G132" s="1">
        <v>14972</v>
      </c>
      <c r="H132" s="1" t="s">
        <v>31</v>
      </c>
    </row>
    <row r="133" spans="1:8" x14ac:dyDescent="0.35">
      <c r="A133" s="7" t="s">
        <v>50</v>
      </c>
      <c r="B133" s="1">
        <v>1814547</v>
      </c>
      <c r="C133" s="1">
        <v>31168</v>
      </c>
      <c r="D133" s="1">
        <v>141727</v>
      </c>
      <c r="E133" s="1">
        <v>53124</v>
      </c>
      <c r="F133" s="1" t="s">
        <v>31</v>
      </c>
      <c r="G133" s="1">
        <v>1013546</v>
      </c>
      <c r="H133" s="1">
        <v>574982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3502442</v>
      </c>
      <c r="C135" s="1">
        <v>217322</v>
      </c>
      <c r="D135" s="1">
        <v>296006</v>
      </c>
      <c r="E135" s="1">
        <v>307173</v>
      </c>
      <c r="F135" s="1">
        <v>11434</v>
      </c>
      <c r="G135" s="1">
        <v>2661409</v>
      </c>
      <c r="H135" s="1">
        <v>9099</v>
      </c>
    </row>
    <row r="136" spans="1:8" x14ac:dyDescent="0.35">
      <c r="A136" s="7" t="s">
        <v>116</v>
      </c>
      <c r="B136" s="1">
        <v>1601881</v>
      </c>
      <c r="C136" s="1">
        <v>54259</v>
      </c>
      <c r="D136" s="1">
        <v>83897</v>
      </c>
      <c r="E136" s="1">
        <v>133878</v>
      </c>
      <c r="F136" s="1" t="s">
        <v>31</v>
      </c>
      <c r="G136" s="1">
        <v>1266537</v>
      </c>
      <c r="H136" s="1">
        <v>63311</v>
      </c>
    </row>
    <row r="137" spans="1:8" x14ac:dyDescent="0.35">
      <c r="A137" s="7" t="s">
        <v>117</v>
      </c>
      <c r="B137" s="1">
        <v>262063</v>
      </c>
      <c r="C137" s="1">
        <v>1167</v>
      </c>
      <c r="D137" s="1">
        <v>18018</v>
      </c>
      <c r="E137" s="1">
        <v>60971</v>
      </c>
      <c r="F137" s="1" t="s">
        <v>31</v>
      </c>
      <c r="G137" s="1">
        <v>181907</v>
      </c>
      <c r="H137" s="1" t="s">
        <v>31</v>
      </c>
    </row>
    <row r="138" spans="1:8" x14ac:dyDescent="0.35">
      <c r="A138" s="7" t="s">
        <v>118</v>
      </c>
      <c r="B138" s="1">
        <v>46463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46463</v>
      </c>
      <c r="H138" s="1" t="s">
        <v>31</v>
      </c>
    </row>
    <row r="139" spans="1:8" x14ac:dyDescent="0.35">
      <c r="A139" s="7" t="s">
        <v>50</v>
      </c>
      <c r="B139" s="1">
        <v>1792141</v>
      </c>
      <c r="C139" s="1">
        <v>31168</v>
      </c>
      <c r="D139" s="1">
        <v>138756</v>
      </c>
      <c r="E139" s="1">
        <v>53124</v>
      </c>
      <c r="F139" s="1" t="s">
        <v>31</v>
      </c>
      <c r="G139" s="1">
        <v>1010075</v>
      </c>
      <c r="H139" s="1">
        <v>559017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4178541</v>
      </c>
      <c r="C141" s="1">
        <v>239303</v>
      </c>
      <c r="D141" s="1">
        <v>350953</v>
      </c>
      <c r="E141" s="1">
        <v>410944</v>
      </c>
      <c r="F141" s="1" t="s">
        <v>31</v>
      </c>
      <c r="G141" s="1">
        <v>3168242</v>
      </c>
      <c r="H141" s="1">
        <v>9099</v>
      </c>
    </row>
    <row r="142" spans="1:8" x14ac:dyDescent="0.35">
      <c r="A142" s="7" t="s">
        <v>116</v>
      </c>
      <c r="B142" s="1">
        <v>953803</v>
      </c>
      <c r="C142" s="1">
        <v>33445</v>
      </c>
      <c r="D142" s="1">
        <v>31344</v>
      </c>
      <c r="E142" s="1">
        <v>91077</v>
      </c>
      <c r="F142" s="1">
        <v>11434</v>
      </c>
      <c r="G142" s="1">
        <v>723192</v>
      </c>
      <c r="H142" s="1">
        <v>63311</v>
      </c>
    </row>
    <row r="143" spans="1:8" x14ac:dyDescent="0.35">
      <c r="A143" s="7" t="s">
        <v>117</v>
      </c>
      <c r="B143" s="1">
        <v>269667</v>
      </c>
      <c r="C143" s="1" t="s">
        <v>31</v>
      </c>
      <c r="D143" s="1">
        <v>15623</v>
      </c>
      <c r="E143" s="1" t="s">
        <v>31</v>
      </c>
      <c r="F143" s="1" t="s">
        <v>31</v>
      </c>
      <c r="G143" s="1">
        <v>254044</v>
      </c>
      <c r="H143" s="1" t="s">
        <v>31</v>
      </c>
    </row>
    <row r="144" spans="1:8" x14ac:dyDescent="0.35">
      <c r="A144" s="7" t="s">
        <v>118</v>
      </c>
      <c r="B144" s="1">
        <v>9984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9984</v>
      </c>
      <c r="H144" s="1" t="s">
        <v>31</v>
      </c>
    </row>
    <row r="145" spans="1:8" x14ac:dyDescent="0.35">
      <c r="A145" s="7" t="s">
        <v>50</v>
      </c>
      <c r="B145" s="1">
        <v>1792996</v>
      </c>
      <c r="C145" s="1">
        <v>31168</v>
      </c>
      <c r="D145" s="1">
        <v>138756</v>
      </c>
      <c r="E145" s="1">
        <v>53124</v>
      </c>
      <c r="F145" s="1" t="s">
        <v>31</v>
      </c>
      <c r="G145" s="1">
        <v>1010930</v>
      </c>
      <c r="H145" s="1">
        <v>559017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6102221</v>
      </c>
      <c r="C8" s="1">
        <v>299258</v>
      </c>
      <c r="D8" s="1">
        <v>337939</v>
      </c>
      <c r="E8" s="1">
        <v>678930</v>
      </c>
      <c r="F8" s="1">
        <v>15300</v>
      </c>
      <c r="G8" s="1">
        <v>4170295</v>
      </c>
      <c r="H8" s="1">
        <v>600499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666843</v>
      </c>
      <c r="C10" s="1">
        <v>201788</v>
      </c>
      <c r="D10" s="1">
        <v>115697</v>
      </c>
      <c r="E10" s="1">
        <v>349359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313918</v>
      </c>
      <c r="C11" s="1">
        <v>105056</v>
      </c>
      <c r="D11" s="1">
        <v>46729</v>
      </c>
      <c r="E11" s="1">
        <v>162133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138438</v>
      </c>
      <c r="C12" s="1">
        <v>24572</v>
      </c>
      <c r="D12" s="1">
        <v>68942</v>
      </c>
      <c r="E12" s="1">
        <v>44924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299461</v>
      </c>
      <c r="C13" s="1">
        <v>68250</v>
      </c>
      <c r="D13" s="1">
        <v>64552</v>
      </c>
      <c r="E13" s="1">
        <v>166659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85472</v>
      </c>
      <c r="C14" s="1">
        <v>13953</v>
      </c>
      <c r="D14" s="1">
        <v>52905</v>
      </c>
      <c r="E14" s="1">
        <v>18614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42363</v>
      </c>
      <c r="C15" s="1">
        <v>12079</v>
      </c>
      <c r="D15" s="1" t="s">
        <v>31</v>
      </c>
      <c r="E15" s="1">
        <v>30284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24442</v>
      </c>
      <c r="C16" s="1">
        <v>21395</v>
      </c>
      <c r="D16" s="1" t="s">
        <v>31</v>
      </c>
      <c r="E16" s="1">
        <v>3047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15830</v>
      </c>
      <c r="C17" s="1">
        <v>2704</v>
      </c>
      <c r="D17" s="1">
        <v>11298</v>
      </c>
      <c r="E17" s="1">
        <v>1828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106314</v>
      </c>
      <c r="C18" s="1">
        <v>22683</v>
      </c>
      <c r="D18" s="1">
        <v>3335</v>
      </c>
      <c r="E18" s="1">
        <v>80296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190301</v>
      </c>
      <c r="C19" s="1">
        <v>10771</v>
      </c>
      <c r="D19" s="1">
        <v>53706</v>
      </c>
      <c r="E19" s="1">
        <v>125824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127274</v>
      </c>
      <c r="C20" s="1">
        <v>18404</v>
      </c>
      <c r="D20" s="1">
        <v>31589</v>
      </c>
      <c r="E20" s="1">
        <v>77280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500336</v>
      </c>
      <c r="C21" s="1">
        <v>85862</v>
      </c>
      <c r="D21" s="1">
        <v>73719</v>
      </c>
      <c r="E21" s="1">
        <v>340754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319108</v>
      </c>
      <c r="C22" s="1">
        <v>66804</v>
      </c>
      <c r="D22" s="1">
        <v>60334</v>
      </c>
      <c r="E22" s="1">
        <v>191970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330640</v>
      </c>
      <c r="C23" s="1">
        <v>74481</v>
      </c>
      <c r="D23" s="1">
        <v>44960</v>
      </c>
      <c r="E23" s="1">
        <v>211199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1345</v>
      </c>
      <c r="C24" s="1" t="s">
        <v>31</v>
      </c>
      <c r="D24" s="1" t="s">
        <v>31</v>
      </c>
      <c r="E24" s="1">
        <v>1345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181606</v>
      </c>
      <c r="C25" s="1" t="s">
        <v>31</v>
      </c>
      <c r="D25" s="1">
        <v>153724</v>
      </c>
      <c r="E25" s="1">
        <v>27882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123847</v>
      </c>
      <c r="C26" s="1">
        <v>46502</v>
      </c>
      <c r="D26" s="1">
        <v>36871</v>
      </c>
      <c r="E26" s="1">
        <v>40475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4812980</v>
      </c>
      <c r="C27" s="1" t="s">
        <v>31</v>
      </c>
      <c r="D27" s="1">
        <v>26886</v>
      </c>
      <c r="E27" s="1" t="s">
        <v>31</v>
      </c>
      <c r="F27" s="1">
        <v>15300</v>
      </c>
      <c r="G27" s="1">
        <v>4170295</v>
      </c>
      <c r="H27" s="1">
        <v>600499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713266</v>
      </c>
      <c r="C29" s="1">
        <v>51423</v>
      </c>
      <c r="D29" s="1">
        <v>36353</v>
      </c>
      <c r="E29" s="1">
        <v>18845</v>
      </c>
      <c r="F29" s="1" t="s">
        <v>31</v>
      </c>
      <c r="G29" s="1">
        <v>417023</v>
      </c>
      <c r="H29" s="1">
        <v>189623</v>
      </c>
    </row>
    <row r="30" spans="1:8" x14ac:dyDescent="0.35">
      <c r="A30" s="7" t="s">
        <v>52</v>
      </c>
      <c r="B30" s="1">
        <v>1742071</v>
      </c>
      <c r="C30" s="1">
        <v>62710</v>
      </c>
      <c r="D30" s="1">
        <v>141791</v>
      </c>
      <c r="E30" s="1">
        <v>361161</v>
      </c>
      <c r="F30" s="1" t="s">
        <v>31</v>
      </c>
      <c r="G30" s="1">
        <v>1099485</v>
      </c>
      <c r="H30" s="1">
        <v>76924</v>
      </c>
    </row>
    <row r="31" spans="1:8" x14ac:dyDescent="0.35">
      <c r="A31" s="7" t="s">
        <v>53</v>
      </c>
      <c r="B31" s="1">
        <v>1553261</v>
      </c>
      <c r="C31" s="1">
        <v>122618</v>
      </c>
      <c r="D31" s="1">
        <v>140746</v>
      </c>
      <c r="E31" s="1">
        <v>263670</v>
      </c>
      <c r="F31" s="1" t="s">
        <v>31</v>
      </c>
      <c r="G31" s="1">
        <v>827156</v>
      </c>
      <c r="H31" s="1">
        <v>199071</v>
      </c>
    </row>
    <row r="32" spans="1:8" x14ac:dyDescent="0.35">
      <c r="A32" s="7" t="s">
        <v>54</v>
      </c>
      <c r="B32" s="1">
        <v>944554</v>
      </c>
      <c r="C32" s="1">
        <v>45880</v>
      </c>
      <c r="D32" s="1">
        <v>12095</v>
      </c>
      <c r="E32" s="1">
        <v>24202</v>
      </c>
      <c r="F32" s="1">
        <v>15300</v>
      </c>
      <c r="G32" s="1">
        <v>825481</v>
      </c>
      <c r="H32" s="1">
        <v>21596</v>
      </c>
    </row>
    <row r="33" spans="1:8" x14ac:dyDescent="0.35">
      <c r="A33" s="7" t="s">
        <v>55</v>
      </c>
      <c r="B33" s="1">
        <v>1149068</v>
      </c>
      <c r="C33" s="1">
        <v>16627</v>
      </c>
      <c r="D33" s="1">
        <v>6954</v>
      </c>
      <c r="E33" s="1">
        <v>11052</v>
      </c>
      <c r="F33" s="1" t="s">
        <v>31</v>
      </c>
      <c r="G33" s="1">
        <v>1001150</v>
      </c>
      <c r="H33" s="1">
        <v>113285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2870862</v>
      </c>
      <c r="C35" s="1">
        <v>144375</v>
      </c>
      <c r="D35" s="1">
        <v>111966</v>
      </c>
      <c r="E35" s="1">
        <v>310088</v>
      </c>
      <c r="F35" s="1" t="s">
        <v>31</v>
      </c>
      <c r="G35" s="1">
        <v>2039513</v>
      </c>
      <c r="H35" s="1">
        <v>264920</v>
      </c>
    </row>
    <row r="36" spans="1:8" x14ac:dyDescent="0.35">
      <c r="A36" s="7" t="s">
        <v>57</v>
      </c>
      <c r="B36" s="1">
        <v>3231359</v>
      </c>
      <c r="C36" s="1">
        <v>154883</v>
      </c>
      <c r="D36" s="1">
        <v>225973</v>
      </c>
      <c r="E36" s="1">
        <v>368842</v>
      </c>
      <c r="F36" s="1">
        <v>15300</v>
      </c>
      <c r="G36" s="1">
        <v>2130782</v>
      </c>
      <c r="H36" s="1">
        <v>335579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2759805</v>
      </c>
      <c r="C38" s="1">
        <v>144375</v>
      </c>
      <c r="D38" s="1">
        <v>111966</v>
      </c>
      <c r="E38" s="1">
        <v>310088</v>
      </c>
      <c r="F38" s="1" t="s">
        <v>31</v>
      </c>
      <c r="G38" s="1">
        <v>1960909</v>
      </c>
      <c r="H38" s="1">
        <v>232467</v>
      </c>
    </row>
    <row r="39" spans="1:8" x14ac:dyDescent="0.35">
      <c r="A39" s="7" t="s">
        <v>59</v>
      </c>
      <c r="B39" s="1">
        <v>2905900</v>
      </c>
      <c r="C39" s="1">
        <v>119540</v>
      </c>
      <c r="D39" s="1">
        <v>225973</v>
      </c>
      <c r="E39" s="1">
        <v>365570</v>
      </c>
      <c r="F39" s="1">
        <v>15300</v>
      </c>
      <c r="G39" s="1">
        <v>1988430</v>
      </c>
      <c r="H39" s="1">
        <v>191088</v>
      </c>
    </row>
    <row r="40" spans="1:8" x14ac:dyDescent="0.35">
      <c r="A40" s="7" t="s">
        <v>60</v>
      </c>
      <c r="B40" s="1">
        <v>104458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102348</v>
      </c>
      <c r="H40" s="1">
        <v>2110</v>
      </c>
    </row>
    <row r="41" spans="1:8" x14ac:dyDescent="0.35">
      <c r="A41" s="7" t="s">
        <v>61</v>
      </c>
      <c r="B41" s="1">
        <v>238097</v>
      </c>
      <c r="C41" s="1">
        <v>32272</v>
      </c>
      <c r="D41" s="1" t="s">
        <v>31</v>
      </c>
      <c r="E41" s="1">
        <v>3272</v>
      </c>
      <c r="F41" s="1" t="s">
        <v>31</v>
      </c>
      <c r="G41" s="1">
        <v>76108</v>
      </c>
      <c r="H41" s="1">
        <v>126446</v>
      </c>
    </row>
    <row r="42" spans="1:8" x14ac:dyDescent="0.35">
      <c r="A42" s="7" t="s">
        <v>50</v>
      </c>
      <c r="B42" s="1">
        <v>93959</v>
      </c>
      <c r="C42" s="1">
        <v>3071</v>
      </c>
      <c r="D42" s="1" t="s">
        <v>31</v>
      </c>
      <c r="E42" s="1" t="s">
        <v>31</v>
      </c>
      <c r="F42" s="1" t="s">
        <v>31</v>
      </c>
      <c r="G42" s="1">
        <v>42500</v>
      </c>
      <c r="H42" s="1">
        <v>48389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233249</v>
      </c>
      <c r="C44" s="1">
        <v>3472</v>
      </c>
      <c r="D44" s="1" t="s">
        <v>31</v>
      </c>
      <c r="E44" s="1">
        <v>10500</v>
      </c>
      <c r="F44" s="1" t="s">
        <v>31</v>
      </c>
      <c r="G44" s="1">
        <v>213289</v>
      </c>
      <c r="H44" s="1">
        <v>5988</v>
      </c>
    </row>
    <row r="45" spans="1:8" x14ac:dyDescent="0.35">
      <c r="A45" s="7" t="s">
        <v>63</v>
      </c>
      <c r="B45" s="1">
        <v>5211769</v>
      </c>
      <c r="C45" s="1">
        <v>253552</v>
      </c>
      <c r="D45" s="1">
        <v>320029</v>
      </c>
      <c r="E45" s="1">
        <v>625941</v>
      </c>
      <c r="F45" s="1">
        <v>15300</v>
      </c>
      <c r="G45" s="1">
        <v>3568301</v>
      </c>
      <c r="H45" s="1">
        <v>428647</v>
      </c>
    </row>
    <row r="46" spans="1:8" x14ac:dyDescent="0.35">
      <c r="A46" s="7" t="s">
        <v>64</v>
      </c>
      <c r="B46" s="1">
        <v>201315</v>
      </c>
      <c r="C46" s="1" t="s">
        <v>31</v>
      </c>
      <c r="D46" s="1">
        <v>5382</v>
      </c>
      <c r="E46" s="1">
        <v>18201</v>
      </c>
      <c r="F46" s="1" t="s">
        <v>31</v>
      </c>
      <c r="G46" s="1">
        <v>175039</v>
      </c>
      <c r="H46" s="1">
        <v>2693</v>
      </c>
    </row>
    <row r="47" spans="1:8" x14ac:dyDescent="0.35">
      <c r="A47" s="7" t="s">
        <v>65</v>
      </c>
      <c r="B47" s="1">
        <v>213810</v>
      </c>
      <c r="C47" s="1">
        <v>32272</v>
      </c>
      <c r="D47" s="1">
        <v>8741</v>
      </c>
      <c r="E47" s="1" t="s">
        <v>31</v>
      </c>
      <c r="F47" s="1" t="s">
        <v>31</v>
      </c>
      <c r="G47" s="1">
        <v>78450</v>
      </c>
      <c r="H47" s="1">
        <v>94347</v>
      </c>
    </row>
    <row r="48" spans="1:8" x14ac:dyDescent="0.35">
      <c r="A48" s="7" t="s">
        <v>66</v>
      </c>
      <c r="B48" s="1">
        <v>120923</v>
      </c>
      <c r="C48" s="1">
        <v>5582</v>
      </c>
      <c r="D48" s="1">
        <v>3787</v>
      </c>
      <c r="E48" s="1">
        <v>7494</v>
      </c>
      <c r="F48" s="1" t="s">
        <v>31</v>
      </c>
      <c r="G48" s="1">
        <v>80885</v>
      </c>
      <c r="H48" s="1">
        <v>23175</v>
      </c>
    </row>
    <row r="49" spans="1:8" x14ac:dyDescent="0.35">
      <c r="A49" s="7" t="s">
        <v>50</v>
      </c>
      <c r="B49" s="1">
        <v>121155</v>
      </c>
      <c r="C49" s="1">
        <v>4380</v>
      </c>
      <c r="D49" s="1" t="s">
        <v>31</v>
      </c>
      <c r="E49" s="1">
        <v>16793</v>
      </c>
      <c r="F49" s="1" t="s">
        <v>31</v>
      </c>
      <c r="G49" s="1">
        <v>54332</v>
      </c>
      <c r="H49" s="1">
        <v>45650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470814</v>
      </c>
      <c r="C51" s="1">
        <v>3472</v>
      </c>
      <c r="D51" s="1">
        <v>5382</v>
      </c>
      <c r="E51" s="1">
        <v>28701</v>
      </c>
      <c r="F51" s="1" t="s">
        <v>31</v>
      </c>
      <c r="G51" s="1">
        <v>422467</v>
      </c>
      <c r="H51" s="1">
        <v>10792</v>
      </c>
    </row>
    <row r="52" spans="1:8" x14ac:dyDescent="0.35">
      <c r="A52" s="7" t="s">
        <v>68</v>
      </c>
      <c r="B52" s="1">
        <v>5072401</v>
      </c>
      <c r="C52" s="1">
        <v>253552</v>
      </c>
      <c r="D52" s="1">
        <v>320029</v>
      </c>
      <c r="E52" s="1">
        <v>622669</v>
      </c>
      <c r="F52" s="1">
        <v>15300</v>
      </c>
      <c r="G52" s="1">
        <v>3469152</v>
      </c>
      <c r="H52" s="1">
        <v>391699</v>
      </c>
    </row>
    <row r="53" spans="1:8" x14ac:dyDescent="0.35">
      <c r="A53" s="7" t="s">
        <v>49</v>
      </c>
      <c r="B53" s="1">
        <v>425269</v>
      </c>
      <c r="C53" s="1">
        <v>37854</v>
      </c>
      <c r="D53" s="1">
        <v>12528</v>
      </c>
      <c r="E53" s="1">
        <v>10766</v>
      </c>
      <c r="F53" s="1" t="s">
        <v>31</v>
      </c>
      <c r="G53" s="1">
        <v>214501</v>
      </c>
      <c r="H53" s="1">
        <v>149620</v>
      </c>
    </row>
    <row r="54" spans="1:8" x14ac:dyDescent="0.35">
      <c r="A54" s="7" t="s">
        <v>50</v>
      </c>
      <c r="B54" s="1">
        <v>133737</v>
      </c>
      <c r="C54" s="1">
        <v>4380</v>
      </c>
      <c r="D54" s="1" t="s">
        <v>31</v>
      </c>
      <c r="E54" s="1">
        <v>16793</v>
      </c>
      <c r="F54" s="1" t="s">
        <v>31</v>
      </c>
      <c r="G54" s="1">
        <v>64175</v>
      </c>
      <c r="H54" s="1">
        <v>48389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1752190</v>
      </c>
      <c r="C56" s="1">
        <v>86198</v>
      </c>
      <c r="D56" s="1">
        <v>67289</v>
      </c>
      <c r="E56" s="1">
        <v>280416</v>
      </c>
      <c r="F56" s="1" t="s">
        <v>31</v>
      </c>
      <c r="G56" s="1">
        <v>1005031</v>
      </c>
      <c r="H56" s="1">
        <v>313255</v>
      </c>
    </row>
    <row r="57" spans="1:8" x14ac:dyDescent="0.35">
      <c r="A57" s="7" t="s">
        <v>70</v>
      </c>
      <c r="B57" s="1">
        <v>2866797</v>
      </c>
      <c r="C57" s="1">
        <v>114969</v>
      </c>
      <c r="D57" s="1">
        <v>176308</v>
      </c>
      <c r="E57" s="1">
        <v>180126</v>
      </c>
      <c r="F57" s="1">
        <v>15300</v>
      </c>
      <c r="G57" s="1">
        <v>2262144</v>
      </c>
      <c r="H57" s="1">
        <v>117950</v>
      </c>
    </row>
    <row r="58" spans="1:8" x14ac:dyDescent="0.35">
      <c r="A58" s="7" t="s">
        <v>71</v>
      </c>
      <c r="B58" s="1">
        <v>956529</v>
      </c>
      <c r="C58" s="1">
        <v>48912</v>
      </c>
      <c r="D58" s="1">
        <v>44994</v>
      </c>
      <c r="E58" s="1">
        <v>189447</v>
      </c>
      <c r="F58" s="1" t="s">
        <v>31</v>
      </c>
      <c r="G58" s="1">
        <v>528211</v>
      </c>
      <c r="H58" s="1">
        <v>144965</v>
      </c>
    </row>
    <row r="59" spans="1:8" x14ac:dyDescent="0.35">
      <c r="A59" s="7" t="s">
        <v>72</v>
      </c>
      <c r="B59" s="1">
        <v>346969</v>
      </c>
      <c r="C59" s="1">
        <v>43440</v>
      </c>
      <c r="D59" s="1">
        <v>46413</v>
      </c>
      <c r="E59" s="1">
        <v>13988</v>
      </c>
      <c r="F59" s="1" t="s">
        <v>31</v>
      </c>
      <c r="G59" s="1">
        <v>227083</v>
      </c>
      <c r="H59" s="1">
        <v>16046</v>
      </c>
    </row>
    <row r="60" spans="1:8" x14ac:dyDescent="0.35">
      <c r="A60" s="7" t="s">
        <v>73</v>
      </c>
      <c r="B60" s="1">
        <v>179735</v>
      </c>
      <c r="C60" s="1">
        <v>5738</v>
      </c>
      <c r="D60" s="1">
        <v>2935</v>
      </c>
      <c r="E60" s="1">
        <v>14953</v>
      </c>
      <c r="F60" s="1" t="s">
        <v>31</v>
      </c>
      <c r="G60" s="1">
        <v>147826</v>
      </c>
      <c r="H60" s="1">
        <v>8283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920588</v>
      </c>
      <c r="C62" s="1">
        <v>32272</v>
      </c>
      <c r="D62" s="1">
        <v>8741</v>
      </c>
      <c r="E62" s="1">
        <v>203712</v>
      </c>
      <c r="F62" s="1" t="s">
        <v>31</v>
      </c>
      <c r="G62" s="1">
        <v>492682</v>
      </c>
      <c r="H62" s="1">
        <v>183180</v>
      </c>
    </row>
    <row r="63" spans="1:8" x14ac:dyDescent="0.35">
      <c r="A63" s="7" t="s">
        <v>75</v>
      </c>
      <c r="B63" s="1">
        <v>1663561</v>
      </c>
      <c r="C63" s="1">
        <v>87198</v>
      </c>
      <c r="D63" s="1">
        <v>59057</v>
      </c>
      <c r="E63" s="1">
        <v>171874</v>
      </c>
      <c r="F63" s="1">
        <v>15300</v>
      </c>
      <c r="G63" s="1">
        <v>1109846</v>
      </c>
      <c r="H63" s="1">
        <v>220287</v>
      </c>
    </row>
    <row r="64" spans="1:8" x14ac:dyDescent="0.35">
      <c r="A64" s="7" t="s">
        <v>76</v>
      </c>
      <c r="B64" s="1">
        <v>1880399</v>
      </c>
      <c r="C64" s="1">
        <v>74972</v>
      </c>
      <c r="D64" s="1">
        <v>87384</v>
      </c>
      <c r="E64" s="1">
        <v>178980</v>
      </c>
      <c r="F64" s="1" t="s">
        <v>31</v>
      </c>
      <c r="G64" s="1">
        <v>1400763</v>
      </c>
      <c r="H64" s="1">
        <v>138301</v>
      </c>
    </row>
    <row r="65" spans="1:8" x14ac:dyDescent="0.35">
      <c r="A65" s="7" t="s">
        <v>77</v>
      </c>
      <c r="B65" s="1">
        <v>1637673</v>
      </c>
      <c r="C65" s="1">
        <v>104816</v>
      </c>
      <c r="D65" s="1">
        <v>182756</v>
      </c>
      <c r="E65" s="1">
        <v>124364</v>
      </c>
      <c r="F65" s="1" t="s">
        <v>31</v>
      </c>
      <c r="G65" s="1">
        <v>1167004</v>
      </c>
      <c r="H65" s="1">
        <v>58732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3225295</v>
      </c>
      <c r="C67" s="1">
        <v>157072</v>
      </c>
      <c r="D67" s="1">
        <v>261788</v>
      </c>
      <c r="E67" s="1">
        <v>500840</v>
      </c>
      <c r="F67" s="1" t="s">
        <v>31</v>
      </c>
      <c r="G67" s="1">
        <v>2091260</v>
      </c>
      <c r="H67" s="1">
        <v>214334</v>
      </c>
    </row>
    <row r="68" spans="1:8" x14ac:dyDescent="0.35">
      <c r="A68" s="7" t="s">
        <v>79</v>
      </c>
      <c r="B68" s="1">
        <v>297433</v>
      </c>
      <c r="C68" s="1">
        <v>32272</v>
      </c>
      <c r="D68" s="1">
        <v>2378</v>
      </c>
      <c r="E68" s="1">
        <v>3223</v>
      </c>
      <c r="F68" s="1">
        <v>15300</v>
      </c>
      <c r="G68" s="1">
        <v>236455</v>
      </c>
      <c r="H68" s="1">
        <v>7805</v>
      </c>
    </row>
    <row r="69" spans="1:8" x14ac:dyDescent="0.35">
      <c r="A69" s="7" t="s">
        <v>80</v>
      </c>
      <c r="B69" s="1">
        <v>823387</v>
      </c>
      <c r="C69" s="1">
        <v>45924</v>
      </c>
      <c r="D69" s="1">
        <v>11445</v>
      </c>
      <c r="E69" s="1">
        <v>90852</v>
      </c>
      <c r="F69" s="1" t="s">
        <v>31</v>
      </c>
      <c r="G69" s="1">
        <v>560379</v>
      </c>
      <c r="H69" s="1">
        <v>114787</v>
      </c>
    </row>
    <row r="70" spans="1:8" x14ac:dyDescent="0.35">
      <c r="A70" s="7" t="s">
        <v>81</v>
      </c>
      <c r="B70" s="1">
        <v>1712743</v>
      </c>
      <c r="C70" s="1">
        <v>60501</v>
      </c>
      <c r="D70" s="1">
        <v>62327</v>
      </c>
      <c r="E70" s="1">
        <v>84015</v>
      </c>
      <c r="F70" s="1" t="s">
        <v>31</v>
      </c>
      <c r="G70" s="1">
        <v>1274577</v>
      </c>
      <c r="H70" s="1">
        <v>231323</v>
      </c>
    </row>
    <row r="71" spans="1:8" x14ac:dyDescent="0.35">
      <c r="A71" s="7" t="s">
        <v>50</v>
      </c>
      <c r="B71" s="1">
        <v>43362</v>
      </c>
      <c r="C71" s="1">
        <v>3489</v>
      </c>
      <c r="D71" s="1" t="s">
        <v>31</v>
      </c>
      <c r="E71" s="1" t="s">
        <v>31</v>
      </c>
      <c r="F71" s="1" t="s">
        <v>31</v>
      </c>
      <c r="G71" s="1">
        <v>7625</v>
      </c>
      <c r="H71" s="1">
        <v>32249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426227</v>
      </c>
      <c r="C73" s="1">
        <v>1489</v>
      </c>
      <c r="D73" s="1" t="s">
        <v>31</v>
      </c>
      <c r="E73" s="1">
        <v>994</v>
      </c>
      <c r="F73" s="1" t="s">
        <v>31</v>
      </c>
      <c r="G73" s="1">
        <v>405585</v>
      </c>
      <c r="H73" s="1">
        <v>18160</v>
      </c>
    </row>
    <row r="74" spans="1:8" x14ac:dyDescent="0.35">
      <c r="A74" s="7" t="s">
        <v>83</v>
      </c>
      <c r="B74" s="1">
        <v>1573252</v>
      </c>
      <c r="C74" s="1">
        <v>3354</v>
      </c>
      <c r="D74" s="1">
        <v>8948</v>
      </c>
      <c r="E74" s="1">
        <v>38803</v>
      </c>
      <c r="F74" s="1" t="s">
        <v>31</v>
      </c>
      <c r="G74" s="1">
        <v>1428552</v>
      </c>
      <c r="H74" s="1">
        <v>93594</v>
      </c>
    </row>
    <row r="75" spans="1:8" x14ac:dyDescent="0.35">
      <c r="A75" s="7" t="s">
        <v>84</v>
      </c>
      <c r="B75" s="1">
        <v>967365</v>
      </c>
      <c r="C75" s="1">
        <v>20417</v>
      </c>
      <c r="D75" s="1">
        <v>53876</v>
      </c>
      <c r="E75" s="1">
        <v>97382</v>
      </c>
      <c r="F75" s="1" t="s">
        <v>31</v>
      </c>
      <c r="G75" s="1">
        <v>761888</v>
      </c>
      <c r="H75" s="1">
        <v>33803</v>
      </c>
    </row>
    <row r="76" spans="1:8" x14ac:dyDescent="0.35">
      <c r="A76" s="7" t="s">
        <v>85</v>
      </c>
      <c r="B76" s="1">
        <v>1422273</v>
      </c>
      <c r="C76" s="1">
        <v>96968</v>
      </c>
      <c r="D76" s="1">
        <v>93169</v>
      </c>
      <c r="E76" s="1">
        <v>156398</v>
      </c>
      <c r="F76" s="1">
        <v>15300</v>
      </c>
      <c r="G76" s="1">
        <v>902367</v>
      </c>
      <c r="H76" s="1">
        <v>158072</v>
      </c>
    </row>
    <row r="77" spans="1:8" x14ac:dyDescent="0.35">
      <c r="A77" s="7" t="s">
        <v>86</v>
      </c>
      <c r="B77" s="1">
        <v>870376</v>
      </c>
      <c r="C77" s="1">
        <v>47262</v>
      </c>
      <c r="D77" s="1">
        <v>84700</v>
      </c>
      <c r="E77" s="1">
        <v>231670</v>
      </c>
      <c r="F77" s="1" t="s">
        <v>31</v>
      </c>
      <c r="G77" s="1">
        <v>324342</v>
      </c>
      <c r="H77" s="1">
        <v>182401</v>
      </c>
    </row>
    <row r="78" spans="1:8" x14ac:dyDescent="0.35">
      <c r="A78" s="7" t="s">
        <v>87</v>
      </c>
      <c r="B78" s="1">
        <v>427478</v>
      </c>
      <c r="C78" s="1">
        <v>90915</v>
      </c>
      <c r="D78" s="1">
        <v>27257</v>
      </c>
      <c r="E78" s="1">
        <v>102324</v>
      </c>
      <c r="F78" s="1" t="s">
        <v>31</v>
      </c>
      <c r="G78" s="1">
        <v>197788</v>
      </c>
      <c r="H78" s="1">
        <v>9194</v>
      </c>
    </row>
    <row r="79" spans="1:8" x14ac:dyDescent="0.35">
      <c r="A79" s="7" t="s">
        <v>88</v>
      </c>
      <c r="B79" s="1">
        <v>415249</v>
      </c>
      <c r="C79" s="1">
        <v>38852</v>
      </c>
      <c r="D79" s="1">
        <v>69989</v>
      </c>
      <c r="E79" s="1">
        <v>51359</v>
      </c>
      <c r="F79" s="1" t="s">
        <v>31</v>
      </c>
      <c r="G79" s="1">
        <v>149773</v>
      </c>
      <c r="H79" s="1">
        <v>105276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2549920</v>
      </c>
      <c r="C81" s="1">
        <v>294134</v>
      </c>
      <c r="D81" s="1">
        <v>305744</v>
      </c>
      <c r="E81" s="1">
        <v>649335</v>
      </c>
      <c r="F81" s="1">
        <v>15300</v>
      </c>
      <c r="G81" s="1">
        <v>926242</v>
      </c>
      <c r="H81" s="1">
        <v>359166</v>
      </c>
    </row>
    <row r="82" spans="1:8" x14ac:dyDescent="0.35">
      <c r="A82" s="7" t="s">
        <v>90</v>
      </c>
      <c r="B82" s="1">
        <v>3552301</v>
      </c>
      <c r="C82" s="1">
        <v>5124</v>
      </c>
      <c r="D82" s="1">
        <v>32195</v>
      </c>
      <c r="E82" s="1">
        <v>29595</v>
      </c>
      <c r="F82" s="1" t="s">
        <v>31</v>
      </c>
      <c r="G82" s="1">
        <v>3244053</v>
      </c>
      <c r="H82" s="1">
        <v>241334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1376879</v>
      </c>
      <c r="C84" s="1">
        <v>81626</v>
      </c>
      <c r="D84" s="1">
        <v>34373</v>
      </c>
      <c r="E84" s="1">
        <v>255839</v>
      </c>
      <c r="F84" s="1">
        <v>15300</v>
      </c>
      <c r="G84" s="1">
        <v>961094</v>
      </c>
      <c r="H84" s="1">
        <v>28647</v>
      </c>
    </row>
    <row r="85" spans="1:8" x14ac:dyDescent="0.35">
      <c r="A85" s="7" t="s">
        <v>68</v>
      </c>
      <c r="B85" s="1">
        <v>4483360</v>
      </c>
      <c r="C85" s="1">
        <v>217632</v>
      </c>
      <c r="D85" s="1">
        <v>303566</v>
      </c>
      <c r="E85" s="1">
        <v>423091</v>
      </c>
      <c r="F85" s="1" t="s">
        <v>31</v>
      </c>
      <c r="G85" s="1">
        <v>3209202</v>
      </c>
      <c r="H85" s="1">
        <v>329870</v>
      </c>
    </row>
    <row r="86" spans="1:8" x14ac:dyDescent="0.35">
      <c r="A86" s="7" t="s">
        <v>50</v>
      </c>
      <c r="B86" s="1">
        <v>241982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241982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3186901</v>
      </c>
      <c r="C88" s="1">
        <v>222703</v>
      </c>
      <c r="D88" s="1">
        <v>232173</v>
      </c>
      <c r="E88" s="1">
        <v>462398</v>
      </c>
      <c r="F88" s="1" t="s">
        <v>31</v>
      </c>
      <c r="G88" s="1">
        <v>2192372</v>
      </c>
      <c r="H88" s="1">
        <v>77255</v>
      </c>
    </row>
    <row r="89" spans="1:8" x14ac:dyDescent="0.35">
      <c r="A89" s="7" t="s">
        <v>68</v>
      </c>
      <c r="B89" s="1">
        <v>2660032</v>
      </c>
      <c r="C89" s="1">
        <v>76555</v>
      </c>
      <c r="D89" s="1">
        <v>105766</v>
      </c>
      <c r="E89" s="1">
        <v>216532</v>
      </c>
      <c r="F89" s="1">
        <v>15300</v>
      </c>
      <c r="G89" s="1">
        <v>1966341</v>
      </c>
      <c r="H89" s="1">
        <v>279539</v>
      </c>
    </row>
    <row r="90" spans="1:8" x14ac:dyDescent="0.35">
      <c r="A90" s="7" t="s">
        <v>50</v>
      </c>
      <c r="B90" s="1">
        <v>255288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11582</v>
      </c>
      <c r="H90" s="1">
        <v>243706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660840</v>
      </c>
      <c r="C92" s="1">
        <v>49169</v>
      </c>
      <c r="D92" s="1">
        <v>3335</v>
      </c>
      <c r="E92" s="1">
        <v>109049</v>
      </c>
      <c r="F92" s="1" t="s">
        <v>31</v>
      </c>
      <c r="G92" s="1">
        <v>499287</v>
      </c>
      <c r="H92" s="1" t="s">
        <v>31</v>
      </c>
    </row>
    <row r="93" spans="1:8" x14ac:dyDescent="0.35">
      <c r="A93" s="7" t="s">
        <v>92</v>
      </c>
      <c r="B93" s="1">
        <v>442570</v>
      </c>
      <c r="C93" s="1">
        <v>2813</v>
      </c>
      <c r="D93" s="1">
        <v>17923</v>
      </c>
      <c r="E93" s="1">
        <v>116417</v>
      </c>
      <c r="F93" s="1" t="s">
        <v>31</v>
      </c>
      <c r="G93" s="1">
        <v>305417</v>
      </c>
      <c r="H93" s="1" t="s">
        <v>31</v>
      </c>
    </row>
    <row r="94" spans="1:8" x14ac:dyDescent="0.35">
      <c r="A94" s="7" t="s">
        <v>93</v>
      </c>
      <c r="B94" s="1">
        <v>585506</v>
      </c>
      <c r="C94" s="1">
        <v>22015</v>
      </c>
      <c r="D94" s="1">
        <v>32679</v>
      </c>
      <c r="E94" s="1">
        <v>27677</v>
      </c>
      <c r="F94" s="1" t="s">
        <v>31</v>
      </c>
      <c r="G94" s="1">
        <v>503135</v>
      </c>
      <c r="H94" s="1" t="s">
        <v>31</v>
      </c>
    </row>
    <row r="95" spans="1:8" x14ac:dyDescent="0.35">
      <c r="A95" s="7" t="s">
        <v>94</v>
      </c>
      <c r="B95" s="1">
        <v>801363</v>
      </c>
      <c r="C95" s="1">
        <v>44624</v>
      </c>
      <c r="D95" s="1">
        <v>26590</v>
      </c>
      <c r="E95" s="1">
        <v>113357</v>
      </c>
      <c r="F95" s="1">
        <v>15300</v>
      </c>
      <c r="G95" s="1">
        <v>601492</v>
      </c>
      <c r="H95" s="1" t="s">
        <v>31</v>
      </c>
    </row>
    <row r="96" spans="1:8" x14ac:dyDescent="0.35">
      <c r="A96" s="7" t="s">
        <v>95</v>
      </c>
      <c r="B96" s="1">
        <v>519326</v>
      </c>
      <c r="C96" s="1">
        <v>73714</v>
      </c>
      <c r="D96" s="1">
        <v>33048</v>
      </c>
      <c r="E96" s="1">
        <v>58170</v>
      </c>
      <c r="F96" s="1" t="s">
        <v>31</v>
      </c>
      <c r="G96" s="1">
        <v>354394</v>
      </c>
      <c r="H96" s="1" t="s">
        <v>31</v>
      </c>
    </row>
    <row r="97" spans="1:8" x14ac:dyDescent="0.35">
      <c r="A97" s="7" t="s">
        <v>96</v>
      </c>
      <c r="B97" s="1">
        <v>673457</v>
      </c>
      <c r="C97" s="1">
        <v>33686</v>
      </c>
      <c r="D97" s="1">
        <v>61719</v>
      </c>
      <c r="E97" s="1">
        <v>31563</v>
      </c>
      <c r="F97" s="1" t="s">
        <v>31</v>
      </c>
      <c r="G97" s="1">
        <v>546490</v>
      </c>
      <c r="H97" s="1" t="s">
        <v>31</v>
      </c>
    </row>
    <row r="98" spans="1:8" x14ac:dyDescent="0.35">
      <c r="A98" s="7" t="s">
        <v>97</v>
      </c>
      <c r="B98" s="1">
        <v>227914</v>
      </c>
      <c r="C98" s="1">
        <v>8172</v>
      </c>
      <c r="D98" s="1">
        <v>44166</v>
      </c>
      <c r="E98" s="1">
        <v>10884</v>
      </c>
      <c r="F98" s="1" t="s">
        <v>31</v>
      </c>
      <c r="G98" s="1">
        <v>164693</v>
      </c>
      <c r="H98" s="1" t="s">
        <v>31</v>
      </c>
    </row>
    <row r="99" spans="1:8" x14ac:dyDescent="0.35">
      <c r="A99" s="7" t="s">
        <v>98</v>
      </c>
      <c r="B99" s="1">
        <v>290630</v>
      </c>
      <c r="C99" s="1">
        <v>20914</v>
      </c>
      <c r="D99" s="1">
        <v>38158</v>
      </c>
      <c r="E99" s="1">
        <v>11413</v>
      </c>
      <c r="F99" s="1" t="s">
        <v>31</v>
      </c>
      <c r="G99" s="1">
        <v>219695</v>
      </c>
      <c r="H99" s="1">
        <v>449</v>
      </c>
    </row>
    <row r="100" spans="1:8" x14ac:dyDescent="0.35">
      <c r="A100" s="7" t="s">
        <v>50</v>
      </c>
      <c r="B100" s="1">
        <v>1900613</v>
      </c>
      <c r="C100" s="1">
        <v>44151</v>
      </c>
      <c r="D100" s="1">
        <v>80319</v>
      </c>
      <c r="E100" s="1">
        <v>200400</v>
      </c>
      <c r="F100" s="1" t="s">
        <v>31</v>
      </c>
      <c r="G100" s="1">
        <v>975693</v>
      </c>
      <c r="H100" s="1">
        <v>600050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4078939</v>
      </c>
      <c r="C102" s="1">
        <v>219615</v>
      </c>
      <c r="D102" s="1">
        <v>216216</v>
      </c>
      <c r="E102" s="1">
        <v>444469</v>
      </c>
      <c r="F102" s="1">
        <v>15300</v>
      </c>
      <c r="G102" s="1">
        <v>3168156</v>
      </c>
      <c r="H102" s="1">
        <v>15184</v>
      </c>
    </row>
    <row r="103" spans="1:8" x14ac:dyDescent="0.35">
      <c r="A103" s="7" t="s">
        <v>100</v>
      </c>
      <c r="B103" s="1">
        <v>1615024</v>
      </c>
      <c r="C103" s="1">
        <v>86938</v>
      </c>
      <c r="D103" s="1">
        <v>74057</v>
      </c>
      <c r="E103" s="1">
        <v>231885</v>
      </c>
      <c r="F103" s="1">
        <v>15300</v>
      </c>
      <c r="G103" s="1">
        <v>1206845</v>
      </c>
      <c r="H103" s="1" t="s">
        <v>31</v>
      </c>
    </row>
    <row r="104" spans="1:8" ht="43.5" x14ac:dyDescent="0.35">
      <c r="A104" s="7" t="s">
        <v>101</v>
      </c>
      <c r="B104" s="1">
        <v>1277272</v>
      </c>
      <c r="C104" s="1">
        <v>122114</v>
      </c>
      <c r="D104" s="1">
        <v>87686</v>
      </c>
      <c r="E104" s="1">
        <v>150717</v>
      </c>
      <c r="F104" s="1" t="s">
        <v>31</v>
      </c>
      <c r="G104" s="1">
        <v>916306</v>
      </c>
      <c r="H104" s="1">
        <v>449</v>
      </c>
    </row>
    <row r="105" spans="1:8" x14ac:dyDescent="0.35">
      <c r="A105" s="7" t="s">
        <v>102</v>
      </c>
      <c r="B105" s="1">
        <v>725412</v>
      </c>
      <c r="C105" s="1">
        <v>40270</v>
      </c>
      <c r="D105" s="1">
        <v>15328</v>
      </c>
      <c r="E105" s="1">
        <v>136051</v>
      </c>
      <c r="F105" s="1" t="s">
        <v>31</v>
      </c>
      <c r="G105" s="1">
        <v>533764</v>
      </c>
      <c r="H105" s="1" t="s">
        <v>31</v>
      </c>
    </row>
    <row r="106" spans="1:8" x14ac:dyDescent="0.35">
      <c r="A106" s="7" t="s">
        <v>103</v>
      </c>
      <c r="B106" s="1">
        <v>354184</v>
      </c>
      <c r="C106" s="1">
        <v>64396</v>
      </c>
      <c r="D106" s="1">
        <v>22271</v>
      </c>
      <c r="E106" s="1">
        <v>125608</v>
      </c>
      <c r="F106" s="1" t="s">
        <v>31</v>
      </c>
      <c r="G106" s="1">
        <v>141910</v>
      </c>
      <c r="H106" s="1" t="s">
        <v>31</v>
      </c>
    </row>
    <row r="107" spans="1:8" x14ac:dyDescent="0.35">
      <c r="A107" s="7" t="s">
        <v>104</v>
      </c>
      <c r="B107" s="1">
        <v>1059939</v>
      </c>
      <c r="C107" s="1">
        <v>120682</v>
      </c>
      <c r="D107" s="1">
        <v>46505</v>
      </c>
      <c r="E107" s="1">
        <v>298178</v>
      </c>
      <c r="F107" s="1" t="s">
        <v>31</v>
      </c>
      <c r="G107" s="1">
        <v>594573</v>
      </c>
      <c r="H107" s="1" t="s">
        <v>31</v>
      </c>
    </row>
    <row r="108" spans="1:8" x14ac:dyDescent="0.35">
      <c r="A108" s="7" t="s">
        <v>105</v>
      </c>
      <c r="B108" s="1">
        <v>626552</v>
      </c>
      <c r="C108" s="1">
        <v>154604</v>
      </c>
      <c r="D108" s="1">
        <v>65206</v>
      </c>
      <c r="E108" s="1">
        <v>401429</v>
      </c>
      <c r="F108" s="1" t="s">
        <v>31</v>
      </c>
      <c r="G108" s="1">
        <v>5314</v>
      </c>
      <c r="H108" s="1" t="s">
        <v>31</v>
      </c>
    </row>
    <row r="109" spans="1:8" ht="29" x14ac:dyDescent="0.35">
      <c r="A109" s="7" t="s">
        <v>106</v>
      </c>
      <c r="B109" s="1">
        <v>191467</v>
      </c>
      <c r="C109" s="1">
        <v>9513</v>
      </c>
      <c r="D109" s="1">
        <v>13408</v>
      </c>
      <c r="E109" s="1">
        <v>80296</v>
      </c>
      <c r="F109" s="1" t="s">
        <v>31</v>
      </c>
      <c r="G109" s="1">
        <v>88250</v>
      </c>
      <c r="H109" s="1" t="s">
        <v>31</v>
      </c>
    </row>
    <row r="110" spans="1:8" x14ac:dyDescent="0.35">
      <c r="A110" s="7" t="s">
        <v>107</v>
      </c>
      <c r="B110" s="1">
        <v>344903</v>
      </c>
      <c r="C110" s="1">
        <v>19509</v>
      </c>
      <c r="D110" s="1">
        <v>30156</v>
      </c>
      <c r="E110" s="1">
        <v>129702</v>
      </c>
      <c r="F110" s="1">
        <v>15300</v>
      </c>
      <c r="G110" s="1">
        <v>150236</v>
      </c>
      <c r="H110" s="1" t="s">
        <v>31</v>
      </c>
    </row>
    <row r="111" spans="1:8" x14ac:dyDescent="0.35">
      <c r="A111" s="7" t="s">
        <v>108</v>
      </c>
      <c r="B111" s="1">
        <v>387327</v>
      </c>
      <c r="C111" s="1">
        <v>27149</v>
      </c>
      <c r="D111" s="1">
        <v>8870</v>
      </c>
      <c r="E111" s="1">
        <v>187755</v>
      </c>
      <c r="F111" s="1" t="s">
        <v>31</v>
      </c>
      <c r="G111" s="1">
        <v>163553</v>
      </c>
      <c r="H111" s="1" t="s">
        <v>31</v>
      </c>
    </row>
    <row r="112" spans="1:8" x14ac:dyDescent="0.35">
      <c r="A112" s="7" t="s">
        <v>109</v>
      </c>
      <c r="B112" s="1">
        <v>34101</v>
      </c>
      <c r="C112" s="1" t="s">
        <v>31</v>
      </c>
      <c r="D112" s="1">
        <v>19408</v>
      </c>
      <c r="E112" s="1">
        <v>2937</v>
      </c>
      <c r="F112" s="1" t="s">
        <v>31</v>
      </c>
      <c r="G112" s="1">
        <v>11757</v>
      </c>
      <c r="H112" s="1" t="s">
        <v>31</v>
      </c>
    </row>
    <row r="113" spans="1:8" x14ac:dyDescent="0.35">
      <c r="A113" s="7" t="s">
        <v>49</v>
      </c>
      <c r="B113" s="1">
        <v>231171</v>
      </c>
      <c r="C113" s="1">
        <v>35143</v>
      </c>
      <c r="D113" s="1">
        <v>23145</v>
      </c>
      <c r="E113" s="1">
        <v>21912</v>
      </c>
      <c r="F113" s="1" t="s">
        <v>31</v>
      </c>
      <c r="G113" s="1">
        <v>149681</v>
      </c>
      <c r="H113" s="1">
        <v>1290</v>
      </c>
    </row>
    <row r="114" spans="1:8" x14ac:dyDescent="0.35">
      <c r="A114" s="7" t="s">
        <v>50</v>
      </c>
      <c r="B114" s="1">
        <v>957616</v>
      </c>
      <c r="C114" s="1">
        <v>10849</v>
      </c>
      <c r="D114" s="1">
        <v>61053</v>
      </c>
      <c r="E114" s="1">
        <v>16529</v>
      </c>
      <c r="F114" s="1" t="s">
        <v>31</v>
      </c>
      <c r="G114" s="1">
        <v>285160</v>
      </c>
      <c r="H114" s="1">
        <v>584026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4282</v>
      </c>
      <c r="C116" s="1" t="s">
        <v>31</v>
      </c>
      <c r="D116" s="1">
        <v>3741</v>
      </c>
      <c r="E116" s="1" t="s">
        <v>31</v>
      </c>
      <c r="F116" s="1" t="s">
        <v>31</v>
      </c>
      <c r="G116" s="1">
        <v>541</v>
      </c>
      <c r="H116" s="1" t="s">
        <v>31</v>
      </c>
    </row>
    <row r="117" spans="1:8" x14ac:dyDescent="0.35">
      <c r="A117" s="7" t="s">
        <v>111</v>
      </c>
      <c r="B117" s="1">
        <v>2092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2092</v>
      </c>
      <c r="H117" s="1" t="s">
        <v>31</v>
      </c>
    </row>
    <row r="118" spans="1:8" x14ac:dyDescent="0.35">
      <c r="A118" s="7" t="s">
        <v>112</v>
      </c>
      <c r="B118" s="1">
        <v>7500</v>
      </c>
      <c r="C118" s="1" t="s">
        <v>31</v>
      </c>
      <c r="D118" s="1" t="s">
        <v>31</v>
      </c>
      <c r="E118" s="1">
        <v>5407</v>
      </c>
      <c r="F118" s="1" t="s">
        <v>31</v>
      </c>
      <c r="G118" s="1">
        <v>2093</v>
      </c>
      <c r="H118" s="1" t="s">
        <v>31</v>
      </c>
    </row>
    <row r="119" spans="1:8" x14ac:dyDescent="0.35">
      <c r="A119" s="7" t="s">
        <v>113</v>
      </c>
      <c r="B119" s="1">
        <v>9747</v>
      </c>
      <c r="C119" s="1" t="s">
        <v>31</v>
      </c>
      <c r="D119" s="1">
        <v>638</v>
      </c>
      <c r="E119" s="1" t="s">
        <v>31</v>
      </c>
      <c r="F119" s="1" t="s">
        <v>31</v>
      </c>
      <c r="G119" s="1">
        <v>9109</v>
      </c>
      <c r="H119" s="1" t="s">
        <v>31</v>
      </c>
    </row>
    <row r="120" spans="1:8" x14ac:dyDescent="0.35">
      <c r="A120" s="7" t="s">
        <v>114</v>
      </c>
      <c r="B120" s="1">
        <v>6027966</v>
      </c>
      <c r="C120" s="1">
        <v>299258</v>
      </c>
      <c r="D120" s="1">
        <v>333560</v>
      </c>
      <c r="E120" s="1">
        <v>673523</v>
      </c>
      <c r="F120" s="1">
        <v>15300</v>
      </c>
      <c r="G120" s="1">
        <v>4154310</v>
      </c>
      <c r="H120" s="1">
        <v>552016</v>
      </c>
    </row>
    <row r="121" spans="1:8" x14ac:dyDescent="0.35">
      <c r="A121" s="7" t="s">
        <v>50</v>
      </c>
      <c r="B121" s="1">
        <v>52257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3773</v>
      </c>
      <c r="H121" s="1">
        <v>48483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2852382</v>
      </c>
      <c r="C123" s="1">
        <v>193079</v>
      </c>
      <c r="D123" s="1">
        <v>243339</v>
      </c>
      <c r="E123" s="1">
        <v>303926</v>
      </c>
      <c r="F123" s="1" t="s">
        <v>31</v>
      </c>
      <c r="G123" s="1">
        <v>2096854</v>
      </c>
      <c r="H123" s="1">
        <v>15184</v>
      </c>
    </row>
    <row r="124" spans="1:8" x14ac:dyDescent="0.35">
      <c r="A124" s="7" t="s">
        <v>116</v>
      </c>
      <c r="B124" s="1">
        <v>1320171</v>
      </c>
      <c r="C124" s="1">
        <v>39204</v>
      </c>
      <c r="D124" s="1">
        <v>12624</v>
      </c>
      <c r="E124" s="1">
        <v>90835</v>
      </c>
      <c r="F124" s="1">
        <v>15300</v>
      </c>
      <c r="G124" s="1">
        <v>1162209</v>
      </c>
      <c r="H124" s="1" t="s">
        <v>31</v>
      </c>
    </row>
    <row r="125" spans="1:8" x14ac:dyDescent="0.35">
      <c r="A125" s="7" t="s">
        <v>117</v>
      </c>
      <c r="B125" s="1">
        <v>322548</v>
      </c>
      <c r="C125" s="1">
        <v>8349</v>
      </c>
      <c r="D125" s="1">
        <v>3335</v>
      </c>
      <c r="E125" s="1">
        <v>108087</v>
      </c>
      <c r="F125" s="1" t="s">
        <v>31</v>
      </c>
      <c r="G125" s="1">
        <v>202776</v>
      </c>
      <c r="H125" s="1" t="s">
        <v>31</v>
      </c>
    </row>
    <row r="126" spans="1:8" x14ac:dyDescent="0.35">
      <c r="A126" s="7" t="s">
        <v>118</v>
      </c>
      <c r="B126" s="1">
        <v>38244</v>
      </c>
      <c r="C126" s="1">
        <v>32272</v>
      </c>
      <c r="D126" s="1" t="s">
        <v>31</v>
      </c>
      <c r="E126" s="1">
        <v>994</v>
      </c>
      <c r="F126" s="1" t="s">
        <v>31</v>
      </c>
      <c r="G126" s="1">
        <v>4978</v>
      </c>
      <c r="H126" s="1" t="s">
        <v>31</v>
      </c>
    </row>
    <row r="127" spans="1:8" x14ac:dyDescent="0.35">
      <c r="A127" s="7" t="s">
        <v>50</v>
      </c>
      <c r="B127" s="1">
        <v>1568875</v>
      </c>
      <c r="C127" s="1">
        <v>26353</v>
      </c>
      <c r="D127" s="1">
        <v>78641</v>
      </c>
      <c r="E127" s="1">
        <v>175088</v>
      </c>
      <c r="F127" s="1" t="s">
        <v>31</v>
      </c>
      <c r="G127" s="1">
        <v>703478</v>
      </c>
      <c r="H127" s="1">
        <v>585316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3696240</v>
      </c>
      <c r="C129" s="1">
        <v>176992</v>
      </c>
      <c r="D129" s="1">
        <v>244899</v>
      </c>
      <c r="E129" s="1">
        <v>421785</v>
      </c>
      <c r="F129" s="1">
        <v>15300</v>
      </c>
      <c r="G129" s="1">
        <v>2822081</v>
      </c>
      <c r="H129" s="1">
        <v>15184</v>
      </c>
    </row>
    <row r="130" spans="1:8" x14ac:dyDescent="0.35">
      <c r="A130" s="7" t="s">
        <v>116</v>
      </c>
      <c r="B130" s="1">
        <v>656915</v>
      </c>
      <c r="C130" s="1">
        <v>60168</v>
      </c>
      <c r="D130" s="1">
        <v>8901</v>
      </c>
      <c r="E130" s="1">
        <v>44759</v>
      </c>
      <c r="F130" s="1" t="s">
        <v>31</v>
      </c>
      <c r="G130" s="1">
        <v>543087</v>
      </c>
      <c r="H130" s="1" t="s">
        <v>31</v>
      </c>
    </row>
    <row r="131" spans="1:8" x14ac:dyDescent="0.35">
      <c r="A131" s="7" t="s">
        <v>117</v>
      </c>
      <c r="B131" s="1">
        <v>124549</v>
      </c>
      <c r="C131" s="1">
        <v>3472</v>
      </c>
      <c r="D131" s="1">
        <v>5498</v>
      </c>
      <c r="E131" s="1">
        <v>37297</v>
      </c>
      <c r="F131" s="1" t="s">
        <v>31</v>
      </c>
      <c r="G131" s="1">
        <v>78281</v>
      </c>
      <c r="H131" s="1" t="s">
        <v>31</v>
      </c>
    </row>
    <row r="132" spans="1:8" x14ac:dyDescent="0.35">
      <c r="A132" s="7" t="s">
        <v>118</v>
      </c>
      <c r="B132" s="1">
        <v>46122</v>
      </c>
      <c r="C132" s="1">
        <v>32272</v>
      </c>
      <c r="D132" s="1" t="s">
        <v>31</v>
      </c>
      <c r="E132" s="1" t="s">
        <v>31</v>
      </c>
      <c r="F132" s="1" t="s">
        <v>31</v>
      </c>
      <c r="G132" s="1">
        <v>13850</v>
      </c>
      <c r="H132" s="1" t="s">
        <v>31</v>
      </c>
    </row>
    <row r="133" spans="1:8" x14ac:dyDescent="0.35">
      <c r="A133" s="7" t="s">
        <v>50</v>
      </c>
      <c r="B133" s="1">
        <v>1578394</v>
      </c>
      <c r="C133" s="1">
        <v>26353</v>
      </c>
      <c r="D133" s="1">
        <v>78641</v>
      </c>
      <c r="E133" s="1">
        <v>175088</v>
      </c>
      <c r="F133" s="1" t="s">
        <v>31</v>
      </c>
      <c r="G133" s="1">
        <v>712997</v>
      </c>
      <c r="H133" s="1">
        <v>585316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2466038</v>
      </c>
      <c r="C135" s="1">
        <v>164876</v>
      </c>
      <c r="D135" s="1">
        <v>190886</v>
      </c>
      <c r="E135" s="1">
        <v>224253</v>
      </c>
      <c r="F135" s="1" t="s">
        <v>31</v>
      </c>
      <c r="G135" s="1">
        <v>1870839</v>
      </c>
      <c r="H135" s="1">
        <v>15184</v>
      </c>
    </row>
    <row r="136" spans="1:8" x14ac:dyDescent="0.35">
      <c r="A136" s="7" t="s">
        <v>116</v>
      </c>
      <c r="B136" s="1">
        <v>1665149</v>
      </c>
      <c r="C136" s="1">
        <v>64209</v>
      </c>
      <c r="D136" s="1">
        <v>47643</v>
      </c>
      <c r="E136" s="1">
        <v>163501</v>
      </c>
      <c r="F136" s="1">
        <v>15300</v>
      </c>
      <c r="G136" s="1">
        <v>1374496</v>
      </c>
      <c r="H136" s="1" t="s">
        <v>31</v>
      </c>
    </row>
    <row r="137" spans="1:8" x14ac:dyDescent="0.35">
      <c r="A137" s="7" t="s">
        <v>117</v>
      </c>
      <c r="B137" s="1">
        <v>356771</v>
      </c>
      <c r="C137" s="1">
        <v>2017</v>
      </c>
      <c r="D137" s="1">
        <v>20769</v>
      </c>
      <c r="E137" s="1">
        <v>116087</v>
      </c>
      <c r="F137" s="1" t="s">
        <v>31</v>
      </c>
      <c r="G137" s="1">
        <v>217898</v>
      </c>
      <c r="H137" s="1" t="s">
        <v>31</v>
      </c>
    </row>
    <row r="138" spans="1:8" x14ac:dyDescent="0.35">
      <c r="A138" s="7" t="s">
        <v>118</v>
      </c>
      <c r="B138" s="1">
        <v>38122</v>
      </c>
      <c r="C138" s="1">
        <v>33995</v>
      </c>
      <c r="D138" s="1" t="s">
        <v>31</v>
      </c>
      <c r="E138" s="1" t="s">
        <v>31</v>
      </c>
      <c r="F138" s="1" t="s">
        <v>31</v>
      </c>
      <c r="G138" s="1">
        <v>4127</v>
      </c>
      <c r="H138" s="1" t="s">
        <v>31</v>
      </c>
    </row>
    <row r="139" spans="1:8" x14ac:dyDescent="0.35">
      <c r="A139" s="7" t="s">
        <v>50</v>
      </c>
      <c r="B139" s="1">
        <v>1576140</v>
      </c>
      <c r="C139" s="1">
        <v>34160</v>
      </c>
      <c r="D139" s="1">
        <v>78641</v>
      </c>
      <c r="E139" s="1">
        <v>175088</v>
      </c>
      <c r="F139" s="1" t="s">
        <v>31</v>
      </c>
      <c r="G139" s="1">
        <v>702935</v>
      </c>
      <c r="H139" s="1">
        <v>585316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3263214</v>
      </c>
      <c r="C141" s="1">
        <v>195633</v>
      </c>
      <c r="D141" s="1">
        <v>242731</v>
      </c>
      <c r="E141" s="1">
        <v>425502</v>
      </c>
      <c r="F141" s="1" t="s">
        <v>31</v>
      </c>
      <c r="G141" s="1">
        <v>2384164</v>
      </c>
      <c r="H141" s="1">
        <v>15184</v>
      </c>
    </row>
    <row r="142" spans="1:8" x14ac:dyDescent="0.35">
      <c r="A142" s="7" t="s">
        <v>116</v>
      </c>
      <c r="B142" s="1">
        <v>1042972</v>
      </c>
      <c r="C142" s="1">
        <v>26648</v>
      </c>
      <c r="D142" s="1">
        <v>13232</v>
      </c>
      <c r="E142" s="1">
        <v>52966</v>
      </c>
      <c r="F142" s="1">
        <v>15300</v>
      </c>
      <c r="G142" s="1">
        <v>934827</v>
      </c>
      <c r="H142" s="1" t="s">
        <v>31</v>
      </c>
    </row>
    <row r="143" spans="1:8" x14ac:dyDescent="0.35">
      <c r="A143" s="7" t="s">
        <v>117</v>
      </c>
      <c r="B143" s="1">
        <v>189114</v>
      </c>
      <c r="C143" s="1">
        <v>18352</v>
      </c>
      <c r="D143" s="1">
        <v>3335</v>
      </c>
      <c r="E143" s="1">
        <v>25374</v>
      </c>
      <c r="F143" s="1" t="s">
        <v>31</v>
      </c>
      <c r="G143" s="1">
        <v>142053</v>
      </c>
      <c r="H143" s="1" t="s">
        <v>31</v>
      </c>
    </row>
    <row r="144" spans="1:8" x14ac:dyDescent="0.35">
      <c r="A144" s="7" t="s">
        <v>118</v>
      </c>
      <c r="B144" s="1">
        <v>37964</v>
      </c>
      <c r="C144" s="1">
        <v>32272</v>
      </c>
      <c r="D144" s="1" t="s">
        <v>31</v>
      </c>
      <c r="E144" s="1" t="s">
        <v>31</v>
      </c>
      <c r="F144" s="1" t="s">
        <v>31</v>
      </c>
      <c r="G144" s="1">
        <v>5692</v>
      </c>
      <c r="H144" s="1" t="s">
        <v>31</v>
      </c>
    </row>
    <row r="145" spans="1:8" x14ac:dyDescent="0.35">
      <c r="A145" s="7" t="s">
        <v>50</v>
      </c>
      <c r="B145" s="1">
        <v>1568957</v>
      </c>
      <c r="C145" s="1">
        <v>26353</v>
      </c>
      <c r="D145" s="1">
        <v>78641</v>
      </c>
      <c r="E145" s="1">
        <v>175088</v>
      </c>
      <c r="F145" s="1" t="s">
        <v>31</v>
      </c>
      <c r="G145" s="1">
        <v>703559</v>
      </c>
      <c r="H145" s="1">
        <v>585316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5888180</v>
      </c>
      <c r="C8" s="1">
        <v>259437</v>
      </c>
      <c r="D8" s="1">
        <v>570216</v>
      </c>
      <c r="E8" s="1">
        <v>496782</v>
      </c>
      <c r="F8" s="1" t="s">
        <v>31</v>
      </c>
      <c r="G8" s="1">
        <v>3969325</v>
      </c>
      <c r="H8" s="1">
        <v>592419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614019</v>
      </c>
      <c r="C10" s="1">
        <v>207449</v>
      </c>
      <c r="D10" s="1">
        <v>131286</v>
      </c>
      <c r="E10" s="1">
        <v>275284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271771</v>
      </c>
      <c r="C11" s="1">
        <v>91373</v>
      </c>
      <c r="D11" s="1">
        <v>87856</v>
      </c>
      <c r="E11" s="1">
        <v>92542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83385</v>
      </c>
      <c r="C12" s="1">
        <v>34396</v>
      </c>
      <c r="D12" s="1">
        <v>23794</v>
      </c>
      <c r="E12" s="1">
        <v>25195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347583</v>
      </c>
      <c r="C13" s="1">
        <v>74483</v>
      </c>
      <c r="D13" s="1">
        <v>183792</v>
      </c>
      <c r="E13" s="1">
        <v>89308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64939</v>
      </c>
      <c r="C14" s="1">
        <v>33216</v>
      </c>
      <c r="D14" s="1">
        <v>14585</v>
      </c>
      <c r="E14" s="1">
        <v>17139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30682</v>
      </c>
      <c r="C15" s="1">
        <v>15966</v>
      </c>
      <c r="D15" s="1">
        <v>9688</v>
      </c>
      <c r="E15" s="1">
        <v>5028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12418</v>
      </c>
      <c r="C16" s="1">
        <v>8776</v>
      </c>
      <c r="D16" s="1">
        <v>1777</v>
      </c>
      <c r="E16" s="1">
        <v>1864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14652</v>
      </c>
      <c r="C17" s="1">
        <v>3267</v>
      </c>
      <c r="D17" s="1">
        <v>7432</v>
      </c>
      <c r="E17" s="1">
        <v>3954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53629</v>
      </c>
      <c r="C18" s="1">
        <v>15697</v>
      </c>
      <c r="D18" s="1">
        <v>821</v>
      </c>
      <c r="E18" s="1">
        <v>37112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181975</v>
      </c>
      <c r="C19" s="1">
        <v>24682</v>
      </c>
      <c r="D19" s="1">
        <v>33864</v>
      </c>
      <c r="E19" s="1">
        <v>123430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79020</v>
      </c>
      <c r="C20" s="1">
        <v>5905</v>
      </c>
      <c r="D20" s="1">
        <v>21706</v>
      </c>
      <c r="E20" s="1">
        <v>51409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313708</v>
      </c>
      <c r="C21" s="1">
        <v>59502</v>
      </c>
      <c r="D21" s="1">
        <v>62682</v>
      </c>
      <c r="E21" s="1">
        <v>191524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115667</v>
      </c>
      <c r="C22" s="1">
        <v>12186</v>
      </c>
      <c r="D22" s="1">
        <v>26592</v>
      </c>
      <c r="E22" s="1">
        <v>76888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291835</v>
      </c>
      <c r="C23" s="1">
        <v>13422</v>
      </c>
      <c r="D23" s="1">
        <v>46942</v>
      </c>
      <c r="E23" s="1">
        <v>231471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7814</v>
      </c>
      <c r="C24" s="1">
        <v>6052</v>
      </c>
      <c r="D24" s="1" t="s">
        <v>31</v>
      </c>
      <c r="E24" s="1">
        <v>1762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352451</v>
      </c>
      <c r="C25" s="1" t="s">
        <v>31</v>
      </c>
      <c r="D25" s="1">
        <v>327768</v>
      </c>
      <c r="E25" s="1">
        <v>24683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36383</v>
      </c>
      <c r="C26" s="1">
        <v>10310</v>
      </c>
      <c r="D26" s="1">
        <v>6290</v>
      </c>
      <c r="E26" s="1">
        <v>19783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4568861</v>
      </c>
      <c r="C27" s="1" t="s">
        <v>31</v>
      </c>
      <c r="D27" s="1">
        <v>5100</v>
      </c>
      <c r="E27" s="1">
        <v>2017</v>
      </c>
      <c r="F27" s="1" t="s">
        <v>31</v>
      </c>
      <c r="G27" s="1">
        <v>3969325</v>
      </c>
      <c r="H27" s="1">
        <v>592419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774406</v>
      </c>
      <c r="C29" s="1" t="s">
        <v>31</v>
      </c>
      <c r="D29" s="1">
        <v>185528</v>
      </c>
      <c r="E29" s="1" t="s">
        <v>31</v>
      </c>
      <c r="F29" s="1" t="s">
        <v>31</v>
      </c>
      <c r="G29" s="1">
        <v>446445</v>
      </c>
      <c r="H29" s="1">
        <v>142433</v>
      </c>
    </row>
    <row r="30" spans="1:8" x14ac:dyDescent="0.35">
      <c r="A30" s="7" t="s">
        <v>52</v>
      </c>
      <c r="B30" s="1">
        <v>1879104</v>
      </c>
      <c r="C30" s="1">
        <v>125710</v>
      </c>
      <c r="D30" s="1">
        <v>249805</v>
      </c>
      <c r="E30" s="1">
        <v>205165</v>
      </c>
      <c r="F30" s="1" t="s">
        <v>31</v>
      </c>
      <c r="G30" s="1">
        <v>1141888</v>
      </c>
      <c r="H30" s="1">
        <v>156535</v>
      </c>
    </row>
    <row r="31" spans="1:8" x14ac:dyDescent="0.35">
      <c r="A31" s="7" t="s">
        <v>53</v>
      </c>
      <c r="B31" s="1">
        <v>1383027</v>
      </c>
      <c r="C31" s="1">
        <v>89251</v>
      </c>
      <c r="D31" s="1">
        <v>86287</v>
      </c>
      <c r="E31" s="1">
        <v>182890</v>
      </c>
      <c r="F31" s="1" t="s">
        <v>31</v>
      </c>
      <c r="G31" s="1">
        <v>836703</v>
      </c>
      <c r="H31" s="1">
        <v>187896</v>
      </c>
    </row>
    <row r="32" spans="1:8" x14ac:dyDescent="0.35">
      <c r="A32" s="7" t="s">
        <v>54</v>
      </c>
      <c r="B32" s="1">
        <v>1016855</v>
      </c>
      <c r="C32" s="1">
        <v>15324</v>
      </c>
      <c r="D32" s="1">
        <v>39033</v>
      </c>
      <c r="E32" s="1">
        <v>97970</v>
      </c>
      <c r="F32" s="1" t="s">
        <v>31</v>
      </c>
      <c r="G32" s="1">
        <v>808100</v>
      </c>
      <c r="H32" s="1">
        <v>56429</v>
      </c>
    </row>
    <row r="33" spans="1:8" x14ac:dyDescent="0.35">
      <c r="A33" s="7" t="s">
        <v>55</v>
      </c>
      <c r="B33" s="1">
        <v>834787</v>
      </c>
      <c r="C33" s="1">
        <v>29153</v>
      </c>
      <c r="D33" s="1">
        <v>9563</v>
      </c>
      <c r="E33" s="1">
        <v>10756</v>
      </c>
      <c r="F33" s="1" t="s">
        <v>31</v>
      </c>
      <c r="G33" s="1">
        <v>736189</v>
      </c>
      <c r="H33" s="1">
        <v>49127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2574448</v>
      </c>
      <c r="C35" s="1">
        <v>79464</v>
      </c>
      <c r="D35" s="1">
        <v>121971</v>
      </c>
      <c r="E35" s="1">
        <v>179936</v>
      </c>
      <c r="F35" s="1" t="s">
        <v>31</v>
      </c>
      <c r="G35" s="1">
        <v>1922212</v>
      </c>
      <c r="H35" s="1">
        <v>270866</v>
      </c>
    </row>
    <row r="36" spans="1:8" x14ac:dyDescent="0.35">
      <c r="A36" s="7" t="s">
        <v>57</v>
      </c>
      <c r="B36" s="1">
        <v>3313732</v>
      </c>
      <c r="C36" s="1">
        <v>179974</v>
      </c>
      <c r="D36" s="1">
        <v>448246</v>
      </c>
      <c r="E36" s="1">
        <v>316846</v>
      </c>
      <c r="F36" s="1" t="s">
        <v>31</v>
      </c>
      <c r="G36" s="1">
        <v>2047112</v>
      </c>
      <c r="H36" s="1">
        <v>321553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2444176</v>
      </c>
      <c r="C38" s="1">
        <v>78005</v>
      </c>
      <c r="D38" s="1">
        <v>118794</v>
      </c>
      <c r="E38" s="1">
        <v>175377</v>
      </c>
      <c r="F38" s="1" t="s">
        <v>31</v>
      </c>
      <c r="G38" s="1">
        <v>1840945</v>
      </c>
      <c r="H38" s="1">
        <v>231055</v>
      </c>
    </row>
    <row r="39" spans="1:8" x14ac:dyDescent="0.35">
      <c r="A39" s="7" t="s">
        <v>59</v>
      </c>
      <c r="B39" s="1">
        <v>3249151</v>
      </c>
      <c r="C39" s="1">
        <v>176707</v>
      </c>
      <c r="D39" s="1">
        <v>448246</v>
      </c>
      <c r="E39" s="1">
        <v>316846</v>
      </c>
      <c r="F39" s="1" t="s">
        <v>31</v>
      </c>
      <c r="G39" s="1">
        <v>2027545</v>
      </c>
      <c r="H39" s="1">
        <v>279807</v>
      </c>
    </row>
    <row r="40" spans="1:8" x14ac:dyDescent="0.35">
      <c r="A40" s="7" t="s">
        <v>60</v>
      </c>
      <c r="B40" s="1">
        <v>30884</v>
      </c>
      <c r="C40" s="1" t="s">
        <v>31</v>
      </c>
      <c r="D40" s="1">
        <v>3177</v>
      </c>
      <c r="E40" s="1" t="s">
        <v>31</v>
      </c>
      <c r="F40" s="1" t="s">
        <v>31</v>
      </c>
      <c r="G40" s="1">
        <v>27707</v>
      </c>
      <c r="H40" s="1" t="s">
        <v>31</v>
      </c>
    </row>
    <row r="41" spans="1:8" x14ac:dyDescent="0.35">
      <c r="A41" s="7" t="s">
        <v>61</v>
      </c>
      <c r="B41" s="1">
        <v>27194</v>
      </c>
      <c r="C41" s="1">
        <v>4725</v>
      </c>
      <c r="D41" s="1" t="s">
        <v>31</v>
      </c>
      <c r="E41" s="1">
        <v>1822</v>
      </c>
      <c r="F41" s="1" t="s">
        <v>31</v>
      </c>
      <c r="G41" s="1">
        <v>15566</v>
      </c>
      <c r="H41" s="1">
        <v>5080</v>
      </c>
    </row>
    <row r="42" spans="1:8" x14ac:dyDescent="0.35">
      <c r="A42" s="7" t="s">
        <v>50</v>
      </c>
      <c r="B42" s="1">
        <v>136774</v>
      </c>
      <c r="C42" s="1" t="s">
        <v>31</v>
      </c>
      <c r="D42" s="1" t="s">
        <v>31</v>
      </c>
      <c r="E42" s="1">
        <v>2736</v>
      </c>
      <c r="F42" s="1" t="s">
        <v>31</v>
      </c>
      <c r="G42" s="1">
        <v>57561</v>
      </c>
      <c r="H42" s="1">
        <v>76477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200753</v>
      </c>
      <c r="C44" s="1" t="s">
        <v>31</v>
      </c>
      <c r="D44" s="1">
        <v>2459</v>
      </c>
      <c r="E44" s="1" t="s">
        <v>31</v>
      </c>
      <c r="F44" s="1" t="s">
        <v>31</v>
      </c>
      <c r="G44" s="1">
        <v>176798</v>
      </c>
      <c r="H44" s="1">
        <v>21496</v>
      </c>
    </row>
    <row r="45" spans="1:8" x14ac:dyDescent="0.35">
      <c r="A45" s="7" t="s">
        <v>63</v>
      </c>
      <c r="B45" s="1">
        <v>4734747</v>
      </c>
      <c r="C45" s="1">
        <v>207537</v>
      </c>
      <c r="D45" s="1">
        <v>450817</v>
      </c>
      <c r="E45" s="1">
        <v>426917</v>
      </c>
      <c r="F45" s="1" t="s">
        <v>31</v>
      </c>
      <c r="G45" s="1">
        <v>3169601</v>
      </c>
      <c r="H45" s="1">
        <v>479875</v>
      </c>
    </row>
    <row r="46" spans="1:8" x14ac:dyDescent="0.35">
      <c r="A46" s="7" t="s">
        <v>64</v>
      </c>
      <c r="B46" s="1">
        <v>388625</v>
      </c>
      <c r="C46" s="1">
        <v>18689</v>
      </c>
      <c r="D46" s="1">
        <v>49731</v>
      </c>
      <c r="E46" s="1">
        <v>59198</v>
      </c>
      <c r="F46" s="1" t="s">
        <v>31</v>
      </c>
      <c r="G46" s="1">
        <v>253439</v>
      </c>
      <c r="H46" s="1">
        <v>7568</v>
      </c>
    </row>
    <row r="47" spans="1:8" x14ac:dyDescent="0.35">
      <c r="A47" s="7" t="s">
        <v>65</v>
      </c>
      <c r="B47" s="1">
        <v>163295</v>
      </c>
      <c r="C47" s="1">
        <v>1459</v>
      </c>
      <c r="D47" s="1">
        <v>5990</v>
      </c>
      <c r="E47" s="1">
        <v>5001</v>
      </c>
      <c r="F47" s="1" t="s">
        <v>31</v>
      </c>
      <c r="G47" s="1">
        <v>149589</v>
      </c>
      <c r="H47" s="1">
        <v>1256</v>
      </c>
    </row>
    <row r="48" spans="1:8" x14ac:dyDescent="0.35">
      <c r="A48" s="7" t="s">
        <v>66</v>
      </c>
      <c r="B48" s="1">
        <v>234830</v>
      </c>
      <c r="C48" s="1">
        <v>26919</v>
      </c>
      <c r="D48" s="1">
        <v>61220</v>
      </c>
      <c r="E48" s="1" t="s">
        <v>31</v>
      </c>
      <c r="F48" s="1" t="s">
        <v>31</v>
      </c>
      <c r="G48" s="1">
        <v>137150</v>
      </c>
      <c r="H48" s="1">
        <v>9540</v>
      </c>
    </row>
    <row r="49" spans="1:8" x14ac:dyDescent="0.35">
      <c r="A49" s="7" t="s">
        <v>50</v>
      </c>
      <c r="B49" s="1">
        <v>165930</v>
      </c>
      <c r="C49" s="1">
        <v>4833</v>
      </c>
      <c r="D49" s="1" t="s">
        <v>31</v>
      </c>
      <c r="E49" s="1">
        <v>5666</v>
      </c>
      <c r="F49" s="1" t="s">
        <v>31</v>
      </c>
      <c r="G49" s="1">
        <v>82747</v>
      </c>
      <c r="H49" s="1">
        <v>72684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620262</v>
      </c>
      <c r="C51" s="1">
        <v>18689</v>
      </c>
      <c r="D51" s="1">
        <v>55366</v>
      </c>
      <c r="E51" s="1">
        <v>59198</v>
      </c>
      <c r="F51" s="1" t="s">
        <v>31</v>
      </c>
      <c r="G51" s="1">
        <v>457944</v>
      </c>
      <c r="H51" s="1">
        <v>29064</v>
      </c>
    </row>
    <row r="52" spans="1:8" x14ac:dyDescent="0.35">
      <c r="A52" s="7" t="s">
        <v>68</v>
      </c>
      <c r="B52" s="1">
        <v>4639966</v>
      </c>
      <c r="C52" s="1">
        <v>207537</v>
      </c>
      <c r="D52" s="1">
        <v>447640</v>
      </c>
      <c r="E52" s="1">
        <v>426917</v>
      </c>
      <c r="F52" s="1" t="s">
        <v>31</v>
      </c>
      <c r="G52" s="1">
        <v>3087602</v>
      </c>
      <c r="H52" s="1">
        <v>470269</v>
      </c>
    </row>
    <row r="53" spans="1:8" x14ac:dyDescent="0.35">
      <c r="A53" s="7" t="s">
        <v>49</v>
      </c>
      <c r="B53" s="1">
        <v>411834</v>
      </c>
      <c r="C53" s="1">
        <v>28378</v>
      </c>
      <c r="D53" s="1">
        <v>67210</v>
      </c>
      <c r="E53" s="1">
        <v>5001</v>
      </c>
      <c r="F53" s="1" t="s">
        <v>31</v>
      </c>
      <c r="G53" s="1">
        <v>295368</v>
      </c>
      <c r="H53" s="1">
        <v>15876</v>
      </c>
    </row>
    <row r="54" spans="1:8" x14ac:dyDescent="0.35">
      <c r="A54" s="7" t="s">
        <v>50</v>
      </c>
      <c r="B54" s="1">
        <v>216118</v>
      </c>
      <c r="C54" s="1">
        <v>4833</v>
      </c>
      <c r="D54" s="1" t="s">
        <v>31</v>
      </c>
      <c r="E54" s="1">
        <v>5666</v>
      </c>
      <c r="F54" s="1" t="s">
        <v>31</v>
      </c>
      <c r="G54" s="1">
        <v>128410</v>
      </c>
      <c r="H54" s="1">
        <v>77210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2466254</v>
      </c>
      <c r="C56" s="1">
        <v>102143</v>
      </c>
      <c r="D56" s="1">
        <v>232292</v>
      </c>
      <c r="E56" s="1">
        <v>225649</v>
      </c>
      <c r="F56" s="1" t="s">
        <v>31</v>
      </c>
      <c r="G56" s="1">
        <v>1586614</v>
      </c>
      <c r="H56" s="1">
        <v>319557</v>
      </c>
    </row>
    <row r="57" spans="1:8" x14ac:dyDescent="0.35">
      <c r="A57" s="7" t="s">
        <v>70</v>
      </c>
      <c r="B57" s="1">
        <v>1778327</v>
      </c>
      <c r="C57" s="1">
        <v>64483</v>
      </c>
      <c r="D57" s="1">
        <v>168349</v>
      </c>
      <c r="E57" s="1">
        <v>128912</v>
      </c>
      <c r="F57" s="1" t="s">
        <v>31</v>
      </c>
      <c r="G57" s="1">
        <v>1348927</v>
      </c>
      <c r="H57" s="1">
        <v>67655</v>
      </c>
    </row>
    <row r="58" spans="1:8" x14ac:dyDescent="0.35">
      <c r="A58" s="7" t="s">
        <v>71</v>
      </c>
      <c r="B58" s="1">
        <v>1014203</v>
      </c>
      <c r="C58" s="1">
        <v>51483</v>
      </c>
      <c r="D58" s="1">
        <v>101431</v>
      </c>
      <c r="E58" s="1">
        <v>105338</v>
      </c>
      <c r="F58" s="1" t="s">
        <v>31</v>
      </c>
      <c r="G58" s="1">
        <v>607599</v>
      </c>
      <c r="H58" s="1">
        <v>148352</v>
      </c>
    </row>
    <row r="59" spans="1:8" x14ac:dyDescent="0.35">
      <c r="A59" s="7" t="s">
        <v>72</v>
      </c>
      <c r="B59" s="1">
        <v>468542</v>
      </c>
      <c r="C59" s="1">
        <v>39882</v>
      </c>
      <c r="D59" s="1">
        <v>60027</v>
      </c>
      <c r="E59" s="1">
        <v>16678</v>
      </c>
      <c r="F59" s="1" t="s">
        <v>31</v>
      </c>
      <c r="G59" s="1">
        <v>300557</v>
      </c>
      <c r="H59" s="1">
        <v>51398</v>
      </c>
    </row>
    <row r="60" spans="1:8" x14ac:dyDescent="0.35">
      <c r="A60" s="7" t="s">
        <v>73</v>
      </c>
      <c r="B60" s="1">
        <v>160854</v>
      </c>
      <c r="C60" s="1">
        <v>1447</v>
      </c>
      <c r="D60" s="1">
        <v>8118</v>
      </c>
      <c r="E60" s="1">
        <v>20204</v>
      </c>
      <c r="F60" s="1" t="s">
        <v>31</v>
      </c>
      <c r="G60" s="1">
        <v>125627</v>
      </c>
      <c r="H60" s="1">
        <v>5457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1286167</v>
      </c>
      <c r="C62" s="1">
        <v>65214</v>
      </c>
      <c r="D62" s="1">
        <v>196365</v>
      </c>
      <c r="E62" s="1">
        <v>72433</v>
      </c>
      <c r="F62" s="1" t="s">
        <v>31</v>
      </c>
      <c r="G62" s="1">
        <v>871512</v>
      </c>
      <c r="H62" s="1">
        <v>80643</v>
      </c>
    </row>
    <row r="63" spans="1:8" x14ac:dyDescent="0.35">
      <c r="A63" s="7" t="s">
        <v>75</v>
      </c>
      <c r="B63" s="1">
        <v>1384658</v>
      </c>
      <c r="C63" s="1">
        <v>52343</v>
      </c>
      <c r="D63" s="1">
        <v>101521</v>
      </c>
      <c r="E63" s="1">
        <v>105358</v>
      </c>
      <c r="F63" s="1" t="s">
        <v>31</v>
      </c>
      <c r="G63" s="1">
        <v>943634</v>
      </c>
      <c r="H63" s="1">
        <v>181802</v>
      </c>
    </row>
    <row r="64" spans="1:8" x14ac:dyDescent="0.35">
      <c r="A64" s="7" t="s">
        <v>76</v>
      </c>
      <c r="B64" s="1">
        <v>1623791</v>
      </c>
      <c r="C64" s="1">
        <v>43886</v>
      </c>
      <c r="D64" s="1">
        <v>135498</v>
      </c>
      <c r="E64" s="1">
        <v>171005</v>
      </c>
      <c r="F64" s="1" t="s">
        <v>31</v>
      </c>
      <c r="G64" s="1">
        <v>1050202</v>
      </c>
      <c r="H64" s="1">
        <v>223200</v>
      </c>
    </row>
    <row r="65" spans="1:8" x14ac:dyDescent="0.35">
      <c r="A65" s="7" t="s">
        <v>77</v>
      </c>
      <c r="B65" s="1">
        <v>1593564</v>
      </c>
      <c r="C65" s="1">
        <v>97994</v>
      </c>
      <c r="D65" s="1">
        <v>136832</v>
      </c>
      <c r="E65" s="1">
        <v>147985</v>
      </c>
      <c r="F65" s="1" t="s">
        <v>31</v>
      </c>
      <c r="G65" s="1">
        <v>1103977</v>
      </c>
      <c r="H65" s="1">
        <v>106775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3127608</v>
      </c>
      <c r="C67" s="1">
        <v>168462</v>
      </c>
      <c r="D67" s="1">
        <v>343556</v>
      </c>
      <c r="E67" s="1">
        <v>338932</v>
      </c>
      <c r="F67" s="1" t="s">
        <v>31</v>
      </c>
      <c r="G67" s="1">
        <v>2015423</v>
      </c>
      <c r="H67" s="1">
        <v>261235</v>
      </c>
    </row>
    <row r="68" spans="1:8" x14ac:dyDescent="0.35">
      <c r="A68" s="7" t="s">
        <v>79</v>
      </c>
      <c r="B68" s="1">
        <v>234223</v>
      </c>
      <c r="C68" s="1">
        <v>2077</v>
      </c>
      <c r="D68" s="1">
        <v>9563</v>
      </c>
      <c r="E68" s="1">
        <v>17145</v>
      </c>
      <c r="F68" s="1" t="s">
        <v>31</v>
      </c>
      <c r="G68" s="1">
        <v>193856</v>
      </c>
      <c r="H68" s="1">
        <v>11581</v>
      </c>
    </row>
    <row r="69" spans="1:8" x14ac:dyDescent="0.35">
      <c r="A69" s="7" t="s">
        <v>80</v>
      </c>
      <c r="B69" s="1">
        <v>630673</v>
      </c>
      <c r="C69" s="1">
        <v>46818</v>
      </c>
      <c r="D69" s="1">
        <v>30008</v>
      </c>
      <c r="E69" s="1">
        <v>68388</v>
      </c>
      <c r="F69" s="1" t="s">
        <v>31</v>
      </c>
      <c r="G69" s="1">
        <v>457089</v>
      </c>
      <c r="H69" s="1">
        <v>28370</v>
      </c>
    </row>
    <row r="70" spans="1:8" x14ac:dyDescent="0.35">
      <c r="A70" s="7" t="s">
        <v>81</v>
      </c>
      <c r="B70" s="1">
        <v>1819395</v>
      </c>
      <c r="C70" s="1">
        <v>42081</v>
      </c>
      <c r="D70" s="1">
        <v>187089</v>
      </c>
      <c r="E70" s="1">
        <v>67057</v>
      </c>
      <c r="F70" s="1" t="s">
        <v>31</v>
      </c>
      <c r="G70" s="1">
        <v>1302542</v>
      </c>
      <c r="H70" s="1">
        <v>220627</v>
      </c>
    </row>
    <row r="71" spans="1:8" x14ac:dyDescent="0.35">
      <c r="A71" s="7" t="s">
        <v>50</v>
      </c>
      <c r="B71" s="1">
        <v>76281</v>
      </c>
      <c r="C71" s="1" t="s">
        <v>31</v>
      </c>
      <c r="D71" s="1" t="s">
        <v>31</v>
      </c>
      <c r="E71" s="1">
        <v>5260</v>
      </c>
      <c r="F71" s="1" t="s">
        <v>31</v>
      </c>
      <c r="G71" s="1">
        <v>415</v>
      </c>
      <c r="H71" s="1">
        <v>70606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363573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319250</v>
      </c>
      <c r="H73" s="1">
        <v>44323</v>
      </c>
    </row>
    <row r="74" spans="1:8" x14ac:dyDescent="0.35">
      <c r="A74" s="7" t="s">
        <v>83</v>
      </c>
      <c r="B74" s="1">
        <v>1289690</v>
      </c>
      <c r="C74" s="1">
        <v>12625</v>
      </c>
      <c r="D74" s="1">
        <v>5678</v>
      </c>
      <c r="E74" s="1">
        <v>28739</v>
      </c>
      <c r="F74" s="1" t="s">
        <v>31</v>
      </c>
      <c r="G74" s="1">
        <v>1180403</v>
      </c>
      <c r="H74" s="1">
        <v>62245</v>
      </c>
    </row>
    <row r="75" spans="1:8" x14ac:dyDescent="0.35">
      <c r="A75" s="7" t="s">
        <v>84</v>
      </c>
      <c r="B75" s="1">
        <v>1075469</v>
      </c>
      <c r="C75" s="1">
        <v>50082</v>
      </c>
      <c r="D75" s="1">
        <v>125834</v>
      </c>
      <c r="E75" s="1">
        <v>71373</v>
      </c>
      <c r="F75" s="1" t="s">
        <v>31</v>
      </c>
      <c r="G75" s="1">
        <v>704573</v>
      </c>
      <c r="H75" s="1">
        <v>123606</v>
      </c>
    </row>
    <row r="76" spans="1:8" x14ac:dyDescent="0.35">
      <c r="A76" s="7" t="s">
        <v>85</v>
      </c>
      <c r="B76" s="1">
        <v>1425489</v>
      </c>
      <c r="C76" s="1">
        <v>76310</v>
      </c>
      <c r="D76" s="1">
        <v>115073</v>
      </c>
      <c r="E76" s="1">
        <v>184376</v>
      </c>
      <c r="F76" s="1" t="s">
        <v>31</v>
      </c>
      <c r="G76" s="1">
        <v>921567</v>
      </c>
      <c r="H76" s="1">
        <v>128163</v>
      </c>
    </row>
    <row r="77" spans="1:8" x14ac:dyDescent="0.35">
      <c r="A77" s="7" t="s">
        <v>86</v>
      </c>
      <c r="B77" s="1">
        <v>980549</v>
      </c>
      <c r="C77" s="1">
        <v>42971</v>
      </c>
      <c r="D77" s="1">
        <v>116673</v>
      </c>
      <c r="E77" s="1">
        <v>106585</v>
      </c>
      <c r="F77" s="1" t="s">
        <v>31</v>
      </c>
      <c r="G77" s="1">
        <v>587420</v>
      </c>
      <c r="H77" s="1">
        <v>126900</v>
      </c>
    </row>
    <row r="78" spans="1:8" x14ac:dyDescent="0.35">
      <c r="A78" s="7" t="s">
        <v>87</v>
      </c>
      <c r="B78" s="1">
        <v>371999</v>
      </c>
      <c r="C78" s="1">
        <v>36504</v>
      </c>
      <c r="D78" s="1">
        <v>74655</v>
      </c>
      <c r="E78" s="1">
        <v>53578</v>
      </c>
      <c r="F78" s="1" t="s">
        <v>31</v>
      </c>
      <c r="G78" s="1">
        <v>150016</v>
      </c>
      <c r="H78" s="1">
        <v>57247</v>
      </c>
    </row>
    <row r="79" spans="1:8" x14ac:dyDescent="0.35">
      <c r="A79" s="7" t="s">
        <v>88</v>
      </c>
      <c r="B79" s="1">
        <v>381410</v>
      </c>
      <c r="C79" s="1">
        <v>40945</v>
      </c>
      <c r="D79" s="1">
        <v>132304</v>
      </c>
      <c r="E79" s="1">
        <v>52130</v>
      </c>
      <c r="F79" s="1" t="s">
        <v>31</v>
      </c>
      <c r="G79" s="1">
        <v>106095</v>
      </c>
      <c r="H79" s="1">
        <v>49936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2812837</v>
      </c>
      <c r="C81" s="1">
        <v>257482</v>
      </c>
      <c r="D81" s="1">
        <v>562785</v>
      </c>
      <c r="E81" s="1">
        <v>465745</v>
      </c>
      <c r="F81" s="1" t="s">
        <v>31</v>
      </c>
      <c r="G81" s="1">
        <v>1224681</v>
      </c>
      <c r="H81" s="1">
        <v>302145</v>
      </c>
    </row>
    <row r="82" spans="1:8" x14ac:dyDescent="0.35">
      <c r="A82" s="7" t="s">
        <v>90</v>
      </c>
      <c r="B82" s="1">
        <v>3075343</v>
      </c>
      <c r="C82" s="1">
        <v>1956</v>
      </c>
      <c r="D82" s="1">
        <v>7432</v>
      </c>
      <c r="E82" s="1">
        <v>31037</v>
      </c>
      <c r="F82" s="1" t="s">
        <v>31</v>
      </c>
      <c r="G82" s="1">
        <v>2744644</v>
      </c>
      <c r="H82" s="1">
        <v>290275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1465481</v>
      </c>
      <c r="C84" s="1">
        <v>93223</v>
      </c>
      <c r="D84" s="1">
        <v>102655</v>
      </c>
      <c r="E84" s="1">
        <v>207523</v>
      </c>
      <c r="F84" s="1" t="s">
        <v>31</v>
      </c>
      <c r="G84" s="1">
        <v>1060363</v>
      </c>
      <c r="H84" s="1">
        <v>1715</v>
      </c>
    </row>
    <row r="85" spans="1:8" x14ac:dyDescent="0.35">
      <c r="A85" s="7" t="s">
        <v>68</v>
      </c>
      <c r="B85" s="1">
        <v>4194604</v>
      </c>
      <c r="C85" s="1">
        <v>166214</v>
      </c>
      <c r="D85" s="1">
        <v>467561</v>
      </c>
      <c r="E85" s="1">
        <v>289259</v>
      </c>
      <c r="F85" s="1" t="s">
        <v>31</v>
      </c>
      <c r="G85" s="1">
        <v>2907497</v>
      </c>
      <c r="H85" s="1">
        <v>364073</v>
      </c>
    </row>
    <row r="86" spans="1:8" x14ac:dyDescent="0.35">
      <c r="A86" s="7" t="s">
        <v>50</v>
      </c>
      <c r="B86" s="1">
        <v>228096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1465</v>
      </c>
      <c r="H86" s="1">
        <v>226631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2853002</v>
      </c>
      <c r="C88" s="1">
        <v>170351</v>
      </c>
      <c r="D88" s="1">
        <v>313547</v>
      </c>
      <c r="E88" s="1">
        <v>302415</v>
      </c>
      <c r="F88" s="1" t="s">
        <v>31</v>
      </c>
      <c r="G88" s="1">
        <v>1983666</v>
      </c>
      <c r="H88" s="1">
        <v>83024</v>
      </c>
    </row>
    <row r="89" spans="1:8" x14ac:dyDescent="0.35">
      <c r="A89" s="7" t="s">
        <v>68</v>
      </c>
      <c r="B89" s="1">
        <v>2793706</v>
      </c>
      <c r="C89" s="1">
        <v>84253</v>
      </c>
      <c r="D89" s="1">
        <v>254892</v>
      </c>
      <c r="E89" s="1">
        <v>194367</v>
      </c>
      <c r="F89" s="1" t="s">
        <v>31</v>
      </c>
      <c r="G89" s="1">
        <v>1977428</v>
      </c>
      <c r="H89" s="1">
        <v>282765</v>
      </c>
    </row>
    <row r="90" spans="1:8" x14ac:dyDescent="0.35">
      <c r="A90" s="7" t="s">
        <v>50</v>
      </c>
      <c r="B90" s="1">
        <v>241472</v>
      </c>
      <c r="C90" s="1">
        <v>4833</v>
      </c>
      <c r="D90" s="1">
        <v>1777</v>
      </c>
      <c r="E90" s="1" t="s">
        <v>31</v>
      </c>
      <c r="F90" s="1" t="s">
        <v>31</v>
      </c>
      <c r="G90" s="1">
        <v>8231</v>
      </c>
      <c r="H90" s="1">
        <v>226631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840969</v>
      </c>
      <c r="C92" s="1">
        <v>22078</v>
      </c>
      <c r="D92" s="1">
        <v>131968</v>
      </c>
      <c r="E92" s="1">
        <v>101493</v>
      </c>
      <c r="F92" s="1" t="s">
        <v>31</v>
      </c>
      <c r="G92" s="1">
        <v>583454</v>
      </c>
      <c r="H92" s="1">
        <v>1977</v>
      </c>
    </row>
    <row r="93" spans="1:8" x14ac:dyDescent="0.35">
      <c r="A93" s="7" t="s">
        <v>92</v>
      </c>
      <c r="B93" s="1">
        <v>613074</v>
      </c>
      <c r="C93" s="1">
        <v>54755</v>
      </c>
      <c r="D93" s="1">
        <v>30910</v>
      </c>
      <c r="E93" s="1">
        <v>44882</v>
      </c>
      <c r="F93" s="1" t="s">
        <v>31</v>
      </c>
      <c r="G93" s="1">
        <v>474333</v>
      </c>
      <c r="H93" s="1">
        <v>8193</v>
      </c>
    </row>
    <row r="94" spans="1:8" x14ac:dyDescent="0.35">
      <c r="A94" s="7" t="s">
        <v>93</v>
      </c>
      <c r="B94" s="1">
        <v>429275</v>
      </c>
      <c r="C94" s="1" t="s">
        <v>31</v>
      </c>
      <c r="D94" s="1">
        <v>29136</v>
      </c>
      <c r="E94" s="1">
        <v>62416</v>
      </c>
      <c r="F94" s="1" t="s">
        <v>31</v>
      </c>
      <c r="G94" s="1">
        <v>337724</v>
      </c>
      <c r="H94" s="1" t="s">
        <v>31</v>
      </c>
    </row>
    <row r="95" spans="1:8" x14ac:dyDescent="0.35">
      <c r="A95" s="7" t="s">
        <v>94</v>
      </c>
      <c r="B95" s="1">
        <v>787700</v>
      </c>
      <c r="C95" s="1">
        <v>56558</v>
      </c>
      <c r="D95" s="1">
        <v>26472</v>
      </c>
      <c r="E95" s="1">
        <v>69287</v>
      </c>
      <c r="F95" s="1" t="s">
        <v>31</v>
      </c>
      <c r="G95" s="1">
        <v>635382</v>
      </c>
      <c r="H95" s="1" t="s">
        <v>31</v>
      </c>
    </row>
    <row r="96" spans="1:8" x14ac:dyDescent="0.35">
      <c r="A96" s="7" t="s">
        <v>95</v>
      </c>
      <c r="B96" s="1">
        <v>399282</v>
      </c>
      <c r="C96" s="1">
        <v>13946</v>
      </c>
      <c r="D96" s="1">
        <v>58163</v>
      </c>
      <c r="E96" s="1">
        <v>27274</v>
      </c>
      <c r="F96" s="1" t="s">
        <v>31</v>
      </c>
      <c r="G96" s="1">
        <v>299899</v>
      </c>
      <c r="H96" s="1" t="s">
        <v>31</v>
      </c>
    </row>
    <row r="97" spans="1:8" x14ac:dyDescent="0.35">
      <c r="A97" s="7" t="s">
        <v>96</v>
      </c>
      <c r="B97" s="1">
        <v>408707</v>
      </c>
      <c r="C97" s="1">
        <v>41124</v>
      </c>
      <c r="D97" s="1">
        <v>42848</v>
      </c>
      <c r="E97" s="1">
        <v>46678</v>
      </c>
      <c r="F97" s="1" t="s">
        <v>31</v>
      </c>
      <c r="G97" s="1">
        <v>278057</v>
      </c>
      <c r="H97" s="1" t="s">
        <v>31</v>
      </c>
    </row>
    <row r="98" spans="1:8" x14ac:dyDescent="0.35">
      <c r="A98" s="7" t="s">
        <v>97</v>
      </c>
      <c r="B98" s="1">
        <v>211207</v>
      </c>
      <c r="C98" s="1">
        <v>1447</v>
      </c>
      <c r="D98" s="1">
        <v>27999</v>
      </c>
      <c r="E98" s="1">
        <v>10072</v>
      </c>
      <c r="F98" s="1" t="s">
        <v>31</v>
      </c>
      <c r="G98" s="1">
        <v>171689</v>
      </c>
      <c r="H98" s="1" t="s">
        <v>31</v>
      </c>
    </row>
    <row r="99" spans="1:8" x14ac:dyDescent="0.35">
      <c r="A99" s="7" t="s">
        <v>98</v>
      </c>
      <c r="B99" s="1">
        <v>380470</v>
      </c>
      <c r="C99" s="1">
        <v>14557</v>
      </c>
      <c r="D99" s="1">
        <v>62496</v>
      </c>
      <c r="E99" s="1">
        <v>23801</v>
      </c>
      <c r="F99" s="1" t="s">
        <v>31</v>
      </c>
      <c r="G99" s="1">
        <v>279615</v>
      </c>
      <c r="H99" s="1" t="s">
        <v>31</v>
      </c>
    </row>
    <row r="100" spans="1:8" x14ac:dyDescent="0.35">
      <c r="A100" s="7" t="s">
        <v>50</v>
      </c>
      <c r="B100" s="1">
        <v>1817497</v>
      </c>
      <c r="C100" s="1">
        <v>54972</v>
      </c>
      <c r="D100" s="1">
        <v>160226</v>
      </c>
      <c r="E100" s="1">
        <v>110879</v>
      </c>
      <c r="F100" s="1" t="s">
        <v>31</v>
      </c>
      <c r="G100" s="1">
        <v>909171</v>
      </c>
      <c r="H100" s="1">
        <v>582249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3595787</v>
      </c>
      <c r="C102" s="1">
        <v>215869</v>
      </c>
      <c r="D102" s="1">
        <v>402924</v>
      </c>
      <c r="E102" s="1">
        <v>296848</v>
      </c>
      <c r="F102" s="1" t="s">
        <v>31</v>
      </c>
      <c r="G102" s="1">
        <v>2680146</v>
      </c>
      <c r="H102" s="1" t="s">
        <v>31</v>
      </c>
    </row>
    <row r="103" spans="1:8" x14ac:dyDescent="0.35">
      <c r="A103" s="7" t="s">
        <v>100</v>
      </c>
      <c r="B103" s="1">
        <v>1790703</v>
      </c>
      <c r="C103" s="1">
        <v>93791</v>
      </c>
      <c r="D103" s="1">
        <v>121804</v>
      </c>
      <c r="E103" s="1">
        <v>268109</v>
      </c>
      <c r="F103" s="1" t="s">
        <v>31</v>
      </c>
      <c r="G103" s="1">
        <v>1298806</v>
      </c>
      <c r="H103" s="1">
        <v>8193</v>
      </c>
    </row>
    <row r="104" spans="1:8" ht="43.5" x14ac:dyDescent="0.35">
      <c r="A104" s="7" t="s">
        <v>101</v>
      </c>
      <c r="B104" s="1">
        <v>1301634</v>
      </c>
      <c r="C104" s="1">
        <v>81116</v>
      </c>
      <c r="D104" s="1">
        <v>84629</v>
      </c>
      <c r="E104" s="1">
        <v>139056</v>
      </c>
      <c r="F104" s="1" t="s">
        <v>31</v>
      </c>
      <c r="G104" s="1">
        <v>996833</v>
      </c>
      <c r="H104" s="1" t="s">
        <v>31</v>
      </c>
    </row>
    <row r="105" spans="1:8" x14ac:dyDescent="0.35">
      <c r="A105" s="7" t="s">
        <v>102</v>
      </c>
      <c r="B105" s="1">
        <v>731129</v>
      </c>
      <c r="C105" s="1">
        <v>63531</v>
      </c>
      <c r="D105" s="1">
        <v>90168</v>
      </c>
      <c r="E105" s="1">
        <v>123682</v>
      </c>
      <c r="F105" s="1" t="s">
        <v>31</v>
      </c>
      <c r="G105" s="1">
        <v>453747</v>
      </c>
      <c r="H105" s="1" t="s">
        <v>31</v>
      </c>
    </row>
    <row r="106" spans="1:8" x14ac:dyDescent="0.35">
      <c r="A106" s="7" t="s">
        <v>103</v>
      </c>
      <c r="B106" s="1">
        <v>298561</v>
      </c>
      <c r="C106" s="1">
        <v>11839</v>
      </c>
      <c r="D106" s="1">
        <v>4148</v>
      </c>
      <c r="E106" s="1">
        <v>25001</v>
      </c>
      <c r="F106" s="1" t="s">
        <v>31</v>
      </c>
      <c r="G106" s="1">
        <v>257573</v>
      </c>
      <c r="H106" s="1" t="s">
        <v>31</v>
      </c>
    </row>
    <row r="107" spans="1:8" x14ac:dyDescent="0.35">
      <c r="A107" s="7" t="s">
        <v>104</v>
      </c>
      <c r="B107" s="1">
        <v>1017731</v>
      </c>
      <c r="C107" s="1">
        <v>76145</v>
      </c>
      <c r="D107" s="1">
        <v>101594</v>
      </c>
      <c r="E107" s="1">
        <v>211558</v>
      </c>
      <c r="F107" s="1" t="s">
        <v>31</v>
      </c>
      <c r="G107" s="1">
        <v>628435</v>
      </c>
      <c r="H107" s="1" t="s">
        <v>31</v>
      </c>
    </row>
    <row r="108" spans="1:8" x14ac:dyDescent="0.35">
      <c r="A108" s="7" t="s">
        <v>105</v>
      </c>
      <c r="B108" s="1">
        <v>558613</v>
      </c>
      <c r="C108" s="1">
        <v>142213</v>
      </c>
      <c r="D108" s="1">
        <v>94743</v>
      </c>
      <c r="E108" s="1">
        <v>310042</v>
      </c>
      <c r="F108" s="1" t="s">
        <v>31</v>
      </c>
      <c r="G108" s="1">
        <v>9639</v>
      </c>
      <c r="H108" s="1">
        <v>1977</v>
      </c>
    </row>
    <row r="109" spans="1:8" ht="29" x14ac:dyDescent="0.35">
      <c r="A109" s="7" t="s">
        <v>106</v>
      </c>
      <c r="B109" s="1">
        <v>125097</v>
      </c>
      <c r="C109" s="1">
        <v>4833</v>
      </c>
      <c r="D109" s="1">
        <v>4748</v>
      </c>
      <c r="E109" s="1">
        <v>28341</v>
      </c>
      <c r="F109" s="1" t="s">
        <v>31</v>
      </c>
      <c r="G109" s="1">
        <v>87174</v>
      </c>
      <c r="H109" s="1" t="s">
        <v>31</v>
      </c>
    </row>
    <row r="110" spans="1:8" x14ac:dyDescent="0.35">
      <c r="A110" s="7" t="s">
        <v>107</v>
      </c>
      <c r="B110" s="1">
        <v>331217</v>
      </c>
      <c r="C110" s="1">
        <v>44457</v>
      </c>
      <c r="D110" s="1">
        <v>5634</v>
      </c>
      <c r="E110" s="1">
        <v>98646</v>
      </c>
      <c r="F110" s="1" t="s">
        <v>31</v>
      </c>
      <c r="G110" s="1">
        <v>180504</v>
      </c>
      <c r="H110" s="1">
        <v>1977</v>
      </c>
    </row>
    <row r="111" spans="1:8" x14ac:dyDescent="0.35">
      <c r="A111" s="7" t="s">
        <v>108</v>
      </c>
      <c r="B111" s="1">
        <v>455879</v>
      </c>
      <c r="C111" s="1">
        <v>51803</v>
      </c>
      <c r="D111" s="1">
        <v>64429</v>
      </c>
      <c r="E111" s="1">
        <v>87544</v>
      </c>
      <c r="F111" s="1" t="s">
        <v>31</v>
      </c>
      <c r="G111" s="1">
        <v>252102</v>
      </c>
      <c r="H111" s="1" t="s">
        <v>31</v>
      </c>
    </row>
    <row r="112" spans="1:8" x14ac:dyDescent="0.35">
      <c r="A112" s="7" t="s">
        <v>109</v>
      </c>
      <c r="B112" s="1">
        <v>33344</v>
      </c>
      <c r="C112" s="1" t="s">
        <v>31</v>
      </c>
      <c r="D112" s="1" t="s">
        <v>31</v>
      </c>
      <c r="E112" s="1">
        <v>2224</v>
      </c>
      <c r="F112" s="1" t="s">
        <v>31</v>
      </c>
      <c r="G112" s="1">
        <v>31120</v>
      </c>
      <c r="H112" s="1" t="s">
        <v>31</v>
      </c>
    </row>
    <row r="113" spans="1:8" x14ac:dyDescent="0.35">
      <c r="A113" s="7" t="s">
        <v>49</v>
      </c>
      <c r="B113" s="1">
        <v>167309</v>
      </c>
      <c r="C113" s="1" t="s">
        <v>31</v>
      </c>
      <c r="D113" s="1">
        <v>41815</v>
      </c>
      <c r="E113" s="1">
        <v>6129</v>
      </c>
      <c r="F113" s="1" t="s">
        <v>31</v>
      </c>
      <c r="G113" s="1">
        <v>119365</v>
      </c>
      <c r="H113" s="1" t="s">
        <v>31</v>
      </c>
    </row>
    <row r="114" spans="1:8" x14ac:dyDescent="0.35">
      <c r="A114" s="7" t="s">
        <v>50</v>
      </c>
      <c r="B114" s="1">
        <v>941529</v>
      </c>
      <c r="C114" s="1">
        <v>3272</v>
      </c>
      <c r="D114" s="1">
        <v>11740</v>
      </c>
      <c r="E114" s="1">
        <v>14652</v>
      </c>
      <c r="F114" s="1" t="s">
        <v>31</v>
      </c>
      <c r="G114" s="1">
        <v>329615</v>
      </c>
      <c r="H114" s="1">
        <v>582249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3154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3154</v>
      </c>
      <c r="H116" s="1" t="s">
        <v>31</v>
      </c>
    </row>
    <row r="117" spans="1:8" x14ac:dyDescent="0.35">
      <c r="A117" s="7" t="s">
        <v>111</v>
      </c>
      <c r="B117" s="1">
        <v>13970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13970</v>
      </c>
      <c r="H117" s="1" t="s">
        <v>31</v>
      </c>
    </row>
    <row r="118" spans="1:8" x14ac:dyDescent="0.35">
      <c r="A118" s="7" t="s">
        <v>112</v>
      </c>
      <c r="B118" s="1">
        <v>15792</v>
      </c>
      <c r="C118" s="1">
        <v>1813</v>
      </c>
      <c r="D118" s="1" t="s">
        <v>31</v>
      </c>
      <c r="E118" s="1" t="s">
        <v>31</v>
      </c>
      <c r="F118" s="1" t="s">
        <v>31</v>
      </c>
      <c r="G118" s="1">
        <v>13979</v>
      </c>
      <c r="H118" s="1" t="s">
        <v>31</v>
      </c>
    </row>
    <row r="119" spans="1:8" x14ac:dyDescent="0.35">
      <c r="A119" s="7" t="s">
        <v>113</v>
      </c>
      <c r="B119" s="1">
        <v>23105</v>
      </c>
      <c r="C119" s="1" t="s">
        <v>31</v>
      </c>
      <c r="D119" s="1" t="s">
        <v>31</v>
      </c>
      <c r="E119" s="1">
        <v>16015</v>
      </c>
      <c r="F119" s="1" t="s">
        <v>31</v>
      </c>
      <c r="G119" s="1">
        <v>2462</v>
      </c>
      <c r="H119" s="1">
        <v>4627</v>
      </c>
    </row>
    <row r="120" spans="1:8" x14ac:dyDescent="0.35">
      <c r="A120" s="7" t="s">
        <v>114</v>
      </c>
      <c r="B120" s="1">
        <v>5754151</v>
      </c>
      <c r="C120" s="1">
        <v>257625</v>
      </c>
      <c r="D120" s="1">
        <v>570216</v>
      </c>
      <c r="E120" s="1">
        <v>478031</v>
      </c>
      <c r="F120" s="1" t="s">
        <v>31</v>
      </c>
      <c r="G120" s="1">
        <v>3931825</v>
      </c>
      <c r="H120" s="1">
        <v>516454</v>
      </c>
    </row>
    <row r="121" spans="1:8" x14ac:dyDescent="0.35">
      <c r="A121" s="7" t="s">
        <v>50</v>
      </c>
      <c r="B121" s="1">
        <v>79555</v>
      </c>
      <c r="C121" s="1" t="s">
        <v>31</v>
      </c>
      <c r="D121" s="1" t="s">
        <v>31</v>
      </c>
      <c r="E121" s="1">
        <v>2736</v>
      </c>
      <c r="F121" s="1" t="s">
        <v>31</v>
      </c>
      <c r="G121" s="1">
        <v>5481</v>
      </c>
      <c r="H121" s="1">
        <v>71338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2861944</v>
      </c>
      <c r="C123" s="1">
        <v>110645</v>
      </c>
      <c r="D123" s="1">
        <v>360008</v>
      </c>
      <c r="E123" s="1">
        <v>270504</v>
      </c>
      <c r="F123" s="1" t="s">
        <v>31</v>
      </c>
      <c r="G123" s="1">
        <v>2110616</v>
      </c>
      <c r="H123" s="1">
        <v>10170</v>
      </c>
    </row>
    <row r="124" spans="1:8" x14ac:dyDescent="0.35">
      <c r="A124" s="7" t="s">
        <v>116</v>
      </c>
      <c r="B124" s="1">
        <v>1372706</v>
      </c>
      <c r="C124" s="1">
        <v>104833</v>
      </c>
      <c r="D124" s="1">
        <v>96164</v>
      </c>
      <c r="E124" s="1">
        <v>138720</v>
      </c>
      <c r="F124" s="1" t="s">
        <v>31</v>
      </c>
      <c r="G124" s="1">
        <v>1032988</v>
      </c>
      <c r="H124" s="1" t="s">
        <v>31</v>
      </c>
    </row>
    <row r="125" spans="1:8" x14ac:dyDescent="0.35">
      <c r="A125" s="7" t="s">
        <v>117</v>
      </c>
      <c r="B125" s="1">
        <v>235835</v>
      </c>
      <c r="C125" s="1">
        <v>2934</v>
      </c>
      <c r="D125" s="1" t="s">
        <v>31</v>
      </c>
      <c r="E125" s="1">
        <v>23528</v>
      </c>
      <c r="F125" s="1" t="s">
        <v>31</v>
      </c>
      <c r="G125" s="1">
        <v>209373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1417696</v>
      </c>
      <c r="C127" s="1">
        <v>41025</v>
      </c>
      <c r="D127" s="1">
        <v>114044</v>
      </c>
      <c r="E127" s="1">
        <v>64030</v>
      </c>
      <c r="F127" s="1" t="s">
        <v>31</v>
      </c>
      <c r="G127" s="1">
        <v>616348</v>
      </c>
      <c r="H127" s="1">
        <v>582249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3981278</v>
      </c>
      <c r="C129" s="1">
        <v>202744</v>
      </c>
      <c r="D129" s="1">
        <v>442186</v>
      </c>
      <c r="E129" s="1">
        <v>375045</v>
      </c>
      <c r="F129" s="1" t="s">
        <v>31</v>
      </c>
      <c r="G129" s="1">
        <v>2951133</v>
      </c>
      <c r="H129" s="1">
        <v>10170</v>
      </c>
    </row>
    <row r="130" spans="1:8" x14ac:dyDescent="0.35">
      <c r="A130" s="7" t="s">
        <v>116</v>
      </c>
      <c r="B130" s="1">
        <v>377313</v>
      </c>
      <c r="C130" s="1">
        <v>8506</v>
      </c>
      <c r="D130" s="1">
        <v>27315</v>
      </c>
      <c r="E130" s="1">
        <v>37147</v>
      </c>
      <c r="F130" s="1" t="s">
        <v>31</v>
      </c>
      <c r="G130" s="1">
        <v>304345</v>
      </c>
      <c r="H130" s="1" t="s">
        <v>31</v>
      </c>
    </row>
    <row r="131" spans="1:8" x14ac:dyDescent="0.35">
      <c r="A131" s="7" t="s">
        <v>117</v>
      </c>
      <c r="B131" s="1">
        <v>105711</v>
      </c>
      <c r="C131" s="1" t="s">
        <v>31</v>
      </c>
      <c r="D131" s="1" t="s">
        <v>31</v>
      </c>
      <c r="E131" s="1">
        <v>14592</v>
      </c>
      <c r="F131" s="1" t="s">
        <v>31</v>
      </c>
      <c r="G131" s="1">
        <v>91119</v>
      </c>
      <c r="H131" s="1" t="s">
        <v>31</v>
      </c>
    </row>
    <row r="132" spans="1:8" x14ac:dyDescent="0.35">
      <c r="A132" s="7" t="s">
        <v>118</v>
      </c>
      <c r="B132" s="1">
        <v>5871</v>
      </c>
      <c r="C132" s="1" t="s">
        <v>31</v>
      </c>
      <c r="D132" s="1">
        <v>5871</v>
      </c>
      <c r="E132" s="1" t="s">
        <v>31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1418006</v>
      </c>
      <c r="C133" s="1">
        <v>48187</v>
      </c>
      <c r="D133" s="1">
        <v>94844</v>
      </c>
      <c r="E133" s="1">
        <v>69998</v>
      </c>
      <c r="F133" s="1" t="s">
        <v>31</v>
      </c>
      <c r="G133" s="1">
        <v>622727</v>
      </c>
      <c r="H133" s="1">
        <v>582249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2654323</v>
      </c>
      <c r="C135" s="1">
        <v>98859</v>
      </c>
      <c r="D135" s="1">
        <v>274333</v>
      </c>
      <c r="E135" s="1">
        <v>226369</v>
      </c>
      <c r="F135" s="1" t="s">
        <v>31</v>
      </c>
      <c r="G135" s="1">
        <v>2044591</v>
      </c>
      <c r="H135" s="1">
        <v>10170</v>
      </c>
    </row>
    <row r="136" spans="1:8" x14ac:dyDescent="0.35">
      <c r="A136" s="7" t="s">
        <v>116</v>
      </c>
      <c r="B136" s="1">
        <v>1553037</v>
      </c>
      <c r="C136" s="1">
        <v>75795</v>
      </c>
      <c r="D136" s="1">
        <v>197612</v>
      </c>
      <c r="E136" s="1">
        <v>155810</v>
      </c>
      <c r="F136" s="1" t="s">
        <v>31</v>
      </c>
      <c r="G136" s="1">
        <v>1123820</v>
      </c>
      <c r="H136" s="1" t="s">
        <v>31</v>
      </c>
    </row>
    <row r="137" spans="1:8" x14ac:dyDescent="0.35">
      <c r="A137" s="7" t="s">
        <v>117</v>
      </c>
      <c r="B137" s="1">
        <v>264641</v>
      </c>
      <c r="C137" s="1">
        <v>43759</v>
      </c>
      <c r="D137" s="1">
        <v>3427</v>
      </c>
      <c r="E137" s="1">
        <v>44662</v>
      </c>
      <c r="F137" s="1" t="s">
        <v>31</v>
      </c>
      <c r="G137" s="1">
        <v>172793</v>
      </c>
      <c r="H137" s="1" t="s">
        <v>31</v>
      </c>
    </row>
    <row r="138" spans="1:8" x14ac:dyDescent="0.35">
      <c r="A138" s="7" t="s">
        <v>118</v>
      </c>
      <c r="B138" s="1">
        <v>14667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14667</v>
      </c>
      <c r="H138" s="1" t="s">
        <v>31</v>
      </c>
    </row>
    <row r="139" spans="1:8" x14ac:dyDescent="0.35">
      <c r="A139" s="7" t="s">
        <v>50</v>
      </c>
      <c r="B139" s="1">
        <v>1401512</v>
      </c>
      <c r="C139" s="1">
        <v>41025</v>
      </c>
      <c r="D139" s="1">
        <v>94844</v>
      </c>
      <c r="E139" s="1">
        <v>69942</v>
      </c>
      <c r="F139" s="1" t="s">
        <v>31</v>
      </c>
      <c r="G139" s="1">
        <v>613452</v>
      </c>
      <c r="H139" s="1">
        <v>582249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3401029</v>
      </c>
      <c r="C141" s="1">
        <v>171747</v>
      </c>
      <c r="D141" s="1">
        <v>416902</v>
      </c>
      <c r="E141" s="1">
        <v>323196</v>
      </c>
      <c r="F141" s="1" t="s">
        <v>31</v>
      </c>
      <c r="G141" s="1">
        <v>2487207</v>
      </c>
      <c r="H141" s="1">
        <v>1977</v>
      </c>
    </row>
    <row r="142" spans="1:8" x14ac:dyDescent="0.35">
      <c r="A142" s="7" t="s">
        <v>116</v>
      </c>
      <c r="B142" s="1">
        <v>815896</v>
      </c>
      <c r="C142" s="1">
        <v>46665</v>
      </c>
      <c r="D142" s="1">
        <v>25057</v>
      </c>
      <c r="E142" s="1">
        <v>75915</v>
      </c>
      <c r="F142" s="1" t="s">
        <v>31</v>
      </c>
      <c r="G142" s="1">
        <v>660065</v>
      </c>
      <c r="H142" s="1">
        <v>8193</v>
      </c>
    </row>
    <row r="143" spans="1:8" x14ac:dyDescent="0.35">
      <c r="A143" s="7" t="s">
        <v>117</v>
      </c>
      <c r="B143" s="1">
        <v>263336</v>
      </c>
      <c r="C143" s="1" t="s">
        <v>31</v>
      </c>
      <c r="D143" s="1">
        <v>33413</v>
      </c>
      <c r="E143" s="1">
        <v>27730</v>
      </c>
      <c r="F143" s="1" t="s">
        <v>31</v>
      </c>
      <c r="G143" s="1">
        <v>202193</v>
      </c>
      <c r="H143" s="1" t="s">
        <v>31</v>
      </c>
    </row>
    <row r="144" spans="1:8" x14ac:dyDescent="0.35">
      <c r="A144" s="7" t="s">
        <v>118</v>
      </c>
      <c r="B144" s="1">
        <v>6449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6449</v>
      </c>
      <c r="H144" s="1" t="s">
        <v>31</v>
      </c>
    </row>
    <row r="145" spans="1:8" x14ac:dyDescent="0.35">
      <c r="A145" s="7" t="s">
        <v>50</v>
      </c>
      <c r="B145" s="1">
        <v>1401471</v>
      </c>
      <c r="C145" s="1">
        <v>41025</v>
      </c>
      <c r="D145" s="1">
        <v>94844</v>
      </c>
      <c r="E145" s="1">
        <v>69942</v>
      </c>
      <c r="F145" s="1" t="s">
        <v>31</v>
      </c>
      <c r="G145" s="1">
        <v>613412</v>
      </c>
      <c r="H145" s="1">
        <v>582249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177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4677845</v>
      </c>
      <c r="C8" s="1">
        <v>236857</v>
      </c>
      <c r="D8" s="1">
        <v>341313</v>
      </c>
      <c r="E8" s="1">
        <v>297848</v>
      </c>
      <c r="F8" s="1" t="s">
        <v>31</v>
      </c>
      <c r="G8" s="1">
        <v>3599176</v>
      </c>
      <c r="H8" s="1">
        <v>202652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381921</v>
      </c>
      <c r="C10" s="1">
        <v>166725</v>
      </c>
      <c r="D10" s="1">
        <v>55209</v>
      </c>
      <c r="E10" s="1">
        <v>159987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135704</v>
      </c>
      <c r="C11" s="1">
        <v>81903</v>
      </c>
      <c r="D11" s="1">
        <v>19642</v>
      </c>
      <c r="E11" s="1">
        <v>34158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118334</v>
      </c>
      <c r="C12" s="1">
        <v>48124</v>
      </c>
      <c r="D12" s="1">
        <v>32185</v>
      </c>
      <c r="E12" s="1">
        <v>38025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138759</v>
      </c>
      <c r="C13" s="1">
        <v>66817</v>
      </c>
      <c r="D13" s="1">
        <v>23332</v>
      </c>
      <c r="E13" s="1">
        <v>48609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49398</v>
      </c>
      <c r="C14" s="1">
        <v>12422</v>
      </c>
      <c r="D14" s="1">
        <v>25807</v>
      </c>
      <c r="E14" s="1">
        <v>11169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26155</v>
      </c>
      <c r="C15" s="1">
        <v>11165</v>
      </c>
      <c r="D15" s="1">
        <v>12093</v>
      </c>
      <c r="E15" s="1">
        <v>2896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34311</v>
      </c>
      <c r="C16" s="1">
        <v>13054</v>
      </c>
      <c r="D16" s="1">
        <v>18285</v>
      </c>
      <c r="E16" s="1">
        <v>2972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9583</v>
      </c>
      <c r="C17" s="1">
        <v>5334</v>
      </c>
      <c r="D17" s="1">
        <v>2793</v>
      </c>
      <c r="E17" s="1">
        <v>1457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23168</v>
      </c>
      <c r="C18" s="1">
        <v>6969</v>
      </c>
      <c r="D18" s="1">
        <v>5349</v>
      </c>
      <c r="E18" s="1">
        <v>10850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102661</v>
      </c>
      <c r="C19" s="1">
        <v>22633</v>
      </c>
      <c r="D19" s="1">
        <v>18849</v>
      </c>
      <c r="E19" s="1">
        <v>61180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74222</v>
      </c>
      <c r="C20" s="1">
        <v>26596</v>
      </c>
      <c r="D20" s="1">
        <v>3079</v>
      </c>
      <c r="E20" s="1">
        <v>44547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169107</v>
      </c>
      <c r="C21" s="1">
        <v>37224</v>
      </c>
      <c r="D21" s="1">
        <v>16893</v>
      </c>
      <c r="E21" s="1">
        <v>114990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109392</v>
      </c>
      <c r="C22" s="1">
        <v>22471</v>
      </c>
      <c r="D22" s="1">
        <v>10504</v>
      </c>
      <c r="E22" s="1">
        <v>76417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161015</v>
      </c>
      <c r="C23" s="1">
        <v>22684</v>
      </c>
      <c r="D23" s="1">
        <v>13172</v>
      </c>
      <c r="E23" s="1">
        <v>125159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2942</v>
      </c>
      <c r="C24" s="1">
        <v>302</v>
      </c>
      <c r="D24" s="1">
        <v>2641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214733</v>
      </c>
      <c r="C25" s="1">
        <v>9727</v>
      </c>
      <c r="D25" s="1">
        <v>198411</v>
      </c>
      <c r="E25" s="1">
        <v>6594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49123</v>
      </c>
      <c r="C26" s="1">
        <v>7811</v>
      </c>
      <c r="D26" s="1">
        <v>37051</v>
      </c>
      <c r="E26" s="1">
        <v>4261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3809754</v>
      </c>
      <c r="C27" s="1">
        <v>3387</v>
      </c>
      <c r="D27" s="1">
        <v>3643</v>
      </c>
      <c r="E27" s="1">
        <v>896</v>
      </c>
      <c r="F27" s="1" t="s">
        <v>31</v>
      </c>
      <c r="G27" s="1">
        <v>3599176</v>
      </c>
      <c r="H27" s="1">
        <v>202652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405457</v>
      </c>
      <c r="C29" s="1" t="s">
        <v>31</v>
      </c>
      <c r="D29" s="1">
        <v>7509</v>
      </c>
      <c r="E29" s="1">
        <v>16231</v>
      </c>
      <c r="F29" s="1" t="s">
        <v>31</v>
      </c>
      <c r="G29" s="1">
        <v>374229</v>
      </c>
      <c r="H29" s="1">
        <v>7488</v>
      </c>
    </row>
    <row r="30" spans="1:8" x14ac:dyDescent="0.35">
      <c r="A30" s="7" t="s">
        <v>52</v>
      </c>
      <c r="B30" s="1">
        <v>1186906</v>
      </c>
      <c r="C30" s="1">
        <v>88642</v>
      </c>
      <c r="D30" s="1">
        <v>119386</v>
      </c>
      <c r="E30" s="1">
        <v>71548</v>
      </c>
      <c r="F30" s="1" t="s">
        <v>31</v>
      </c>
      <c r="G30" s="1">
        <v>852209</v>
      </c>
      <c r="H30" s="1">
        <v>55121</v>
      </c>
    </row>
    <row r="31" spans="1:8" x14ac:dyDescent="0.35">
      <c r="A31" s="7" t="s">
        <v>53</v>
      </c>
      <c r="B31" s="1">
        <v>1292135</v>
      </c>
      <c r="C31" s="1">
        <v>130830</v>
      </c>
      <c r="D31" s="1">
        <v>172939</v>
      </c>
      <c r="E31" s="1">
        <v>162125</v>
      </c>
      <c r="F31" s="1" t="s">
        <v>31</v>
      </c>
      <c r="G31" s="1">
        <v>749464</v>
      </c>
      <c r="H31" s="1">
        <v>76776</v>
      </c>
    </row>
    <row r="32" spans="1:8" x14ac:dyDescent="0.35">
      <c r="A32" s="7" t="s">
        <v>54</v>
      </c>
      <c r="B32" s="1">
        <v>896243</v>
      </c>
      <c r="C32" s="1">
        <v>6738</v>
      </c>
      <c r="D32" s="1">
        <v>31180</v>
      </c>
      <c r="E32" s="1">
        <v>17827</v>
      </c>
      <c r="F32" s="1" t="s">
        <v>31</v>
      </c>
      <c r="G32" s="1">
        <v>797932</v>
      </c>
      <c r="H32" s="1">
        <v>42565</v>
      </c>
    </row>
    <row r="33" spans="1:8" x14ac:dyDescent="0.35">
      <c r="A33" s="7" t="s">
        <v>55</v>
      </c>
      <c r="B33" s="1">
        <v>897104</v>
      </c>
      <c r="C33" s="1">
        <v>10646</v>
      </c>
      <c r="D33" s="1">
        <v>10299</v>
      </c>
      <c r="E33" s="1">
        <v>30117</v>
      </c>
      <c r="F33" s="1" t="s">
        <v>31</v>
      </c>
      <c r="G33" s="1">
        <v>825342</v>
      </c>
      <c r="H33" s="1">
        <v>20701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2378386</v>
      </c>
      <c r="C35" s="1">
        <v>120397</v>
      </c>
      <c r="D35" s="1">
        <v>156127</v>
      </c>
      <c r="E35" s="1">
        <v>116557</v>
      </c>
      <c r="F35" s="1" t="s">
        <v>31</v>
      </c>
      <c r="G35" s="1">
        <v>1881538</v>
      </c>
      <c r="H35" s="1">
        <v>103766</v>
      </c>
    </row>
    <row r="36" spans="1:8" x14ac:dyDescent="0.35">
      <c r="A36" s="7" t="s">
        <v>57</v>
      </c>
      <c r="B36" s="1">
        <v>2299459</v>
      </c>
      <c r="C36" s="1">
        <v>116459</v>
      </c>
      <c r="D36" s="1">
        <v>185185</v>
      </c>
      <c r="E36" s="1">
        <v>181291</v>
      </c>
      <c r="F36" s="1" t="s">
        <v>31</v>
      </c>
      <c r="G36" s="1">
        <v>1717638</v>
      </c>
      <c r="H36" s="1">
        <v>98886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2286335</v>
      </c>
      <c r="C38" s="1">
        <v>120397</v>
      </c>
      <c r="D38" s="1">
        <v>154722</v>
      </c>
      <c r="E38" s="1">
        <v>116557</v>
      </c>
      <c r="F38" s="1" t="s">
        <v>31</v>
      </c>
      <c r="G38" s="1">
        <v>1805832</v>
      </c>
      <c r="H38" s="1">
        <v>88826</v>
      </c>
    </row>
    <row r="39" spans="1:8" x14ac:dyDescent="0.35">
      <c r="A39" s="7" t="s">
        <v>59</v>
      </c>
      <c r="B39" s="1">
        <v>2211239</v>
      </c>
      <c r="C39" s="1">
        <v>115072</v>
      </c>
      <c r="D39" s="1">
        <v>177820</v>
      </c>
      <c r="E39" s="1">
        <v>181291</v>
      </c>
      <c r="F39" s="1" t="s">
        <v>31</v>
      </c>
      <c r="G39" s="1">
        <v>1665757</v>
      </c>
      <c r="H39" s="1">
        <v>71299</v>
      </c>
    </row>
    <row r="40" spans="1:8" x14ac:dyDescent="0.35">
      <c r="A40" s="7" t="s">
        <v>60</v>
      </c>
      <c r="B40" s="1">
        <v>23377</v>
      </c>
      <c r="C40" s="1" t="s">
        <v>31</v>
      </c>
      <c r="D40" s="1">
        <v>1153</v>
      </c>
      <c r="E40" s="1" t="s">
        <v>31</v>
      </c>
      <c r="F40" s="1" t="s">
        <v>31</v>
      </c>
      <c r="G40" s="1">
        <v>22224</v>
      </c>
      <c r="H40" s="1" t="s">
        <v>31</v>
      </c>
    </row>
    <row r="41" spans="1:8" x14ac:dyDescent="0.35">
      <c r="A41" s="7" t="s">
        <v>61</v>
      </c>
      <c r="B41" s="1">
        <v>108196</v>
      </c>
      <c r="C41" s="1" t="s">
        <v>31</v>
      </c>
      <c r="D41" s="1">
        <v>7617</v>
      </c>
      <c r="E41" s="1" t="s">
        <v>31</v>
      </c>
      <c r="F41" s="1" t="s">
        <v>31</v>
      </c>
      <c r="G41" s="1">
        <v>85156</v>
      </c>
      <c r="H41" s="1">
        <v>15424</v>
      </c>
    </row>
    <row r="42" spans="1:8" x14ac:dyDescent="0.35">
      <c r="A42" s="7" t="s">
        <v>50</v>
      </c>
      <c r="B42" s="1">
        <v>48698</v>
      </c>
      <c r="C42" s="1">
        <v>1387</v>
      </c>
      <c r="D42" s="1" t="s">
        <v>31</v>
      </c>
      <c r="E42" s="1" t="s">
        <v>31</v>
      </c>
      <c r="F42" s="1" t="s">
        <v>31</v>
      </c>
      <c r="G42" s="1">
        <v>20208</v>
      </c>
      <c r="H42" s="1">
        <v>27102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140790</v>
      </c>
      <c r="C44" s="1">
        <v>4482</v>
      </c>
      <c r="D44" s="1" t="s">
        <v>31</v>
      </c>
      <c r="E44" s="1">
        <v>13224</v>
      </c>
      <c r="F44" s="1" t="s">
        <v>31</v>
      </c>
      <c r="G44" s="1">
        <v>111617</v>
      </c>
      <c r="H44" s="1">
        <v>11467</v>
      </c>
    </row>
    <row r="45" spans="1:8" x14ac:dyDescent="0.35">
      <c r="A45" s="7" t="s">
        <v>63</v>
      </c>
      <c r="B45" s="1">
        <v>4039988</v>
      </c>
      <c r="C45" s="1">
        <v>202386</v>
      </c>
      <c r="D45" s="1">
        <v>322047</v>
      </c>
      <c r="E45" s="1">
        <v>267486</v>
      </c>
      <c r="F45" s="1" t="s">
        <v>31</v>
      </c>
      <c r="G45" s="1">
        <v>3107697</v>
      </c>
      <c r="H45" s="1">
        <v>140373</v>
      </c>
    </row>
    <row r="46" spans="1:8" x14ac:dyDescent="0.35">
      <c r="A46" s="7" t="s">
        <v>64</v>
      </c>
      <c r="B46" s="1">
        <v>208549</v>
      </c>
      <c r="C46" s="1">
        <v>10711</v>
      </c>
      <c r="D46" s="1">
        <v>13761</v>
      </c>
      <c r="E46" s="1">
        <v>2450</v>
      </c>
      <c r="F46" s="1" t="s">
        <v>31</v>
      </c>
      <c r="G46" s="1">
        <v>176515</v>
      </c>
      <c r="H46" s="1">
        <v>5112</v>
      </c>
    </row>
    <row r="47" spans="1:8" x14ac:dyDescent="0.35">
      <c r="A47" s="7" t="s">
        <v>65</v>
      </c>
      <c r="B47" s="1">
        <v>101787</v>
      </c>
      <c r="C47" s="1">
        <v>7037</v>
      </c>
      <c r="D47" s="1" t="s">
        <v>31</v>
      </c>
      <c r="E47" s="1">
        <v>12516</v>
      </c>
      <c r="F47" s="1" t="s">
        <v>31</v>
      </c>
      <c r="G47" s="1">
        <v>72845</v>
      </c>
      <c r="H47" s="1">
        <v>9390</v>
      </c>
    </row>
    <row r="48" spans="1:8" x14ac:dyDescent="0.35">
      <c r="A48" s="7" t="s">
        <v>66</v>
      </c>
      <c r="B48" s="1">
        <v>120293</v>
      </c>
      <c r="C48" s="1">
        <v>7095</v>
      </c>
      <c r="D48" s="1">
        <v>3387</v>
      </c>
      <c r="E48" s="1">
        <v>2172</v>
      </c>
      <c r="F48" s="1" t="s">
        <v>31</v>
      </c>
      <c r="G48" s="1">
        <v>84694</v>
      </c>
      <c r="H48" s="1">
        <v>22945</v>
      </c>
    </row>
    <row r="49" spans="1:8" x14ac:dyDescent="0.35">
      <c r="A49" s="7" t="s">
        <v>50</v>
      </c>
      <c r="B49" s="1">
        <v>66438</v>
      </c>
      <c r="C49" s="1">
        <v>5146</v>
      </c>
      <c r="D49" s="1">
        <v>2117</v>
      </c>
      <c r="E49" s="1" t="s">
        <v>31</v>
      </c>
      <c r="F49" s="1" t="s">
        <v>31</v>
      </c>
      <c r="G49" s="1">
        <v>45809</v>
      </c>
      <c r="H49" s="1">
        <v>13366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365393</v>
      </c>
      <c r="C51" s="1">
        <v>15193</v>
      </c>
      <c r="D51" s="1">
        <v>14914</v>
      </c>
      <c r="E51" s="1">
        <v>15674</v>
      </c>
      <c r="F51" s="1" t="s">
        <v>31</v>
      </c>
      <c r="G51" s="1">
        <v>303033</v>
      </c>
      <c r="H51" s="1">
        <v>16579</v>
      </c>
    </row>
    <row r="52" spans="1:8" x14ac:dyDescent="0.35">
      <c r="A52" s="7" t="s">
        <v>68</v>
      </c>
      <c r="B52" s="1">
        <v>3973506</v>
      </c>
      <c r="C52" s="1">
        <v>202386</v>
      </c>
      <c r="D52" s="1">
        <v>313277</v>
      </c>
      <c r="E52" s="1">
        <v>267486</v>
      </c>
      <c r="F52" s="1" t="s">
        <v>31</v>
      </c>
      <c r="G52" s="1">
        <v>3075366</v>
      </c>
      <c r="H52" s="1">
        <v>114990</v>
      </c>
    </row>
    <row r="53" spans="1:8" x14ac:dyDescent="0.35">
      <c r="A53" s="7" t="s">
        <v>49</v>
      </c>
      <c r="B53" s="1">
        <v>246836</v>
      </c>
      <c r="C53" s="1">
        <v>14132</v>
      </c>
      <c r="D53" s="1">
        <v>11004</v>
      </c>
      <c r="E53" s="1">
        <v>14688</v>
      </c>
      <c r="F53" s="1" t="s">
        <v>31</v>
      </c>
      <c r="G53" s="1">
        <v>163480</v>
      </c>
      <c r="H53" s="1">
        <v>43533</v>
      </c>
    </row>
    <row r="54" spans="1:8" x14ac:dyDescent="0.35">
      <c r="A54" s="7" t="s">
        <v>50</v>
      </c>
      <c r="B54" s="1">
        <v>92111</v>
      </c>
      <c r="C54" s="1">
        <v>5146</v>
      </c>
      <c r="D54" s="1">
        <v>2117</v>
      </c>
      <c r="E54" s="1" t="s">
        <v>31</v>
      </c>
      <c r="F54" s="1" t="s">
        <v>31</v>
      </c>
      <c r="G54" s="1">
        <v>57297</v>
      </c>
      <c r="H54" s="1">
        <v>27550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570488</v>
      </c>
      <c r="C56" s="1">
        <v>27723</v>
      </c>
      <c r="D56" s="1">
        <v>33287</v>
      </c>
      <c r="E56" s="1">
        <v>69336</v>
      </c>
      <c r="F56" s="1" t="s">
        <v>31</v>
      </c>
      <c r="G56" s="1">
        <v>406206</v>
      </c>
      <c r="H56" s="1">
        <v>33937</v>
      </c>
    </row>
    <row r="57" spans="1:8" x14ac:dyDescent="0.35">
      <c r="A57" s="7" t="s">
        <v>70</v>
      </c>
      <c r="B57" s="1">
        <v>2392769</v>
      </c>
      <c r="C57" s="1">
        <v>93221</v>
      </c>
      <c r="D57" s="1">
        <v>186381</v>
      </c>
      <c r="E57" s="1">
        <v>136245</v>
      </c>
      <c r="F57" s="1" t="s">
        <v>31</v>
      </c>
      <c r="G57" s="1">
        <v>1895848</v>
      </c>
      <c r="H57" s="1">
        <v>81075</v>
      </c>
    </row>
    <row r="58" spans="1:8" x14ac:dyDescent="0.35">
      <c r="A58" s="7" t="s">
        <v>71</v>
      </c>
      <c r="B58" s="1">
        <v>1118246</v>
      </c>
      <c r="C58" s="1">
        <v>47089</v>
      </c>
      <c r="D58" s="1">
        <v>89481</v>
      </c>
      <c r="E58" s="1">
        <v>55241</v>
      </c>
      <c r="F58" s="1" t="s">
        <v>31</v>
      </c>
      <c r="G58" s="1">
        <v>853437</v>
      </c>
      <c r="H58" s="1">
        <v>72999</v>
      </c>
    </row>
    <row r="59" spans="1:8" x14ac:dyDescent="0.35">
      <c r="A59" s="7" t="s">
        <v>72</v>
      </c>
      <c r="B59" s="1">
        <v>456770</v>
      </c>
      <c r="C59" s="1">
        <v>60929</v>
      </c>
      <c r="D59" s="1">
        <v>21494</v>
      </c>
      <c r="E59" s="1">
        <v>35900</v>
      </c>
      <c r="F59" s="1" t="s">
        <v>31</v>
      </c>
      <c r="G59" s="1">
        <v>327069</v>
      </c>
      <c r="H59" s="1">
        <v>11379</v>
      </c>
    </row>
    <row r="60" spans="1:8" x14ac:dyDescent="0.35">
      <c r="A60" s="7" t="s">
        <v>73</v>
      </c>
      <c r="B60" s="1">
        <v>139572</v>
      </c>
      <c r="C60" s="1">
        <v>7895</v>
      </c>
      <c r="D60" s="1">
        <v>10671</v>
      </c>
      <c r="E60" s="1">
        <v>1127</v>
      </c>
      <c r="F60" s="1" t="s">
        <v>31</v>
      </c>
      <c r="G60" s="1">
        <v>116617</v>
      </c>
      <c r="H60" s="1">
        <v>3262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136692</v>
      </c>
      <c r="C62" s="1">
        <v>7668</v>
      </c>
      <c r="D62" s="1">
        <v>3296</v>
      </c>
      <c r="E62" s="1">
        <v>31254</v>
      </c>
      <c r="F62" s="1" t="s">
        <v>31</v>
      </c>
      <c r="G62" s="1">
        <v>73063</v>
      </c>
      <c r="H62" s="1">
        <v>21411</v>
      </c>
    </row>
    <row r="63" spans="1:8" x14ac:dyDescent="0.35">
      <c r="A63" s="7" t="s">
        <v>75</v>
      </c>
      <c r="B63" s="1">
        <v>1161194</v>
      </c>
      <c r="C63" s="1">
        <v>40931</v>
      </c>
      <c r="D63" s="1">
        <v>54600</v>
      </c>
      <c r="E63" s="1">
        <v>95035</v>
      </c>
      <c r="F63" s="1" t="s">
        <v>31</v>
      </c>
      <c r="G63" s="1">
        <v>923223</v>
      </c>
      <c r="H63" s="1">
        <v>47405</v>
      </c>
    </row>
    <row r="64" spans="1:8" x14ac:dyDescent="0.35">
      <c r="A64" s="7" t="s">
        <v>76</v>
      </c>
      <c r="B64" s="1">
        <v>1156748</v>
      </c>
      <c r="C64" s="1">
        <v>81690</v>
      </c>
      <c r="D64" s="1">
        <v>54809</v>
      </c>
      <c r="E64" s="1">
        <v>54158</v>
      </c>
      <c r="F64" s="1" t="s">
        <v>31</v>
      </c>
      <c r="G64" s="1">
        <v>893521</v>
      </c>
      <c r="H64" s="1">
        <v>72568</v>
      </c>
    </row>
    <row r="65" spans="1:8" x14ac:dyDescent="0.35">
      <c r="A65" s="7" t="s">
        <v>77</v>
      </c>
      <c r="B65" s="1">
        <v>2223212</v>
      </c>
      <c r="C65" s="1">
        <v>106568</v>
      </c>
      <c r="D65" s="1">
        <v>228608</v>
      </c>
      <c r="E65" s="1">
        <v>117401</v>
      </c>
      <c r="F65" s="1" t="s">
        <v>31</v>
      </c>
      <c r="G65" s="1">
        <v>1709368</v>
      </c>
      <c r="H65" s="1">
        <v>61268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2614794</v>
      </c>
      <c r="C67" s="1">
        <v>171560</v>
      </c>
      <c r="D67" s="1">
        <v>292956</v>
      </c>
      <c r="E67" s="1">
        <v>175827</v>
      </c>
      <c r="F67" s="1" t="s">
        <v>31</v>
      </c>
      <c r="G67" s="1">
        <v>1883332</v>
      </c>
      <c r="H67" s="1">
        <v>91120</v>
      </c>
    </row>
    <row r="68" spans="1:8" x14ac:dyDescent="0.35">
      <c r="A68" s="7" t="s">
        <v>79</v>
      </c>
      <c r="B68" s="1">
        <v>151874</v>
      </c>
      <c r="C68" s="1">
        <v>4507</v>
      </c>
      <c r="D68" s="1">
        <v>1145</v>
      </c>
      <c r="E68" s="1" t="s">
        <v>31</v>
      </c>
      <c r="F68" s="1" t="s">
        <v>31</v>
      </c>
      <c r="G68" s="1">
        <v>142474</v>
      </c>
      <c r="H68" s="1">
        <v>3748</v>
      </c>
    </row>
    <row r="69" spans="1:8" x14ac:dyDescent="0.35">
      <c r="A69" s="7" t="s">
        <v>80</v>
      </c>
      <c r="B69" s="1">
        <v>512505</v>
      </c>
      <c r="C69" s="1">
        <v>23167</v>
      </c>
      <c r="D69" s="1">
        <v>14596</v>
      </c>
      <c r="E69" s="1">
        <v>50945</v>
      </c>
      <c r="F69" s="1" t="s">
        <v>31</v>
      </c>
      <c r="G69" s="1">
        <v>396691</v>
      </c>
      <c r="H69" s="1">
        <v>27105</v>
      </c>
    </row>
    <row r="70" spans="1:8" x14ac:dyDescent="0.35">
      <c r="A70" s="7" t="s">
        <v>81</v>
      </c>
      <c r="B70" s="1">
        <v>1378983</v>
      </c>
      <c r="C70" s="1">
        <v>36235</v>
      </c>
      <c r="D70" s="1">
        <v>32615</v>
      </c>
      <c r="E70" s="1">
        <v>71077</v>
      </c>
      <c r="F70" s="1" t="s">
        <v>31</v>
      </c>
      <c r="G70" s="1">
        <v>1168703</v>
      </c>
      <c r="H70" s="1">
        <v>70352</v>
      </c>
    </row>
    <row r="71" spans="1:8" x14ac:dyDescent="0.35">
      <c r="A71" s="7" t="s">
        <v>50</v>
      </c>
      <c r="B71" s="1">
        <v>19690</v>
      </c>
      <c r="C71" s="1">
        <v>1387</v>
      </c>
      <c r="D71" s="1" t="s">
        <v>31</v>
      </c>
      <c r="E71" s="1" t="s">
        <v>31</v>
      </c>
      <c r="F71" s="1" t="s">
        <v>31</v>
      </c>
      <c r="G71" s="1">
        <v>7976</v>
      </c>
      <c r="H71" s="1">
        <v>10327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403363</v>
      </c>
      <c r="C73" s="1">
        <v>5295</v>
      </c>
      <c r="D73" s="1">
        <v>2226</v>
      </c>
      <c r="E73" s="1">
        <v>1064</v>
      </c>
      <c r="F73" s="1" t="s">
        <v>31</v>
      </c>
      <c r="G73" s="1">
        <v>382824</v>
      </c>
      <c r="H73" s="1">
        <v>11953</v>
      </c>
    </row>
    <row r="74" spans="1:8" x14ac:dyDescent="0.35">
      <c r="A74" s="7" t="s">
        <v>83</v>
      </c>
      <c r="B74" s="1">
        <v>1305344</v>
      </c>
      <c r="C74" s="1">
        <v>3168</v>
      </c>
      <c r="D74" s="1">
        <v>4409</v>
      </c>
      <c r="E74" s="1">
        <v>12453</v>
      </c>
      <c r="F74" s="1" t="s">
        <v>31</v>
      </c>
      <c r="G74" s="1">
        <v>1217919</v>
      </c>
      <c r="H74" s="1">
        <v>67394</v>
      </c>
    </row>
    <row r="75" spans="1:8" x14ac:dyDescent="0.35">
      <c r="A75" s="7" t="s">
        <v>84</v>
      </c>
      <c r="B75" s="1">
        <v>1099542</v>
      </c>
      <c r="C75" s="1">
        <v>46695</v>
      </c>
      <c r="D75" s="1">
        <v>92009</v>
      </c>
      <c r="E75" s="1">
        <v>86123</v>
      </c>
      <c r="F75" s="1" t="s">
        <v>31</v>
      </c>
      <c r="G75" s="1">
        <v>810497</v>
      </c>
      <c r="H75" s="1">
        <v>64219</v>
      </c>
    </row>
    <row r="76" spans="1:8" x14ac:dyDescent="0.35">
      <c r="A76" s="7" t="s">
        <v>85</v>
      </c>
      <c r="B76" s="1">
        <v>882944</v>
      </c>
      <c r="C76" s="1">
        <v>95514</v>
      </c>
      <c r="D76" s="1">
        <v>148851</v>
      </c>
      <c r="E76" s="1">
        <v>88862</v>
      </c>
      <c r="F76" s="1" t="s">
        <v>31</v>
      </c>
      <c r="G76" s="1">
        <v>521058</v>
      </c>
      <c r="H76" s="1">
        <v>28660</v>
      </c>
    </row>
    <row r="77" spans="1:8" x14ac:dyDescent="0.35">
      <c r="A77" s="7" t="s">
        <v>86</v>
      </c>
      <c r="B77" s="1">
        <v>583066</v>
      </c>
      <c r="C77" s="1">
        <v>63697</v>
      </c>
      <c r="D77" s="1">
        <v>52984</v>
      </c>
      <c r="E77" s="1">
        <v>61623</v>
      </c>
      <c r="F77" s="1" t="s">
        <v>31</v>
      </c>
      <c r="G77" s="1">
        <v>387637</v>
      </c>
      <c r="H77" s="1">
        <v>17126</v>
      </c>
    </row>
    <row r="78" spans="1:8" x14ac:dyDescent="0.35">
      <c r="A78" s="7" t="s">
        <v>87</v>
      </c>
      <c r="B78" s="1">
        <v>165328</v>
      </c>
      <c r="C78" s="1">
        <v>16218</v>
      </c>
      <c r="D78" s="1">
        <v>18664</v>
      </c>
      <c r="E78" s="1">
        <v>37697</v>
      </c>
      <c r="F78" s="1" t="s">
        <v>31</v>
      </c>
      <c r="G78" s="1">
        <v>79994</v>
      </c>
      <c r="H78" s="1">
        <v>12754</v>
      </c>
    </row>
    <row r="79" spans="1:8" x14ac:dyDescent="0.35">
      <c r="A79" s="7" t="s">
        <v>88</v>
      </c>
      <c r="B79" s="1">
        <v>238259</v>
      </c>
      <c r="C79" s="1">
        <v>6270</v>
      </c>
      <c r="D79" s="1">
        <v>22170</v>
      </c>
      <c r="E79" s="1">
        <v>10027</v>
      </c>
      <c r="F79" s="1" t="s">
        <v>31</v>
      </c>
      <c r="G79" s="1">
        <v>199247</v>
      </c>
      <c r="H79" s="1">
        <v>545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1579050</v>
      </c>
      <c r="C81" s="1">
        <v>228618</v>
      </c>
      <c r="D81" s="1">
        <v>337047</v>
      </c>
      <c r="E81" s="1">
        <v>292161</v>
      </c>
      <c r="F81" s="1" t="s">
        <v>31</v>
      </c>
      <c r="G81" s="1">
        <v>664250</v>
      </c>
      <c r="H81" s="1">
        <v>56974</v>
      </c>
    </row>
    <row r="82" spans="1:8" x14ac:dyDescent="0.35">
      <c r="A82" s="7" t="s">
        <v>90</v>
      </c>
      <c r="B82" s="1">
        <v>3098795</v>
      </c>
      <c r="C82" s="1">
        <v>8239</v>
      </c>
      <c r="D82" s="1">
        <v>4265</v>
      </c>
      <c r="E82" s="1">
        <v>5687</v>
      </c>
      <c r="F82" s="1" t="s">
        <v>31</v>
      </c>
      <c r="G82" s="1">
        <v>2934926</v>
      </c>
      <c r="H82" s="1">
        <v>145678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669626</v>
      </c>
      <c r="C84" s="1">
        <v>70587</v>
      </c>
      <c r="D84" s="1">
        <v>11444</v>
      </c>
      <c r="E84" s="1">
        <v>71843</v>
      </c>
      <c r="F84" s="1" t="s">
        <v>31</v>
      </c>
      <c r="G84" s="1">
        <v>487282</v>
      </c>
      <c r="H84" s="1">
        <v>28470</v>
      </c>
    </row>
    <row r="85" spans="1:8" x14ac:dyDescent="0.35">
      <c r="A85" s="7" t="s">
        <v>68</v>
      </c>
      <c r="B85" s="1">
        <v>3931059</v>
      </c>
      <c r="C85" s="1">
        <v>166270</v>
      </c>
      <c r="D85" s="1">
        <v>329869</v>
      </c>
      <c r="E85" s="1">
        <v>226006</v>
      </c>
      <c r="F85" s="1" t="s">
        <v>31</v>
      </c>
      <c r="G85" s="1">
        <v>3106109</v>
      </c>
      <c r="H85" s="1">
        <v>102805</v>
      </c>
    </row>
    <row r="86" spans="1:8" x14ac:dyDescent="0.35">
      <c r="A86" s="7" t="s">
        <v>50</v>
      </c>
      <c r="B86" s="1">
        <v>77161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5785</v>
      </c>
      <c r="H86" s="1">
        <v>71376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3058252</v>
      </c>
      <c r="C88" s="1">
        <v>167975</v>
      </c>
      <c r="D88" s="1">
        <v>299066</v>
      </c>
      <c r="E88" s="1">
        <v>171340</v>
      </c>
      <c r="F88" s="1" t="s">
        <v>31</v>
      </c>
      <c r="G88" s="1">
        <v>2390308</v>
      </c>
      <c r="H88" s="1">
        <v>29563</v>
      </c>
    </row>
    <row r="89" spans="1:8" x14ac:dyDescent="0.35">
      <c r="A89" s="7" t="s">
        <v>68</v>
      </c>
      <c r="B89" s="1">
        <v>1537657</v>
      </c>
      <c r="C89" s="1">
        <v>67465</v>
      </c>
      <c r="D89" s="1">
        <v>42247</v>
      </c>
      <c r="E89" s="1">
        <v>124413</v>
      </c>
      <c r="F89" s="1" t="s">
        <v>31</v>
      </c>
      <c r="G89" s="1">
        <v>1201820</v>
      </c>
      <c r="H89" s="1">
        <v>101713</v>
      </c>
    </row>
    <row r="90" spans="1:8" x14ac:dyDescent="0.35">
      <c r="A90" s="7" t="s">
        <v>50</v>
      </c>
      <c r="B90" s="1">
        <v>81937</v>
      </c>
      <c r="C90" s="1">
        <v>1416</v>
      </c>
      <c r="D90" s="1" t="s">
        <v>31</v>
      </c>
      <c r="E90" s="1">
        <v>2096</v>
      </c>
      <c r="F90" s="1" t="s">
        <v>31</v>
      </c>
      <c r="G90" s="1">
        <v>7048</v>
      </c>
      <c r="H90" s="1">
        <v>71376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358062</v>
      </c>
      <c r="C92" s="1">
        <v>21518</v>
      </c>
      <c r="D92" s="1">
        <v>10862</v>
      </c>
      <c r="E92" s="1">
        <v>38326</v>
      </c>
      <c r="F92" s="1" t="s">
        <v>31</v>
      </c>
      <c r="G92" s="1">
        <v>287356</v>
      </c>
      <c r="H92" s="1" t="s">
        <v>31</v>
      </c>
    </row>
    <row r="93" spans="1:8" x14ac:dyDescent="0.35">
      <c r="A93" s="7" t="s">
        <v>92</v>
      </c>
      <c r="B93" s="1">
        <v>224164</v>
      </c>
      <c r="C93" s="1">
        <v>21820</v>
      </c>
      <c r="D93" s="1">
        <v>10347</v>
      </c>
      <c r="E93" s="1">
        <v>15665</v>
      </c>
      <c r="F93" s="1" t="s">
        <v>31</v>
      </c>
      <c r="G93" s="1">
        <v>176331</v>
      </c>
      <c r="H93" s="1" t="s">
        <v>31</v>
      </c>
    </row>
    <row r="94" spans="1:8" x14ac:dyDescent="0.35">
      <c r="A94" s="7" t="s">
        <v>93</v>
      </c>
      <c r="B94" s="1">
        <v>265557</v>
      </c>
      <c r="C94" s="1">
        <v>20301</v>
      </c>
      <c r="D94" s="1">
        <v>2918</v>
      </c>
      <c r="E94" s="1">
        <v>17239</v>
      </c>
      <c r="F94" s="1" t="s">
        <v>31</v>
      </c>
      <c r="G94" s="1">
        <v>225099</v>
      </c>
      <c r="H94" s="1" t="s">
        <v>31</v>
      </c>
    </row>
    <row r="95" spans="1:8" x14ac:dyDescent="0.35">
      <c r="A95" s="7" t="s">
        <v>94</v>
      </c>
      <c r="B95" s="1">
        <v>455502</v>
      </c>
      <c r="C95" s="1">
        <v>12726</v>
      </c>
      <c r="D95" s="1">
        <v>15118</v>
      </c>
      <c r="E95" s="1">
        <v>15474</v>
      </c>
      <c r="F95" s="1" t="s">
        <v>31</v>
      </c>
      <c r="G95" s="1">
        <v>412184</v>
      </c>
      <c r="H95" s="1" t="s">
        <v>31</v>
      </c>
    </row>
    <row r="96" spans="1:8" x14ac:dyDescent="0.35">
      <c r="A96" s="7" t="s">
        <v>95</v>
      </c>
      <c r="B96" s="1">
        <v>454045</v>
      </c>
      <c r="C96" s="1">
        <v>26122</v>
      </c>
      <c r="D96" s="1">
        <v>26424</v>
      </c>
      <c r="E96" s="1">
        <v>16678</v>
      </c>
      <c r="F96" s="1" t="s">
        <v>31</v>
      </c>
      <c r="G96" s="1">
        <v>381965</v>
      </c>
      <c r="H96" s="1">
        <v>2856</v>
      </c>
    </row>
    <row r="97" spans="1:8" x14ac:dyDescent="0.35">
      <c r="A97" s="7" t="s">
        <v>96</v>
      </c>
      <c r="B97" s="1">
        <v>659531</v>
      </c>
      <c r="C97" s="1">
        <v>18804</v>
      </c>
      <c r="D97" s="1">
        <v>52864</v>
      </c>
      <c r="E97" s="1">
        <v>78690</v>
      </c>
      <c r="F97" s="1" t="s">
        <v>31</v>
      </c>
      <c r="G97" s="1">
        <v>509172</v>
      </c>
      <c r="H97" s="1" t="s">
        <v>31</v>
      </c>
    </row>
    <row r="98" spans="1:8" x14ac:dyDescent="0.35">
      <c r="A98" s="7" t="s">
        <v>97</v>
      </c>
      <c r="B98" s="1">
        <v>549279</v>
      </c>
      <c r="C98" s="1">
        <v>28567</v>
      </c>
      <c r="D98" s="1">
        <v>69468</v>
      </c>
      <c r="E98" s="1">
        <v>16944</v>
      </c>
      <c r="F98" s="1" t="s">
        <v>31</v>
      </c>
      <c r="G98" s="1">
        <v>434299</v>
      </c>
      <c r="H98" s="1" t="s">
        <v>31</v>
      </c>
    </row>
    <row r="99" spans="1:8" x14ac:dyDescent="0.35">
      <c r="A99" s="7" t="s">
        <v>98</v>
      </c>
      <c r="B99" s="1">
        <v>753449</v>
      </c>
      <c r="C99" s="1">
        <v>35567</v>
      </c>
      <c r="D99" s="1">
        <v>122651</v>
      </c>
      <c r="E99" s="1">
        <v>35503</v>
      </c>
      <c r="F99" s="1" t="s">
        <v>31</v>
      </c>
      <c r="G99" s="1">
        <v>559612</v>
      </c>
      <c r="H99" s="1">
        <v>116</v>
      </c>
    </row>
    <row r="100" spans="1:8" x14ac:dyDescent="0.35">
      <c r="A100" s="7" t="s">
        <v>50</v>
      </c>
      <c r="B100" s="1">
        <v>958257</v>
      </c>
      <c r="C100" s="1">
        <v>51433</v>
      </c>
      <c r="D100" s="1">
        <v>30660</v>
      </c>
      <c r="E100" s="1">
        <v>63327</v>
      </c>
      <c r="F100" s="1" t="s">
        <v>31</v>
      </c>
      <c r="G100" s="1">
        <v>613157</v>
      </c>
      <c r="H100" s="1">
        <v>199680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3577578</v>
      </c>
      <c r="C102" s="1">
        <v>170259</v>
      </c>
      <c r="D102" s="1">
        <v>323882</v>
      </c>
      <c r="E102" s="1">
        <v>200035</v>
      </c>
      <c r="F102" s="1" t="s">
        <v>31</v>
      </c>
      <c r="G102" s="1">
        <v>2877301</v>
      </c>
      <c r="H102" s="1">
        <v>6102</v>
      </c>
    </row>
    <row r="103" spans="1:8" x14ac:dyDescent="0.35">
      <c r="A103" s="7" t="s">
        <v>100</v>
      </c>
      <c r="B103" s="1">
        <v>1532962</v>
      </c>
      <c r="C103" s="1">
        <v>86001</v>
      </c>
      <c r="D103" s="1">
        <v>108325</v>
      </c>
      <c r="E103" s="1">
        <v>138611</v>
      </c>
      <c r="F103" s="1" t="s">
        <v>31</v>
      </c>
      <c r="G103" s="1">
        <v>1194552</v>
      </c>
      <c r="H103" s="1">
        <v>5473</v>
      </c>
    </row>
    <row r="104" spans="1:8" ht="43.5" x14ac:dyDescent="0.35">
      <c r="A104" s="7" t="s">
        <v>101</v>
      </c>
      <c r="B104" s="1">
        <v>954409</v>
      </c>
      <c r="C104" s="1">
        <v>35802</v>
      </c>
      <c r="D104" s="1">
        <v>44570</v>
      </c>
      <c r="E104" s="1">
        <v>73575</v>
      </c>
      <c r="F104" s="1" t="s">
        <v>31</v>
      </c>
      <c r="G104" s="1">
        <v>798234</v>
      </c>
      <c r="H104" s="1">
        <v>2228</v>
      </c>
    </row>
    <row r="105" spans="1:8" x14ac:dyDescent="0.35">
      <c r="A105" s="7" t="s">
        <v>102</v>
      </c>
      <c r="B105" s="1">
        <v>390850</v>
      </c>
      <c r="C105" s="1">
        <v>33551</v>
      </c>
      <c r="D105" s="1">
        <v>11262</v>
      </c>
      <c r="E105" s="1">
        <v>66151</v>
      </c>
      <c r="F105" s="1" t="s">
        <v>31</v>
      </c>
      <c r="G105" s="1">
        <v>279885</v>
      </c>
      <c r="H105" s="1" t="s">
        <v>31</v>
      </c>
    </row>
    <row r="106" spans="1:8" x14ac:dyDescent="0.35">
      <c r="A106" s="7" t="s">
        <v>103</v>
      </c>
      <c r="B106" s="1">
        <v>277897</v>
      </c>
      <c r="C106" s="1">
        <v>19705</v>
      </c>
      <c r="D106" s="1">
        <v>21971</v>
      </c>
      <c r="E106" s="1">
        <v>27710</v>
      </c>
      <c r="F106" s="1" t="s">
        <v>31</v>
      </c>
      <c r="G106" s="1">
        <v>208511</v>
      </c>
      <c r="H106" s="1" t="s">
        <v>31</v>
      </c>
    </row>
    <row r="107" spans="1:8" x14ac:dyDescent="0.35">
      <c r="A107" s="7" t="s">
        <v>104</v>
      </c>
      <c r="B107" s="1">
        <v>553605</v>
      </c>
      <c r="C107" s="1">
        <v>74670</v>
      </c>
      <c r="D107" s="1">
        <v>26854</v>
      </c>
      <c r="E107" s="1">
        <v>79091</v>
      </c>
      <c r="F107" s="1" t="s">
        <v>31</v>
      </c>
      <c r="G107" s="1">
        <v>372990</v>
      </c>
      <c r="H107" s="1" t="s">
        <v>31</v>
      </c>
    </row>
    <row r="108" spans="1:8" x14ac:dyDescent="0.35">
      <c r="A108" s="7" t="s">
        <v>105</v>
      </c>
      <c r="B108" s="1">
        <v>374009</v>
      </c>
      <c r="C108" s="1">
        <v>128072</v>
      </c>
      <c r="D108" s="1">
        <v>73267</v>
      </c>
      <c r="E108" s="1">
        <v>151325</v>
      </c>
      <c r="F108" s="1" t="s">
        <v>31</v>
      </c>
      <c r="G108" s="1">
        <v>21346</v>
      </c>
      <c r="H108" s="1" t="s">
        <v>31</v>
      </c>
    </row>
    <row r="109" spans="1:8" ht="29" x14ac:dyDescent="0.35">
      <c r="A109" s="7" t="s">
        <v>106</v>
      </c>
      <c r="B109" s="1">
        <v>136765</v>
      </c>
      <c r="C109" s="1">
        <v>16584</v>
      </c>
      <c r="D109" s="1">
        <v>672</v>
      </c>
      <c r="E109" s="1">
        <v>11534</v>
      </c>
      <c r="F109" s="1" t="s">
        <v>31</v>
      </c>
      <c r="G109" s="1">
        <v>107975</v>
      </c>
      <c r="H109" s="1" t="s">
        <v>31</v>
      </c>
    </row>
    <row r="110" spans="1:8" x14ac:dyDescent="0.35">
      <c r="A110" s="7" t="s">
        <v>107</v>
      </c>
      <c r="B110" s="1">
        <v>238525</v>
      </c>
      <c r="C110" s="1">
        <v>29966</v>
      </c>
      <c r="D110" s="1">
        <v>13872</v>
      </c>
      <c r="E110" s="1">
        <v>52552</v>
      </c>
      <c r="F110" s="1" t="s">
        <v>31</v>
      </c>
      <c r="G110" s="1">
        <v>142136</v>
      </c>
      <c r="H110" s="1" t="s">
        <v>31</v>
      </c>
    </row>
    <row r="111" spans="1:8" x14ac:dyDescent="0.35">
      <c r="A111" s="7" t="s">
        <v>108</v>
      </c>
      <c r="B111" s="1">
        <v>168365</v>
      </c>
      <c r="C111" s="1">
        <v>34270</v>
      </c>
      <c r="D111" s="1">
        <v>18542</v>
      </c>
      <c r="E111" s="1">
        <v>39773</v>
      </c>
      <c r="F111" s="1" t="s">
        <v>31</v>
      </c>
      <c r="G111" s="1">
        <v>75152</v>
      </c>
      <c r="H111" s="1">
        <v>628</v>
      </c>
    </row>
    <row r="112" spans="1:8" x14ac:dyDescent="0.35">
      <c r="A112" s="7" t="s">
        <v>109</v>
      </c>
      <c r="B112" s="1">
        <v>44720</v>
      </c>
      <c r="C112" s="1" t="s">
        <v>31</v>
      </c>
      <c r="D112" s="1" t="s">
        <v>31</v>
      </c>
      <c r="E112" s="1">
        <v>13348</v>
      </c>
      <c r="F112" s="1" t="s">
        <v>31</v>
      </c>
      <c r="G112" s="1">
        <v>31371</v>
      </c>
      <c r="H112" s="1" t="s">
        <v>31</v>
      </c>
    </row>
    <row r="113" spans="1:8" x14ac:dyDescent="0.35">
      <c r="A113" s="7" t="s">
        <v>49</v>
      </c>
      <c r="B113" s="1">
        <v>171183</v>
      </c>
      <c r="C113" s="1">
        <v>8872</v>
      </c>
      <c r="D113" s="1" t="s">
        <v>31</v>
      </c>
      <c r="E113" s="1">
        <v>403</v>
      </c>
      <c r="F113" s="1" t="s">
        <v>31</v>
      </c>
      <c r="G113" s="1">
        <v>161908</v>
      </c>
      <c r="H113" s="1" t="s">
        <v>31</v>
      </c>
    </row>
    <row r="114" spans="1:8" x14ac:dyDescent="0.35">
      <c r="A114" s="7" t="s">
        <v>50</v>
      </c>
      <c r="B114" s="1">
        <v>440416</v>
      </c>
      <c r="C114" s="1">
        <v>10992</v>
      </c>
      <c r="D114" s="1">
        <v>1126</v>
      </c>
      <c r="E114" s="1">
        <v>12878</v>
      </c>
      <c r="F114" s="1" t="s">
        <v>31</v>
      </c>
      <c r="G114" s="1">
        <v>218870</v>
      </c>
      <c r="H114" s="1">
        <v>196550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65883</v>
      </c>
      <c r="C116" s="1">
        <v>3308</v>
      </c>
      <c r="D116" s="1">
        <v>14493</v>
      </c>
      <c r="E116" s="1">
        <v>1656</v>
      </c>
      <c r="F116" s="1" t="s">
        <v>31</v>
      </c>
      <c r="G116" s="1">
        <v>46426</v>
      </c>
      <c r="H116" s="1" t="s">
        <v>31</v>
      </c>
    </row>
    <row r="117" spans="1:8" x14ac:dyDescent="0.35">
      <c r="A117" s="7" t="s">
        <v>111</v>
      </c>
      <c r="B117" s="1">
        <v>18918</v>
      </c>
      <c r="C117" s="1">
        <v>754</v>
      </c>
      <c r="D117" s="1">
        <v>3042</v>
      </c>
      <c r="E117" s="1">
        <v>751</v>
      </c>
      <c r="F117" s="1" t="s">
        <v>31</v>
      </c>
      <c r="G117" s="1">
        <v>14371</v>
      </c>
      <c r="H117" s="1" t="s">
        <v>31</v>
      </c>
    </row>
    <row r="118" spans="1:8" x14ac:dyDescent="0.35">
      <c r="A118" s="7" t="s">
        <v>112</v>
      </c>
      <c r="B118" s="1">
        <v>23626</v>
      </c>
      <c r="C118" s="1">
        <v>1804</v>
      </c>
      <c r="D118" s="1">
        <v>10486</v>
      </c>
      <c r="E118" s="1">
        <v>6846</v>
      </c>
      <c r="F118" s="1" t="s">
        <v>31</v>
      </c>
      <c r="G118" s="1">
        <v>4490</v>
      </c>
      <c r="H118" s="1" t="s">
        <v>31</v>
      </c>
    </row>
    <row r="119" spans="1:8" x14ac:dyDescent="0.35">
      <c r="A119" s="7" t="s">
        <v>113</v>
      </c>
      <c r="B119" s="1">
        <v>24772</v>
      </c>
      <c r="C119" s="1" t="s">
        <v>31</v>
      </c>
      <c r="D119" s="1">
        <v>513</v>
      </c>
      <c r="E119" s="1" t="s">
        <v>31</v>
      </c>
      <c r="F119" s="1" t="s">
        <v>31</v>
      </c>
      <c r="G119" s="1">
        <v>22964</v>
      </c>
      <c r="H119" s="1">
        <v>1295</v>
      </c>
    </row>
    <row r="120" spans="1:8" x14ac:dyDescent="0.35">
      <c r="A120" s="7" t="s">
        <v>114</v>
      </c>
      <c r="B120" s="1">
        <v>4536390</v>
      </c>
      <c r="C120" s="1">
        <v>229603</v>
      </c>
      <c r="D120" s="1">
        <v>314387</v>
      </c>
      <c r="E120" s="1">
        <v>289347</v>
      </c>
      <c r="F120" s="1" t="s">
        <v>31</v>
      </c>
      <c r="G120" s="1">
        <v>3517803</v>
      </c>
      <c r="H120" s="1">
        <v>185251</v>
      </c>
    </row>
    <row r="121" spans="1:8" x14ac:dyDescent="0.35">
      <c r="A121" s="7" t="s">
        <v>50</v>
      </c>
      <c r="B121" s="1">
        <v>29347</v>
      </c>
      <c r="C121" s="1">
        <v>1387</v>
      </c>
      <c r="D121" s="1" t="s">
        <v>31</v>
      </c>
      <c r="E121" s="1" t="s">
        <v>31</v>
      </c>
      <c r="F121" s="1" t="s">
        <v>31</v>
      </c>
      <c r="G121" s="1">
        <v>11853</v>
      </c>
      <c r="H121" s="1">
        <v>16106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2929929</v>
      </c>
      <c r="C123" s="1">
        <v>170448</v>
      </c>
      <c r="D123" s="1">
        <v>273427</v>
      </c>
      <c r="E123" s="1">
        <v>152876</v>
      </c>
      <c r="F123" s="1" t="s">
        <v>31</v>
      </c>
      <c r="G123" s="1">
        <v>2330835</v>
      </c>
      <c r="H123" s="1">
        <v>2344</v>
      </c>
    </row>
    <row r="124" spans="1:8" x14ac:dyDescent="0.35">
      <c r="A124" s="7" t="s">
        <v>116</v>
      </c>
      <c r="B124" s="1">
        <v>1012911</v>
      </c>
      <c r="C124" s="1">
        <v>41239</v>
      </c>
      <c r="D124" s="1">
        <v>44123</v>
      </c>
      <c r="E124" s="1">
        <v>85919</v>
      </c>
      <c r="F124" s="1" t="s">
        <v>31</v>
      </c>
      <c r="G124" s="1">
        <v>841001</v>
      </c>
      <c r="H124" s="1">
        <v>628</v>
      </c>
    </row>
    <row r="125" spans="1:8" x14ac:dyDescent="0.35">
      <c r="A125" s="7" t="s">
        <v>117</v>
      </c>
      <c r="B125" s="1">
        <v>97767</v>
      </c>
      <c r="C125" s="1" t="s">
        <v>31</v>
      </c>
      <c r="D125" s="1">
        <v>2742</v>
      </c>
      <c r="E125" s="1">
        <v>15861</v>
      </c>
      <c r="F125" s="1" t="s">
        <v>31</v>
      </c>
      <c r="G125" s="1">
        <v>79164</v>
      </c>
      <c r="H125" s="1" t="s">
        <v>31</v>
      </c>
    </row>
    <row r="126" spans="1:8" x14ac:dyDescent="0.35">
      <c r="A126" s="7" t="s">
        <v>118</v>
      </c>
      <c r="B126" s="1">
        <v>26746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26746</v>
      </c>
      <c r="H126" s="1" t="s">
        <v>31</v>
      </c>
    </row>
    <row r="127" spans="1:8" x14ac:dyDescent="0.35">
      <c r="A127" s="7" t="s">
        <v>50</v>
      </c>
      <c r="B127" s="1">
        <v>610493</v>
      </c>
      <c r="C127" s="1">
        <v>25170</v>
      </c>
      <c r="D127" s="1">
        <v>21020</v>
      </c>
      <c r="E127" s="1">
        <v>43193</v>
      </c>
      <c r="F127" s="1" t="s">
        <v>31</v>
      </c>
      <c r="G127" s="1">
        <v>321430</v>
      </c>
      <c r="H127" s="1">
        <v>199680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3496101</v>
      </c>
      <c r="C129" s="1">
        <v>204051</v>
      </c>
      <c r="D129" s="1">
        <v>306222</v>
      </c>
      <c r="E129" s="1">
        <v>220758</v>
      </c>
      <c r="F129" s="1" t="s">
        <v>31</v>
      </c>
      <c r="G129" s="1">
        <v>2762099</v>
      </c>
      <c r="H129" s="1">
        <v>2972</v>
      </c>
    </row>
    <row r="130" spans="1:8" x14ac:dyDescent="0.35">
      <c r="A130" s="7" t="s">
        <v>116</v>
      </c>
      <c r="B130" s="1">
        <v>446541</v>
      </c>
      <c r="C130" s="1">
        <v>5414</v>
      </c>
      <c r="D130" s="1">
        <v>13350</v>
      </c>
      <c r="E130" s="1">
        <v>14649</v>
      </c>
      <c r="F130" s="1" t="s">
        <v>31</v>
      </c>
      <c r="G130" s="1">
        <v>413129</v>
      </c>
      <c r="H130" s="1" t="s">
        <v>31</v>
      </c>
    </row>
    <row r="131" spans="1:8" x14ac:dyDescent="0.35">
      <c r="A131" s="7" t="s">
        <v>117</v>
      </c>
      <c r="B131" s="1">
        <v>59180</v>
      </c>
      <c r="C131" s="1">
        <v>2222</v>
      </c>
      <c r="D131" s="1" t="s">
        <v>31</v>
      </c>
      <c r="E131" s="1">
        <v>19249</v>
      </c>
      <c r="F131" s="1" t="s">
        <v>31</v>
      </c>
      <c r="G131" s="1">
        <v>37709</v>
      </c>
      <c r="H131" s="1" t="s">
        <v>31</v>
      </c>
    </row>
    <row r="132" spans="1:8" x14ac:dyDescent="0.35">
      <c r="A132" s="7" t="s">
        <v>118</v>
      </c>
      <c r="B132" s="1">
        <v>69442</v>
      </c>
      <c r="C132" s="1" t="s">
        <v>31</v>
      </c>
      <c r="D132" s="1">
        <v>721</v>
      </c>
      <c r="E132" s="1" t="s">
        <v>31</v>
      </c>
      <c r="F132" s="1" t="s">
        <v>31</v>
      </c>
      <c r="G132" s="1">
        <v>68721</v>
      </c>
      <c r="H132" s="1" t="s">
        <v>31</v>
      </c>
    </row>
    <row r="133" spans="1:8" x14ac:dyDescent="0.35">
      <c r="A133" s="7" t="s">
        <v>50</v>
      </c>
      <c r="B133" s="1">
        <v>606581</v>
      </c>
      <c r="C133" s="1">
        <v>25170</v>
      </c>
      <c r="D133" s="1">
        <v>21020</v>
      </c>
      <c r="E133" s="1">
        <v>43193</v>
      </c>
      <c r="F133" s="1" t="s">
        <v>31</v>
      </c>
      <c r="G133" s="1">
        <v>317518</v>
      </c>
      <c r="H133" s="1">
        <v>199680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2648367</v>
      </c>
      <c r="C135" s="1">
        <v>152219</v>
      </c>
      <c r="D135" s="1">
        <v>256817</v>
      </c>
      <c r="E135" s="1">
        <v>118804</v>
      </c>
      <c r="F135" s="1" t="s">
        <v>31</v>
      </c>
      <c r="G135" s="1">
        <v>2117556</v>
      </c>
      <c r="H135" s="1">
        <v>2972</v>
      </c>
    </row>
    <row r="136" spans="1:8" x14ac:dyDescent="0.35">
      <c r="A136" s="7" t="s">
        <v>116</v>
      </c>
      <c r="B136" s="1">
        <v>1262863</v>
      </c>
      <c r="C136" s="1">
        <v>53463</v>
      </c>
      <c r="D136" s="1">
        <v>62153</v>
      </c>
      <c r="E136" s="1">
        <v>115371</v>
      </c>
      <c r="F136" s="1" t="s">
        <v>31</v>
      </c>
      <c r="G136" s="1">
        <v>1031875</v>
      </c>
      <c r="H136" s="1" t="s">
        <v>31</v>
      </c>
    </row>
    <row r="137" spans="1:8" x14ac:dyDescent="0.35">
      <c r="A137" s="7" t="s">
        <v>117</v>
      </c>
      <c r="B137" s="1">
        <v>119281</v>
      </c>
      <c r="C137" s="1">
        <v>6005</v>
      </c>
      <c r="D137" s="1">
        <v>1322</v>
      </c>
      <c r="E137" s="1">
        <v>13021</v>
      </c>
      <c r="F137" s="1" t="s">
        <v>31</v>
      </c>
      <c r="G137" s="1">
        <v>98933</v>
      </c>
      <c r="H137" s="1" t="s">
        <v>31</v>
      </c>
    </row>
    <row r="138" spans="1:8" x14ac:dyDescent="0.35">
      <c r="A138" s="7" t="s">
        <v>118</v>
      </c>
      <c r="B138" s="1">
        <v>35334</v>
      </c>
      <c r="C138" s="1" t="s">
        <v>31</v>
      </c>
      <c r="D138" s="1" t="s">
        <v>31</v>
      </c>
      <c r="E138" s="1">
        <v>2167</v>
      </c>
      <c r="F138" s="1" t="s">
        <v>31</v>
      </c>
      <c r="G138" s="1">
        <v>33167</v>
      </c>
      <c r="H138" s="1" t="s">
        <v>31</v>
      </c>
    </row>
    <row r="139" spans="1:8" x14ac:dyDescent="0.35">
      <c r="A139" s="7" t="s">
        <v>50</v>
      </c>
      <c r="B139" s="1">
        <v>612000</v>
      </c>
      <c r="C139" s="1">
        <v>25170</v>
      </c>
      <c r="D139" s="1">
        <v>21020</v>
      </c>
      <c r="E139" s="1">
        <v>48485</v>
      </c>
      <c r="F139" s="1" t="s">
        <v>31</v>
      </c>
      <c r="G139" s="1">
        <v>317645</v>
      </c>
      <c r="H139" s="1">
        <v>199680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3289018</v>
      </c>
      <c r="C141" s="1">
        <v>193321</v>
      </c>
      <c r="D141" s="1">
        <v>278556</v>
      </c>
      <c r="E141" s="1">
        <v>209937</v>
      </c>
      <c r="F141" s="1" t="s">
        <v>31</v>
      </c>
      <c r="G141" s="1">
        <v>2607088</v>
      </c>
      <c r="H141" s="1">
        <v>116</v>
      </c>
    </row>
    <row r="142" spans="1:8" x14ac:dyDescent="0.35">
      <c r="A142" s="7" t="s">
        <v>116</v>
      </c>
      <c r="B142" s="1">
        <v>625009</v>
      </c>
      <c r="C142" s="1">
        <v>12762</v>
      </c>
      <c r="D142" s="1">
        <v>40072</v>
      </c>
      <c r="E142" s="1">
        <v>30003</v>
      </c>
      <c r="F142" s="1" t="s">
        <v>31</v>
      </c>
      <c r="G142" s="1">
        <v>539945</v>
      </c>
      <c r="H142" s="1">
        <v>2228</v>
      </c>
    </row>
    <row r="143" spans="1:8" x14ac:dyDescent="0.35">
      <c r="A143" s="7" t="s">
        <v>117</v>
      </c>
      <c r="B143" s="1">
        <v>119346</v>
      </c>
      <c r="C143" s="1">
        <v>5605</v>
      </c>
      <c r="D143" s="1" t="s">
        <v>31</v>
      </c>
      <c r="E143" s="1">
        <v>14715</v>
      </c>
      <c r="F143" s="1" t="s">
        <v>31</v>
      </c>
      <c r="G143" s="1">
        <v>98398</v>
      </c>
      <c r="H143" s="1">
        <v>628</v>
      </c>
    </row>
    <row r="144" spans="1:8" x14ac:dyDescent="0.35">
      <c r="A144" s="7" t="s">
        <v>118</v>
      </c>
      <c r="B144" s="1">
        <v>36736</v>
      </c>
      <c r="C144" s="1" t="s">
        <v>31</v>
      </c>
      <c r="D144" s="1">
        <v>1665</v>
      </c>
      <c r="E144" s="1" t="s">
        <v>31</v>
      </c>
      <c r="F144" s="1" t="s">
        <v>31</v>
      </c>
      <c r="G144" s="1">
        <v>35072</v>
      </c>
      <c r="H144" s="1" t="s">
        <v>31</v>
      </c>
    </row>
    <row r="145" spans="1:8" x14ac:dyDescent="0.35">
      <c r="A145" s="7" t="s">
        <v>50</v>
      </c>
      <c r="B145" s="1">
        <v>607736</v>
      </c>
      <c r="C145" s="1">
        <v>25170</v>
      </c>
      <c r="D145" s="1">
        <v>21020</v>
      </c>
      <c r="E145" s="1">
        <v>43193</v>
      </c>
      <c r="F145" s="1" t="s">
        <v>31</v>
      </c>
      <c r="G145" s="1">
        <v>318673</v>
      </c>
      <c r="H145" s="1">
        <v>199680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2264877</v>
      </c>
      <c r="C8" s="1">
        <v>175243</v>
      </c>
      <c r="D8" s="1">
        <v>103195</v>
      </c>
      <c r="E8" s="1">
        <v>145143</v>
      </c>
      <c r="F8" s="1">
        <v>2110</v>
      </c>
      <c r="G8" s="1">
        <v>1631516</v>
      </c>
      <c r="H8" s="1">
        <v>207669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212802</v>
      </c>
      <c r="C10" s="1">
        <v>119693</v>
      </c>
      <c r="D10" s="1">
        <v>31104</v>
      </c>
      <c r="E10" s="1">
        <v>62004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91590</v>
      </c>
      <c r="C11" s="1">
        <v>50679</v>
      </c>
      <c r="D11" s="1">
        <v>11315</v>
      </c>
      <c r="E11" s="1">
        <v>29597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20404</v>
      </c>
      <c r="C12" s="1">
        <v>13278</v>
      </c>
      <c r="D12" s="1">
        <v>3874</v>
      </c>
      <c r="E12" s="1">
        <v>3253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53737</v>
      </c>
      <c r="C13" s="1">
        <v>25225</v>
      </c>
      <c r="D13" s="1">
        <v>11780</v>
      </c>
      <c r="E13" s="1">
        <v>16731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11913</v>
      </c>
      <c r="C14" s="1">
        <v>4676</v>
      </c>
      <c r="D14" s="1">
        <v>2423</v>
      </c>
      <c r="E14" s="1">
        <v>4813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4136</v>
      </c>
      <c r="C15" s="1">
        <v>1490</v>
      </c>
      <c r="D15" s="1">
        <v>1699</v>
      </c>
      <c r="E15" s="1">
        <v>946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1871</v>
      </c>
      <c r="C16" s="1" t="s">
        <v>31</v>
      </c>
      <c r="D16" s="1">
        <v>1871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1893</v>
      </c>
      <c r="C17" s="1">
        <v>1893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26234</v>
      </c>
      <c r="C18" s="1">
        <v>18615</v>
      </c>
      <c r="D18" s="1">
        <v>621</v>
      </c>
      <c r="E18" s="1">
        <v>6998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81356</v>
      </c>
      <c r="C19" s="1">
        <v>39826</v>
      </c>
      <c r="D19" s="1">
        <v>4508</v>
      </c>
      <c r="E19" s="1">
        <v>37022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29016</v>
      </c>
      <c r="C20" s="1">
        <v>16467</v>
      </c>
      <c r="D20" s="1">
        <v>1699</v>
      </c>
      <c r="E20" s="1">
        <v>10849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181939</v>
      </c>
      <c r="C21" s="1">
        <v>75095</v>
      </c>
      <c r="D21" s="1">
        <v>13712</v>
      </c>
      <c r="E21" s="1">
        <v>93132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53441</v>
      </c>
      <c r="C22" s="1">
        <v>17675</v>
      </c>
      <c r="D22" s="1">
        <v>707</v>
      </c>
      <c r="E22" s="1">
        <v>35058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52798</v>
      </c>
      <c r="C23" s="1">
        <v>6148</v>
      </c>
      <c r="D23" s="1">
        <v>1930</v>
      </c>
      <c r="E23" s="1">
        <v>44721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2810</v>
      </c>
      <c r="C24" s="1" t="s">
        <v>31</v>
      </c>
      <c r="D24" s="1">
        <v>2810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46957</v>
      </c>
      <c r="C25" s="1">
        <v>2360</v>
      </c>
      <c r="D25" s="1">
        <v>43651</v>
      </c>
      <c r="E25" s="1">
        <v>946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44692</v>
      </c>
      <c r="C26" s="1">
        <v>22924</v>
      </c>
      <c r="D26" s="1">
        <v>17861</v>
      </c>
      <c r="E26" s="1">
        <v>3907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1846058</v>
      </c>
      <c r="C27" s="1">
        <v>659</v>
      </c>
      <c r="D27" s="1">
        <v>4103</v>
      </c>
      <c r="E27" s="1" t="s">
        <v>31</v>
      </c>
      <c r="F27" s="1">
        <v>2110</v>
      </c>
      <c r="G27" s="1">
        <v>1631516</v>
      </c>
      <c r="H27" s="1">
        <v>207669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169456</v>
      </c>
      <c r="C29" s="1">
        <v>2360</v>
      </c>
      <c r="D29" s="1">
        <v>1133</v>
      </c>
      <c r="E29" s="1" t="s">
        <v>31</v>
      </c>
      <c r="F29" s="1" t="s">
        <v>31</v>
      </c>
      <c r="G29" s="1">
        <v>165963</v>
      </c>
      <c r="H29" s="1" t="s">
        <v>31</v>
      </c>
    </row>
    <row r="30" spans="1:8" x14ac:dyDescent="0.35">
      <c r="A30" s="7" t="s">
        <v>52</v>
      </c>
      <c r="B30" s="1">
        <v>628718</v>
      </c>
      <c r="C30" s="1">
        <v>68937</v>
      </c>
      <c r="D30" s="1">
        <v>45815</v>
      </c>
      <c r="E30" s="1">
        <v>73875</v>
      </c>
      <c r="F30" s="1">
        <v>2110</v>
      </c>
      <c r="G30" s="1">
        <v>370451</v>
      </c>
      <c r="H30" s="1">
        <v>67529</v>
      </c>
    </row>
    <row r="31" spans="1:8" x14ac:dyDescent="0.35">
      <c r="A31" s="7" t="s">
        <v>53</v>
      </c>
      <c r="B31" s="1">
        <v>571249</v>
      </c>
      <c r="C31" s="1">
        <v>79071</v>
      </c>
      <c r="D31" s="1">
        <v>42241</v>
      </c>
      <c r="E31" s="1">
        <v>59432</v>
      </c>
      <c r="F31" s="1" t="s">
        <v>31</v>
      </c>
      <c r="G31" s="1">
        <v>294357</v>
      </c>
      <c r="H31" s="1">
        <v>96148</v>
      </c>
    </row>
    <row r="32" spans="1:8" x14ac:dyDescent="0.35">
      <c r="A32" s="7" t="s">
        <v>54</v>
      </c>
      <c r="B32" s="1">
        <v>356565</v>
      </c>
      <c r="C32" s="1">
        <v>5132</v>
      </c>
      <c r="D32" s="1">
        <v>10422</v>
      </c>
      <c r="E32" s="1">
        <v>2714</v>
      </c>
      <c r="F32" s="1" t="s">
        <v>31</v>
      </c>
      <c r="G32" s="1">
        <v>311972</v>
      </c>
      <c r="H32" s="1">
        <v>26326</v>
      </c>
    </row>
    <row r="33" spans="1:8" x14ac:dyDescent="0.35">
      <c r="A33" s="7" t="s">
        <v>55</v>
      </c>
      <c r="B33" s="1">
        <v>538889</v>
      </c>
      <c r="C33" s="1">
        <v>19743</v>
      </c>
      <c r="D33" s="1">
        <v>3584</v>
      </c>
      <c r="E33" s="1">
        <v>9122</v>
      </c>
      <c r="F33" s="1" t="s">
        <v>31</v>
      </c>
      <c r="G33" s="1">
        <v>488774</v>
      </c>
      <c r="H33" s="1">
        <v>17666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1087222</v>
      </c>
      <c r="C35" s="1">
        <v>63372</v>
      </c>
      <c r="D35" s="1">
        <v>38638</v>
      </c>
      <c r="E35" s="1">
        <v>31505</v>
      </c>
      <c r="F35" s="1">
        <v>2110</v>
      </c>
      <c r="G35" s="1">
        <v>856331</v>
      </c>
      <c r="H35" s="1">
        <v>95267</v>
      </c>
    </row>
    <row r="36" spans="1:8" x14ac:dyDescent="0.35">
      <c r="A36" s="7" t="s">
        <v>57</v>
      </c>
      <c r="B36" s="1">
        <v>1177655</v>
      </c>
      <c r="C36" s="1">
        <v>111870</v>
      </c>
      <c r="D36" s="1">
        <v>64558</v>
      </c>
      <c r="E36" s="1">
        <v>113639</v>
      </c>
      <c r="F36" s="1" t="s">
        <v>31</v>
      </c>
      <c r="G36" s="1">
        <v>775186</v>
      </c>
      <c r="H36" s="1">
        <v>112402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1036387</v>
      </c>
      <c r="C38" s="1">
        <v>63372</v>
      </c>
      <c r="D38" s="1">
        <v>38638</v>
      </c>
      <c r="E38" s="1">
        <v>31505</v>
      </c>
      <c r="F38" s="1">
        <v>2110</v>
      </c>
      <c r="G38" s="1">
        <v>807717</v>
      </c>
      <c r="H38" s="1">
        <v>93045</v>
      </c>
    </row>
    <row r="39" spans="1:8" x14ac:dyDescent="0.35">
      <c r="A39" s="7" t="s">
        <v>59</v>
      </c>
      <c r="B39" s="1">
        <v>1115350</v>
      </c>
      <c r="C39" s="1">
        <v>92128</v>
      </c>
      <c r="D39" s="1">
        <v>63284</v>
      </c>
      <c r="E39" s="1">
        <v>113639</v>
      </c>
      <c r="F39" s="1" t="s">
        <v>31</v>
      </c>
      <c r="G39" s="1">
        <v>744993</v>
      </c>
      <c r="H39" s="1">
        <v>101307</v>
      </c>
    </row>
    <row r="40" spans="1:8" x14ac:dyDescent="0.35">
      <c r="A40" s="7" t="s">
        <v>60</v>
      </c>
      <c r="B40" s="1">
        <v>22089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22089</v>
      </c>
      <c r="H40" s="1" t="s">
        <v>31</v>
      </c>
    </row>
    <row r="41" spans="1:8" x14ac:dyDescent="0.35">
      <c r="A41" s="7" t="s">
        <v>61</v>
      </c>
      <c r="B41" s="1">
        <v>46261</v>
      </c>
      <c r="C41" s="1">
        <v>19743</v>
      </c>
      <c r="D41" s="1">
        <v>1274</v>
      </c>
      <c r="E41" s="1" t="s">
        <v>31</v>
      </c>
      <c r="F41" s="1" t="s">
        <v>31</v>
      </c>
      <c r="G41" s="1">
        <v>23351</v>
      </c>
      <c r="H41" s="1">
        <v>1893</v>
      </c>
    </row>
    <row r="42" spans="1:8" x14ac:dyDescent="0.35">
      <c r="A42" s="7" t="s">
        <v>50</v>
      </c>
      <c r="B42" s="1">
        <v>44791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33366</v>
      </c>
      <c r="H42" s="1">
        <v>11424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49159</v>
      </c>
      <c r="C44" s="1" t="s">
        <v>31</v>
      </c>
      <c r="D44" s="1">
        <v>1319</v>
      </c>
      <c r="E44" s="1" t="s">
        <v>31</v>
      </c>
      <c r="F44" s="1" t="s">
        <v>31</v>
      </c>
      <c r="G44" s="1">
        <v>47841</v>
      </c>
      <c r="H44" s="1" t="s">
        <v>31</v>
      </c>
    </row>
    <row r="45" spans="1:8" x14ac:dyDescent="0.35">
      <c r="A45" s="7" t="s">
        <v>63</v>
      </c>
      <c r="B45" s="1">
        <v>2011929</v>
      </c>
      <c r="C45" s="1">
        <v>142096</v>
      </c>
      <c r="D45" s="1">
        <v>101877</v>
      </c>
      <c r="E45" s="1">
        <v>145143</v>
      </c>
      <c r="F45" s="1">
        <v>2110</v>
      </c>
      <c r="G45" s="1">
        <v>1442161</v>
      </c>
      <c r="H45" s="1">
        <v>178541</v>
      </c>
    </row>
    <row r="46" spans="1:8" x14ac:dyDescent="0.35">
      <c r="A46" s="7" t="s">
        <v>64</v>
      </c>
      <c r="B46" s="1">
        <v>66813</v>
      </c>
      <c r="C46" s="1" t="s">
        <v>31</v>
      </c>
      <c r="D46" s="1" t="s">
        <v>31</v>
      </c>
      <c r="E46" s="1" t="s">
        <v>31</v>
      </c>
      <c r="F46" s="1" t="s">
        <v>31</v>
      </c>
      <c r="G46" s="1">
        <v>65511</v>
      </c>
      <c r="H46" s="1">
        <v>1302</v>
      </c>
    </row>
    <row r="47" spans="1:8" x14ac:dyDescent="0.35">
      <c r="A47" s="7" t="s">
        <v>65</v>
      </c>
      <c r="B47" s="1">
        <v>54764</v>
      </c>
      <c r="C47" s="1">
        <v>22103</v>
      </c>
      <c r="D47" s="1" t="s">
        <v>31</v>
      </c>
      <c r="E47" s="1" t="s">
        <v>31</v>
      </c>
      <c r="F47" s="1" t="s">
        <v>31</v>
      </c>
      <c r="G47" s="1">
        <v>30769</v>
      </c>
      <c r="H47" s="1">
        <v>1893</v>
      </c>
    </row>
    <row r="48" spans="1:8" x14ac:dyDescent="0.35">
      <c r="A48" s="7" t="s">
        <v>66</v>
      </c>
      <c r="B48" s="1">
        <v>25545</v>
      </c>
      <c r="C48" s="1">
        <v>11044</v>
      </c>
      <c r="D48" s="1" t="s">
        <v>31</v>
      </c>
      <c r="E48" s="1" t="s">
        <v>31</v>
      </c>
      <c r="F48" s="1" t="s">
        <v>31</v>
      </c>
      <c r="G48" s="1">
        <v>14501</v>
      </c>
      <c r="H48" s="1" t="s">
        <v>31</v>
      </c>
    </row>
    <row r="49" spans="1:8" x14ac:dyDescent="0.35">
      <c r="A49" s="7" t="s">
        <v>50</v>
      </c>
      <c r="B49" s="1">
        <v>56666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30733</v>
      </c>
      <c r="H49" s="1">
        <v>25933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133841</v>
      </c>
      <c r="C51" s="1" t="s">
        <v>31</v>
      </c>
      <c r="D51" s="1">
        <v>1319</v>
      </c>
      <c r="E51" s="1" t="s">
        <v>31</v>
      </c>
      <c r="F51" s="1" t="s">
        <v>31</v>
      </c>
      <c r="G51" s="1">
        <v>131220</v>
      </c>
      <c r="H51" s="1">
        <v>1302</v>
      </c>
    </row>
    <row r="52" spans="1:8" x14ac:dyDescent="0.35">
      <c r="A52" s="7" t="s">
        <v>68</v>
      </c>
      <c r="B52" s="1">
        <v>1954283</v>
      </c>
      <c r="C52" s="1">
        <v>142096</v>
      </c>
      <c r="D52" s="1">
        <v>100603</v>
      </c>
      <c r="E52" s="1">
        <v>145143</v>
      </c>
      <c r="F52" s="1">
        <v>2110</v>
      </c>
      <c r="G52" s="1">
        <v>1385789</v>
      </c>
      <c r="H52" s="1">
        <v>178541</v>
      </c>
    </row>
    <row r="53" spans="1:8" x14ac:dyDescent="0.35">
      <c r="A53" s="7" t="s">
        <v>49</v>
      </c>
      <c r="B53" s="1">
        <v>86721</v>
      </c>
      <c r="C53" s="1">
        <v>33147</v>
      </c>
      <c r="D53" s="1">
        <v>1274</v>
      </c>
      <c r="E53" s="1" t="s">
        <v>31</v>
      </c>
      <c r="F53" s="1" t="s">
        <v>31</v>
      </c>
      <c r="G53" s="1">
        <v>50408</v>
      </c>
      <c r="H53" s="1">
        <v>1893</v>
      </c>
    </row>
    <row r="54" spans="1:8" x14ac:dyDescent="0.35">
      <c r="A54" s="7" t="s">
        <v>50</v>
      </c>
      <c r="B54" s="1">
        <v>90032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64099</v>
      </c>
      <c r="H54" s="1">
        <v>25933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116329</v>
      </c>
      <c r="C56" s="1">
        <v>16408</v>
      </c>
      <c r="D56" s="1">
        <v>4542</v>
      </c>
      <c r="E56" s="1">
        <v>12501</v>
      </c>
      <c r="F56" s="1" t="s">
        <v>31</v>
      </c>
      <c r="G56" s="1">
        <v>50384</v>
      </c>
      <c r="H56" s="1">
        <v>32494</v>
      </c>
    </row>
    <row r="57" spans="1:8" x14ac:dyDescent="0.35">
      <c r="A57" s="7" t="s">
        <v>70</v>
      </c>
      <c r="B57" s="1">
        <v>1736430</v>
      </c>
      <c r="C57" s="1">
        <v>115743</v>
      </c>
      <c r="D57" s="1">
        <v>88677</v>
      </c>
      <c r="E57" s="1">
        <v>105670</v>
      </c>
      <c r="F57" s="1">
        <v>2110</v>
      </c>
      <c r="G57" s="1">
        <v>1307998</v>
      </c>
      <c r="H57" s="1">
        <v>116231</v>
      </c>
    </row>
    <row r="58" spans="1:8" x14ac:dyDescent="0.35">
      <c r="A58" s="7" t="s">
        <v>71</v>
      </c>
      <c r="B58" s="1">
        <v>266512</v>
      </c>
      <c r="C58" s="1">
        <v>27251</v>
      </c>
      <c r="D58" s="1">
        <v>4945</v>
      </c>
      <c r="E58" s="1">
        <v>24326</v>
      </c>
      <c r="F58" s="1" t="s">
        <v>31</v>
      </c>
      <c r="G58" s="1">
        <v>184162</v>
      </c>
      <c r="H58" s="1">
        <v>25828</v>
      </c>
    </row>
    <row r="59" spans="1:8" x14ac:dyDescent="0.35">
      <c r="A59" s="7" t="s">
        <v>72</v>
      </c>
      <c r="B59" s="1">
        <v>16919</v>
      </c>
      <c r="C59" s="1">
        <v>1490</v>
      </c>
      <c r="D59" s="1">
        <v>4324</v>
      </c>
      <c r="E59" s="1">
        <v>946</v>
      </c>
      <c r="F59" s="1" t="s">
        <v>31</v>
      </c>
      <c r="G59" s="1">
        <v>10158</v>
      </c>
      <c r="H59" s="1" t="s">
        <v>31</v>
      </c>
    </row>
    <row r="60" spans="1:8" x14ac:dyDescent="0.35">
      <c r="A60" s="7" t="s">
        <v>73</v>
      </c>
      <c r="B60" s="1">
        <v>128687</v>
      </c>
      <c r="C60" s="1">
        <v>14351</v>
      </c>
      <c r="D60" s="1">
        <v>707</v>
      </c>
      <c r="E60" s="1">
        <v>1699</v>
      </c>
      <c r="F60" s="1" t="s">
        <v>31</v>
      </c>
      <c r="G60" s="1">
        <v>78814</v>
      </c>
      <c r="H60" s="1">
        <v>33116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187620</v>
      </c>
      <c r="C62" s="1">
        <v>18870</v>
      </c>
      <c r="D62" s="1" t="s">
        <v>31</v>
      </c>
      <c r="E62" s="1">
        <v>18421</v>
      </c>
      <c r="F62" s="1" t="s">
        <v>31</v>
      </c>
      <c r="G62" s="1">
        <v>93941</v>
      </c>
      <c r="H62" s="1">
        <v>56388</v>
      </c>
    </row>
    <row r="63" spans="1:8" x14ac:dyDescent="0.35">
      <c r="A63" s="7" t="s">
        <v>75</v>
      </c>
      <c r="B63" s="1">
        <v>882910</v>
      </c>
      <c r="C63" s="1">
        <v>49852</v>
      </c>
      <c r="D63" s="1">
        <v>28476</v>
      </c>
      <c r="E63" s="1">
        <v>42338</v>
      </c>
      <c r="F63" s="1" t="s">
        <v>31</v>
      </c>
      <c r="G63" s="1">
        <v>674275</v>
      </c>
      <c r="H63" s="1">
        <v>87969</v>
      </c>
    </row>
    <row r="64" spans="1:8" x14ac:dyDescent="0.35">
      <c r="A64" s="7" t="s">
        <v>76</v>
      </c>
      <c r="B64" s="1">
        <v>700714</v>
      </c>
      <c r="C64" s="1">
        <v>66788</v>
      </c>
      <c r="D64" s="1">
        <v>43166</v>
      </c>
      <c r="E64" s="1">
        <v>53123</v>
      </c>
      <c r="F64" s="1">
        <v>2110</v>
      </c>
      <c r="G64" s="1">
        <v>498193</v>
      </c>
      <c r="H64" s="1">
        <v>37333</v>
      </c>
    </row>
    <row r="65" spans="1:8" x14ac:dyDescent="0.35">
      <c r="A65" s="7" t="s">
        <v>77</v>
      </c>
      <c r="B65" s="1">
        <v>493634</v>
      </c>
      <c r="C65" s="1">
        <v>39732</v>
      </c>
      <c r="D65" s="1">
        <v>31554</v>
      </c>
      <c r="E65" s="1">
        <v>31262</v>
      </c>
      <c r="F65" s="1" t="s">
        <v>31</v>
      </c>
      <c r="G65" s="1">
        <v>365107</v>
      </c>
      <c r="H65" s="1">
        <v>25978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1324605</v>
      </c>
      <c r="C67" s="1">
        <v>116520</v>
      </c>
      <c r="D67" s="1">
        <v>84174</v>
      </c>
      <c r="E67" s="1">
        <v>94760</v>
      </c>
      <c r="F67" s="1" t="s">
        <v>31</v>
      </c>
      <c r="G67" s="1">
        <v>904631</v>
      </c>
      <c r="H67" s="1">
        <v>124520</v>
      </c>
    </row>
    <row r="68" spans="1:8" x14ac:dyDescent="0.35">
      <c r="A68" s="7" t="s">
        <v>79</v>
      </c>
      <c r="B68" s="1">
        <v>169129</v>
      </c>
      <c r="C68" s="1" t="s">
        <v>31</v>
      </c>
      <c r="D68" s="1">
        <v>3584</v>
      </c>
      <c r="E68" s="1">
        <v>2466</v>
      </c>
      <c r="F68" s="1" t="s">
        <v>31</v>
      </c>
      <c r="G68" s="1">
        <v>157778</v>
      </c>
      <c r="H68" s="1">
        <v>5300</v>
      </c>
    </row>
    <row r="69" spans="1:8" x14ac:dyDescent="0.35">
      <c r="A69" s="7" t="s">
        <v>80</v>
      </c>
      <c r="B69" s="1">
        <v>295348</v>
      </c>
      <c r="C69" s="1">
        <v>11609</v>
      </c>
      <c r="D69" s="1">
        <v>7692</v>
      </c>
      <c r="E69" s="1">
        <v>30549</v>
      </c>
      <c r="F69" s="1">
        <v>2110</v>
      </c>
      <c r="G69" s="1">
        <v>188879</v>
      </c>
      <c r="H69" s="1">
        <v>54508</v>
      </c>
    </row>
    <row r="70" spans="1:8" x14ac:dyDescent="0.35">
      <c r="A70" s="7" t="s">
        <v>81</v>
      </c>
      <c r="B70" s="1">
        <v>448940</v>
      </c>
      <c r="C70" s="1">
        <v>36070</v>
      </c>
      <c r="D70" s="1">
        <v>7745</v>
      </c>
      <c r="E70" s="1">
        <v>17369</v>
      </c>
      <c r="F70" s="1" t="s">
        <v>31</v>
      </c>
      <c r="G70" s="1">
        <v>375368</v>
      </c>
      <c r="H70" s="1">
        <v>12389</v>
      </c>
    </row>
    <row r="71" spans="1:8" x14ac:dyDescent="0.35">
      <c r="A71" s="7" t="s">
        <v>50</v>
      </c>
      <c r="B71" s="1">
        <v>26855</v>
      </c>
      <c r="C71" s="1">
        <v>11044</v>
      </c>
      <c r="D71" s="1" t="s">
        <v>31</v>
      </c>
      <c r="E71" s="1" t="s">
        <v>31</v>
      </c>
      <c r="F71" s="1" t="s">
        <v>31</v>
      </c>
      <c r="G71" s="1">
        <v>4860</v>
      </c>
      <c r="H71" s="1">
        <v>10951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215675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202478</v>
      </c>
      <c r="H73" s="1">
        <v>13197</v>
      </c>
    </row>
    <row r="74" spans="1:8" x14ac:dyDescent="0.35">
      <c r="A74" s="7" t="s">
        <v>83</v>
      </c>
      <c r="B74" s="1">
        <v>780429</v>
      </c>
      <c r="C74" s="1">
        <v>1833</v>
      </c>
      <c r="D74" s="1">
        <v>6980</v>
      </c>
      <c r="E74" s="1">
        <v>3679</v>
      </c>
      <c r="F74" s="1" t="s">
        <v>31</v>
      </c>
      <c r="G74" s="1">
        <v>719515</v>
      </c>
      <c r="H74" s="1">
        <v>48423</v>
      </c>
    </row>
    <row r="75" spans="1:8" x14ac:dyDescent="0.35">
      <c r="A75" s="7" t="s">
        <v>84</v>
      </c>
      <c r="B75" s="1">
        <v>448692</v>
      </c>
      <c r="C75" s="1">
        <v>30346</v>
      </c>
      <c r="D75" s="1">
        <v>34510</v>
      </c>
      <c r="E75" s="1">
        <v>19461</v>
      </c>
      <c r="F75" s="1" t="s">
        <v>31</v>
      </c>
      <c r="G75" s="1">
        <v>330017</v>
      </c>
      <c r="H75" s="1">
        <v>34358</v>
      </c>
    </row>
    <row r="76" spans="1:8" x14ac:dyDescent="0.35">
      <c r="A76" s="7" t="s">
        <v>85</v>
      </c>
      <c r="B76" s="1">
        <v>414293</v>
      </c>
      <c r="C76" s="1">
        <v>54639</v>
      </c>
      <c r="D76" s="1">
        <v>39005</v>
      </c>
      <c r="E76" s="1">
        <v>55464</v>
      </c>
      <c r="F76" s="1">
        <v>2110</v>
      </c>
      <c r="G76" s="1">
        <v>213780</v>
      </c>
      <c r="H76" s="1">
        <v>49295</v>
      </c>
    </row>
    <row r="77" spans="1:8" x14ac:dyDescent="0.35">
      <c r="A77" s="7" t="s">
        <v>86</v>
      </c>
      <c r="B77" s="1">
        <v>139504</v>
      </c>
      <c r="C77" s="1">
        <v>38268</v>
      </c>
      <c r="D77" s="1">
        <v>11454</v>
      </c>
      <c r="E77" s="1">
        <v>22676</v>
      </c>
      <c r="F77" s="1" t="s">
        <v>31</v>
      </c>
      <c r="G77" s="1">
        <v>52636</v>
      </c>
      <c r="H77" s="1">
        <v>14471</v>
      </c>
    </row>
    <row r="78" spans="1:8" x14ac:dyDescent="0.35">
      <c r="A78" s="7" t="s">
        <v>87</v>
      </c>
      <c r="B78" s="1">
        <v>89910</v>
      </c>
      <c r="C78" s="1">
        <v>9931</v>
      </c>
      <c r="D78" s="1">
        <v>8043</v>
      </c>
      <c r="E78" s="1">
        <v>28976</v>
      </c>
      <c r="F78" s="1" t="s">
        <v>31</v>
      </c>
      <c r="G78" s="1">
        <v>22040</v>
      </c>
      <c r="H78" s="1">
        <v>20920</v>
      </c>
    </row>
    <row r="79" spans="1:8" x14ac:dyDescent="0.35">
      <c r="A79" s="7" t="s">
        <v>88</v>
      </c>
      <c r="B79" s="1">
        <v>176374</v>
      </c>
      <c r="C79" s="1">
        <v>40227</v>
      </c>
      <c r="D79" s="1">
        <v>3204</v>
      </c>
      <c r="E79" s="1">
        <v>14888</v>
      </c>
      <c r="F79" s="1" t="s">
        <v>31</v>
      </c>
      <c r="G79" s="1">
        <v>91050</v>
      </c>
      <c r="H79" s="1">
        <v>27006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819639</v>
      </c>
      <c r="C81" s="1">
        <v>175243</v>
      </c>
      <c r="D81" s="1">
        <v>103195</v>
      </c>
      <c r="E81" s="1">
        <v>140250</v>
      </c>
      <c r="F81" s="1">
        <v>2110</v>
      </c>
      <c r="G81" s="1">
        <v>302999</v>
      </c>
      <c r="H81" s="1">
        <v>95842</v>
      </c>
    </row>
    <row r="82" spans="1:8" x14ac:dyDescent="0.35">
      <c r="A82" s="7" t="s">
        <v>90</v>
      </c>
      <c r="B82" s="1">
        <v>1445238</v>
      </c>
      <c r="C82" s="1" t="s">
        <v>31</v>
      </c>
      <c r="D82" s="1" t="s">
        <v>31</v>
      </c>
      <c r="E82" s="1">
        <v>4894</v>
      </c>
      <c r="F82" s="1" t="s">
        <v>31</v>
      </c>
      <c r="G82" s="1">
        <v>1328517</v>
      </c>
      <c r="H82" s="1">
        <v>111827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367313</v>
      </c>
      <c r="C84" s="1">
        <v>47781</v>
      </c>
      <c r="D84" s="1">
        <v>10069</v>
      </c>
      <c r="E84" s="1">
        <v>42100</v>
      </c>
      <c r="F84" s="1" t="s">
        <v>31</v>
      </c>
      <c r="G84" s="1">
        <v>244442</v>
      </c>
      <c r="H84" s="1">
        <v>22920</v>
      </c>
    </row>
    <row r="85" spans="1:8" x14ac:dyDescent="0.35">
      <c r="A85" s="7" t="s">
        <v>68</v>
      </c>
      <c r="B85" s="1">
        <v>1797966</v>
      </c>
      <c r="C85" s="1">
        <v>127462</v>
      </c>
      <c r="D85" s="1">
        <v>93127</v>
      </c>
      <c r="E85" s="1">
        <v>103043</v>
      </c>
      <c r="F85" s="1">
        <v>2110</v>
      </c>
      <c r="G85" s="1">
        <v>1387074</v>
      </c>
      <c r="H85" s="1">
        <v>85151</v>
      </c>
    </row>
    <row r="86" spans="1:8" x14ac:dyDescent="0.35">
      <c r="A86" s="7" t="s">
        <v>50</v>
      </c>
      <c r="B86" s="1">
        <v>99598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99598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1160599</v>
      </c>
      <c r="C88" s="1">
        <v>120842</v>
      </c>
      <c r="D88" s="1">
        <v>90797</v>
      </c>
      <c r="E88" s="1">
        <v>91861</v>
      </c>
      <c r="F88" s="1">
        <v>2110</v>
      </c>
      <c r="G88" s="1">
        <v>788807</v>
      </c>
      <c r="H88" s="1">
        <v>66181</v>
      </c>
    </row>
    <row r="89" spans="1:8" x14ac:dyDescent="0.35">
      <c r="A89" s="7" t="s">
        <v>68</v>
      </c>
      <c r="B89" s="1">
        <v>996398</v>
      </c>
      <c r="C89" s="1">
        <v>54401</v>
      </c>
      <c r="D89" s="1">
        <v>12399</v>
      </c>
      <c r="E89" s="1">
        <v>53282</v>
      </c>
      <c r="F89" s="1" t="s">
        <v>31</v>
      </c>
      <c r="G89" s="1">
        <v>835244</v>
      </c>
      <c r="H89" s="1">
        <v>41072</v>
      </c>
    </row>
    <row r="90" spans="1:8" x14ac:dyDescent="0.35">
      <c r="A90" s="7" t="s">
        <v>50</v>
      </c>
      <c r="B90" s="1">
        <v>107881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7465</v>
      </c>
      <c r="H90" s="1">
        <v>100416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316548</v>
      </c>
      <c r="C92" s="1">
        <v>15078</v>
      </c>
      <c r="D92" s="1">
        <v>10361</v>
      </c>
      <c r="E92" s="1">
        <v>27712</v>
      </c>
      <c r="F92" s="1" t="s">
        <v>31</v>
      </c>
      <c r="G92" s="1">
        <v>263397</v>
      </c>
      <c r="H92" s="1" t="s">
        <v>31</v>
      </c>
    </row>
    <row r="93" spans="1:8" x14ac:dyDescent="0.35">
      <c r="A93" s="7" t="s">
        <v>92</v>
      </c>
      <c r="B93" s="1">
        <v>288145</v>
      </c>
      <c r="C93" s="1">
        <v>23059</v>
      </c>
      <c r="D93" s="1">
        <v>621</v>
      </c>
      <c r="E93" s="1">
        <v>23960</v>
      </c>
      <c r="F93" s="1" t="s">
        <v>31</v>
      </c>
      <c r="G93" s="1">
        <v>240504</v>
      </c>
      <c r="H93" s="1" t="s">
        <v>31</v>
      </c>
    </row>
    <row r="94" spans="1:8" x14ac:dyDescent="0.35">
      <c r="A94" s="7" t="s">
        <v>93</v>
      </c>
      <c r="B94" s="1">
        <v>241264</v>
      </c>
      <c r="C94" s="1">
        <v>21950</v>
      </c>
      <c r="D94" s="1">
        <v>7930</v>
      </c>
      <c r="E94" s="1">
        <v>19670</v>
      </c>
      <c r="F94" s="1" t="s">
        <v>31</v>
      </c>
      <c r="G94" s="1">
        <v>191714</v>
      </c>
      <c r="H94" s="1" t="s">
        <v>31</v>
      </c>
    </row>
    <row r="95" spans="1:8" x14ac:dyDescent="0.35">
      <c r="A95" s="7" t="s">
        <v>94</v>
      </c>
      <c r="B95" s="1">
        <v>247118</v>
      </c>
      <c r="C95" s="1">
        <v>22067</v>
      </c>
      <c r="D95" s="1">
        <v>21414</v>
      </c>
      <c r="E95" s="1">
        <v>18858</v>
      </c>
      <c r="F95" s="1" t="s">
        <v>31</v>
      </c>
      <c r="G95" s="1">
        <v>183908</v>
      </c>
      <c r="H95" s="1">
        <v>872</v>
      </c>
    </row>
    <row r="96" spans="1:8" x14ac:dyDescent="0.35">
      <c r="A96" s="7" t="s">
        <v>95</v>
      </c>
      <c r="B96" s="1">
        <v>166075</v>
      </c>
      <c r="C96" s="1">
        <v>19501</v>
      </c>
      <c r="D96" s="1">
        <v>18517</v>
      </c>
      <c r="E96" s="1">
        <v>11861</v>
      </c>
      <c r="F96" s="1" t="s">
        <v>31</v>
      </c>
      <c r="G96" s="1">
        <v>116196</v>
      </c>
      <c r="H96" s="1" t="s">
        <v>31</v>
      </c>
    </row>
    <row r="97" spans="1:8" x14ac:dyDescent="0.35">
      <c r="A97" s="7" t="s">
        <v>96</v>
      </c>
      <c r="B97" s="1">
        <v>138016</v>
      </c>
      <c r="C97" s="1">
        <v>16349</v>
      </c>
      <c r="D97" s="1">
        <v>13577</v>
      </c>
      <c r="E97" s="1">
        <v>16450</v>
      </c>
      <c r="F97" s="1" t="s">
        <v>31</v>
      </c>
      <c r="G97" s="1">
        <v>91640</v>
      </c>
      <c r="H97" s="1" t="s">
        <v>31</v>
      </c>
    </row>
    <row r="98" spans="1:8" x14ac:dyDescent="0.35">
      <c r="A98" s="7" t="s">
        <v>97</v>
      </c>
      <c r="B98" s="1">
        <v>98971</v>
      </c>
      <c r="C98" s="1">
        <v>6025</v>
      </c>
      <c r="D98" s="1">
        <v>8900</v>
      </c>
      <c r="E98" s="1">
        <v>3836</v>
      </c>
      <c r="F98" s="1" t="s">
        <v>31</v>
      </c>
      <c r="G98" s="1">
        <v>80211</v>
      </c>
      <c r="H98" s="1" t="s">
        <v>31</v>
      </c>
    </row>
    <row r="99" spans="1:8" x14ac:dyDescent="0.35">
      <c r="A99" s="7" t="s">
        <v>98</v>
      </c>
      <c r="B99" s="1">
        <v>79681</v>
      </c>
      <c r="C99" s="1">
        <v>3378</v>
      </c>
      <c r="D99" s="1">
        <v>1293</v>
      </c>
      <c r="E99" s="1" t="s">
        <v>31</v>
      </c>
      <c r="F99" s="1" t="s">
        <v>31</v>
      </c>
      <c r="G99" s="1">
        <v>75010</v>
      </c>
      <c r="H99" s="1" t="s">
        <v>31</v>
      </c>
    </row>
    <row r="100" spans="1:8" x14ac:dyDescent="0.35">
      <c r="A100" s="7" t="s">
        <v>50</v>
      </c>
      <c r="B100" s="1">
        <v>689059</v>
      </c>
      <c r="C100" s="1">
        <v>47837</v>
      </c>
      <c r="D100" s="1">
        <v>20583</v>
      </c>
      <c r="E100" s="1">
        <v>22797</v>
      </c>
      <c r="F100" s="1">
        <v>2110</v>
      </c>
      <c r="G100" s="1">
        <v>388935</v>
      </c>
      <c r="H100" s="1">
        <v>206797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1490365</v>
      </c>
      <c r="C102" s="1">
        <v>125238</v>
      </c>
      <c r="D102" s="1">
        <v>82414</v>
      </c>
      <c r="E102" s="1">
        <v>101618</v>
      </c>
      <c r="F102" s="1">
        <v>2110</v>
      </c>
      <c r="G102" s="1">
        <v>1177533</v>
      </c>
      <c r="H102" s="1">
        <v>1453</v>
      </c>
    </row>
    <row r="103" spans="1:8" x14ac:dyDescent="0.35">
      <c r="A103" s="7" t="s">
        <v>100</v>
      </c>
      <c r="B103" s="1">
        <v>373515</v>
      </c>
      <c r="C103" s="1">
        <v>49362</v>
      </c>
      <c r="D103" s="1">
        <v>12035</v>
      </c>
      <c r="E103" s="1">
        <v>31337</v>
      </c>
      <c r="F103" s="1" t="s">
        <v>31</v>
      </c>
      <c r="G103" s="1">
        <v>279328</v>
      </c>
      <c r="H103" s="1">
        <v>1453</v>
      </c>
    </row>
    <row r="104" spans="1:8" ht="43.5" x14ac:dyDescent="0.35">
      <c r="A104" s="7" t="s">
        <v>101</v>
      </c>
      <c r="B104" s="1">
        <v>395216</v>
      </c>
      <c r="C104" s="1">
        <v>50372</v>
      </c>
      <c r="D104" s="1">
        <v>14435</v>
      </c>
      <c r="E104" s="1">
        <v>25582</v>
      </c>
      <c r="F104" s="1" t="s">
        <v>31</v>
      </c>
      <c r="G104" s="1">
        <v>304827</v>
      </c>
      <c r="H104" s="1" t="s">
        <v>31</v>
      </c>
    </row>
    <row r="105" spans="1:8" x14ac:dyDescent="0.35">
      <c r="A105" s="7" t="s">
        <v>102</v>
      </c>
      <c r="B105" s="1">
        <v>238469</v>
      </c>
      <c r="C105" s="1">
        <v>33970</v>
      </c>
      <c r="D105" s="1" t="s">
        <v>31</v>
      </c>
      <c r="E105" s="1">
        <v>39197</v>
      </c>
      <c r="F105" s="1" t="s">
        <v>31</v>
      </c>
      <c r="G105" s="1">
        <v>165301</v>
      </c>
      <c r="H105" s="1" t="s">
        <v>31</v>
      </c>
    </row>
    <row r="106" spans="1:8" x14ac:dyDescent="0.35">
      <c r="A106" s="7" t="s">
        <v>103</v>
      </c>
      <c r="B106" s="1">
        <v>47985</v>
      </c>
      <c r="C106" s="1">
        <v>25282</v>
      </c>
      <c r="D106" s="1" t="s">
        <v>31</v>
      </c>
      <c r="E106" s="1">
        <v>1319</v>
      </c>
      <c r="F106" s="1" t="s">
        <v>31</v>
      </c>
      <c r="G106" s="1">
        <v>21385</v>
      </c>
      <c r="H106" s="1" t="s">
        <v>31</v>
      </c>
    </row>
    <row r="107" spans="1:8" x14ac:dyDescent="0.35">
      <c r="A107" s="7" t="s">
        <v>104</v>
      </c>
      <c r="B107" s="1">
        <v>282781</v>
      </c>
      <c r="C107" s="1">
        <v>47945</v>
      </c>
      <c r="D107" s="1">
        <v>5235</v>
      </c>
      <c r="E107" s="1">
        <v>31934</v>
      </c>
      <c r="F107" s="1" t="s">
        <v>31</v>
      </c>
      <c r="G107" s="1">
        <v>197668</v>
      </c>
      <c r="H107" s="1" t="s">
        <v>31</v>
      </c>
    </row>
    <row r="108" spans="1:8" x14ac:dyDescent="0.35">
      <c r="A108" s="7" t="s">
        <v>105</v>
      </c>
      <c r="B108" s="1">
        <v>223462</v>
      </c>
      <c r="C108" s="1">
        <v>97938</v>
      </c>
      <c r="D108" s="1">
        <v>24760</v>
      </c>
      <c r="E108" s="1">
        <v>98173</v>
      </c>
      <c r="F108" s="1" t="s">
        <v>31</v>
      </c>
      <c r="G108" s="1">
        <v>2590</v>
      </c>
      <c r="H108" s="1" t="s">
        <v>31</v>
      </c>
    </row>
    <row r="109" spans="1:8" ht="29" x14ac:dyDescent="0.35">
      <c r="A109" s="7" t="s">
        <v>106</v>
      </c>
      <c r="B109" s="1">
        <v>66985</v>
      </c>
      <c r="C109" s="1">
        <v>27698</v>
      </c>
      <c r="D109" s="1">
        <v>707</v>
      </c>
      <c r="E109" s="1">
        <v>5357</v>
      </c>
      <c r="F109" s="1" t="s">
        <v>31</v>
      </c>
      <c r="G109" s="1">
        <v>33223</v>
      </c>
      <c r="H109" s="1" t="s">
        <v>31</v>
      </c>
    </row>
    <row r="110" spans="1:8" x14ac:dyDescent="0.35">
      <c r="A110" s="7" t="s">
        <v>107</v>
      </c>
      <c r="B110" s="1">
        <v>131893</v>
      </c>
      <c r="C110" s="1">
        <v>43709</v>
      </c>
      <c r="D110" s="1">
        <v>6991</v>
      </c>
      <c r="E110" s="1">
        <v>22035</v>
      </c>
      <c r="F110" s="1" t="s">
        <v>31</v>
      </c>
      <c r="G110" s="1">
        <v>59158</v>
      </c>
      <c r="H110" s="1" t="s">
        <v>31</v>
      </c>
    </row>
    <row r="111" spans="1:8" x14ac:dyDescent="0.35">
      <c r="A111" s="7" t="s">
        <v>108</v>
      </c>
      <c r="B111" s="1">
        <v>45101</v>
      </c>
      <c r="C111" s="1">
        <v>28093</v>
      </c>
      <c r="D111" s="1" t="s">
        <v>31</v>
      </c>
      <c r="E111" s="1">
        <v>7010</v>
      </c>
      <c r="F111" s="1" t="s">
        <v>31</v>
      </c>
      <c r="G111" s="1">
        <v>9998</v>
      </c>
      <c r="H111" s="1" t="s">
        <v>31</v>
      </c>
    </row>
    <row r="112" spans="1:8" x14ac:dyDescent="0.35">
      <c r="A112" s="7" t="s">
        <v>109</v>
      </c>
      <c r="B112" s="1">
        <v>24846</v>
      </c>
      <c r="C112" s="1">
        <v>22637</v>
      </c>
      <c r="D112" s="1" t="s">
        <v>31</v>
      </c>
      <c r="E112" s="1">
        <v>2209</v>
      </c>
      <c r="F112" s="1" t="s">
        <v>31</v>
      </c>
      <c r="G112" s="1" t="s">
        <v>31</v>
      </c>
      <c r="H112" s="1" t="s">
        <v>31</v>
      </c>
    </row>
    <row r="113" spans="1:8" x14ac:dyDescent="0.35">
      <c r="A113" s="7" t="s">
        <v>49</v>
      </c>
      <c r="B113" s="1">
        <v>193803</v>
      </c>
      <c r="C113" s="1">
        <v>21726</v>
      </c>
      <c r="D113" s="1">
        <v>1940</v>
      </c>
      <c r="E113" s="1">
        <v>3123</v>
      </c>
      <c r="F113" s="1" t="s">
        <v>31</v>
      </c>
      <c r="G113" s="1">
        <v>167013</v>
      </c>
      <c r="H113" s="1" t="s">
        <v>31</v>
      </c>
    </row>
    <row r="114" spans="1:8" x14ac:dyDescent="0.35">
      <c r="A114" s="7" t="s">
        <v>50</v>
      </c>
      <c r="B114" s="1">
        <v>359786</v>
      </c>
      <c r="C114" s="1">
        <v>17210</v>
      </c>
      <c r="D114" s="1">
        <v>10799</v>
      </c>
      <c r="E114" s="1">
        <v>4671</v>
      </c>
      <c r="F114" s="1" t="s">
        <v>31</v>
      </c>
      <c r="G114" s="1">
        <v>120891</v>
      </c>
      <c r="H114" s="1">
        <v>206216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11792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9904</v>
      </c>
      <c r="H116" s="1">
        <v>1888</v>
      </c>
    </row>
    <row r="117" spans="1:8" x14ac:dyDescent="0.35">
      <c r="A117" s="7" t="s">
        <v>111</v>
      </c>
      <c r="B117" s="1">
        <v>6805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936</v>
      </c>
      <c r="H117" s="1">
        <v>5869</v>
      </c>
    </row>
    <row r="118" spans="1:8" x14ac:dyDescent="0.35">
      <c r="A118" s="7" t="s">
        <v>112</v>
      </c>
      <c r="B118" s="1">
        <v>3186</v>
      </c>
      <c r="C118" s="1" t="s">
        <v>31</v>
      </c>
      <c r="D118" s="1">
        <v>1293</v>
      </c>
      <c r="E118" s="1" t="s">
        <v>31</v>
      </c>
      <c r="F118" s="1" t="s">
        <v>31</v>
      </c>
      <c r="G118" s="1">
        <v>1893</v>
      </c>
      <c r="H118" s="1" t="s">
        <v>31</v>
      </c>
    </row>
    <row r="119" spans="1:8" x14ac:dyDescent="0.35">
      <c r="A119" s="7" t="s">
        <v>113</v>
      </c>
      <c r="B119" s="1">
        <v>11899</v>
      </c>
      <c r="C119" s="1">
        <v>946</v>
      </c>
      <c r="D119" s="1" t="s">
        <v>31</v>
      </c>
      <c r="E119" s="1" t="s">
        <v>31</v>
      </c>
      <c r="F119" s="1" t="s">
        <v>31</v>
      </c>
      <c r="G119" s="1">
        <v>10953</v>
      </c>
      <c r="H119" s="1" t="s">
        <v>31</v>
      </c>
    </row>
    <row r="120" spans="1:8" x14ac:dyDescent="0.35">
      <c r="A120" s="7" t="s">
        <v>114</v>
      </c>
      <c r="B120" s="1">
        <v>2218308</v>
      </c>
      <c r="C120" s="1">
        <v>174297</v>
      </c>
      <c r="D120" s="1">
        <v>101902</v>
      </c>
      <c r="E120" s="1">
        <v>145143</v>
      </c>
      <c r="F120" s="1">
        <v>2110</v>
      </c>
      <c r="G120" s="1">
        <v>1607186</v>
      </c>
      <c r="H120" s="1">
        <v>187670</v>
      </c>
    </row>
    <row r="121" spans="1:8" x14ac:dyDescent="0.35">
      <c r="A121" s="7" t="s">
        <v>50</v>
      </c>
      <c r="B121" s="1">
        <v>12887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645</v>
      </c>
      <c r="H121" s="1">
        <v>12242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1128278</v>
      </c>
      <c r="C123" s="1">
        <v>82460</v>
      </c>
      <c r="D123" s="1">
        <v>55762</v>
      </c>
      <c r="E123" s="1">
        <v>93335</v>
      </c>
      <c r="F123" s="1">
        <v>2110</v>
      </c>
      <c r="G123" s="1">
        <v>894611</v>
      </c>
      <c r="H123" s="1" t="s">
        <v>31</v>
      </c>
    </row>
    <row r="124" spans="1:8" x14ac:dyDescent="0.35">
      <c r="A124" s="7" t="s">
        <v>116</v>
      </c>
      <c r="B124" s="1">
        <v>518719</v>
      </c>
      <c r="C124" s="1">
        <v>49011</v>
      </c>
      <c r="D124" s="1">
        <v>35341</v>
      </c>
      <c r="E124" s="1">
        <v>30603</v>
      </c>
      <c r="F124" s="1" t="s">
        <v>31</v>
      </c>
      <c r="G124" s="1">
        <v>402892</v>
      </c>
      <c r="H124" s="1">
        <v>872</v>
      </c>
    </row>
    <row r="125" spans="1:8" x14ac:dyDescent="0.35">
      <c r="A125" s="7" t="s">
        <v>117</v>
      </c>
      <c r="B125" s="1">
        <v>92860</v>
      </c>
      <c r="C125" s="1">
        <v>2284</v>
      </c>
      <c r="D125" s="1" t="s">
        <v>31</v>
      </c>
      <c r="E125" s="1">
        <v>2547</v>
      </c>
      <c r="F125" s="1" t="s">
        <v>31</v>
      </c>
      <c r="G125" s="1">
        <v>87448</v>
      </c>
      <c r="H125" s="1">
        <v>581</v>
      </c>
    </row>
    <row r="126" spans="1:8" x14ac:dyDescent="0.35">
      <c r="A126" s="7" t="s">
        <v>118</v>
      </c>
      <c r="B126" s="1">
        <v>5641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5641</v>
      </c>
      <c r="H126" s="1" t="s">
        <v>31</v>
      </c>
    </row>
    <row r="127" spans="1:8" x14ac:dyDescent="0.35">
      <c r="A127" s="7" t="s">
        <v>50</v>
      </c>
      <c r="B127" s="1">
        <v>519379</v>
      </c>
      <c r="C127" s="1">
        <v>41488</v>
      </c>
      <c r="D127" s="1">
        <v>12092</v>
      </c>
      <c r="E127" s="1">
        <v>18658</v>
      </c>
      <c r="F127" s="1" t="s">
        <v>31</v>
      </c>
      <c r="G127" s="1">
        <v>240924</v>
      </c>
      <c r="H127" s="1">
        <v>206216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1449406</v>
      </c>
      <c r="C129" s="1">
        <v>126955</v>
      </c>
      <c r="D129" s="1">
        <v>87344</v>
      </c>
      <c r="E129" s="1">
        <v>121950</v>
      </c>
      <c r="F129" s="1" t="s">
        <v>31</v>
      </c>
      <c r="G129" s="1">
        <v>1112285</v>
      </c>
      <c r="H129" s="1">
        <v>872</v>
      </c>
    </row>
    <row r="130" spans="1:8" x14ac:dyDescent="0.35">
      <c r="A130" s="7" t="s">
        <v>116</v>
      </c>
      <c r="B130" s="1">
        <v>258924</v>
      </c>
      <c r="C130" s="1">
        <v>5494</v>
      </c>
      <c r="D130" s="1">
        <v>3760</v>
      </c>
      <c r="E130" s="1">
        <v>4535</v>
      </c>
      <c r="F130" s="1">
        <v>2110</v>
      </c>
      <c r="G130" s="1">
        <v>242445</v>
      </c>
      <c r="H130" s="1">
        <v>581</v>
      </c>
    </row>
    <row r="131" spans="1:8" x14ac:dyDescent="0.35">
      <c r="A131" s="7" t="s">
        <v>117</v>
      </c>
      <c r="B131" s="1">
        <v>29261</v>
      </c>
      <c r="C131" s="1">
        <v>1306</v>
      </c>
      <c r="D131" s="1" t="s">
        <v>31</v>
      </c>
      <c r="E131" s="1" t="s">
        <v>31</v>
      </c>
      <c r="F131" s="1" t="s">
        <v>31</v>
      </c>
      <c r="G131" s="1">
        <v>27955</v>
      </c>
      <c r="H131" s="1" t="s">
        <v>31</v>
      </c>
    </row>
    <row r="132" spans="1:8" x14ac:dyDescent="0.35">
      <c r="A132" s="7" t="s">
        <v>118</v>
      </c>
      <c r="B132" s="1">
        <v>7906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7906</v>
      </c>
      <c r="H132" s="1" t="s">
        <v>31</v>
      </c>
    </row>
    <row r="133" spans="1:8" x14ac:dyDescent="0.35">
      <c r="A133" s="7" t="s">
        <v>50</v>
      </c>
      <c r="B133" s="1">
        <v>519379</v>
      </c>
      <c r="C133" s="1">
        <v>41488</v>
      </c>
      <c r="D133" s="1">
        <v>12092</v>
      </c>
      <c r="E133" s="1">
        <v>18658</v>
      </c>
      <c r="F133" s="1" t="s">
        <v>31</v>
      </c>
      <c r="G133" s="1">
        <v>240924</v>
      </c>
      <c r="H133" s="1">
        <v>206216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904777</v>
      </c>
      <c r="C135" s="1">
        <v>65405</v>
      </c>
      <c r="D135" s="1">
        <v>44275</v>
      </c>
      <c r="E135" s="1">
        <v>60193</v>
      </c>
      <c r="F135" s="1" t="s">
        <v>31</v>
      </c>
      <c r="G135" s="1">
        <v>734905</v>
      </c>
      <c r="H135" s="1" t="s">
        <v>31</v>
      </c>
    </row>
    <row r="136" spans="1:8" x14ac:dyDescent="0.35">
      <c r="A136" s="7" t="s">
        <v>116</v>
      </c>
      <c r="B136" s="1">
        <v>733743</v>
      </c>
      <c r="C136" s="1">
        <v>59181</v>
      </c>
      <c r="D136" s="1">
        <v>23522</v>
      </c>
      <c r="E136" s="1">
        <v>62294</v>
      </c>
      <c r="F136" s="1">
        <v>2110</v>
      </c>
      <c r="G136" s="1">
        <v>585184</v>
      </c>
      <c r="H136" s="1">
        <v>1453</v>
      </c>
    </row>
    <row r="137" spans="1:8" x14ac:dyDescent="0.35">
      <c r="A137" s="7" t="s">
        <v>117</v>
      </c>
      <c r="B137" s="1">
        <v>106058</v>
      </c>
      <c r="C137" s="1">
        <v>9170</v>
      </c>
      <c r="D137" s="1">
        <v>23307</v>
      </c>
      <c r="E137" s="1">
        <v>3998</v>
      </c>
      <c r="F137" s="1" t="s">
        <v>31</v>
      </c>
      <c r="G137" s="1">
        <v>69583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520299</v>
      </c>
      <c r="C139" s="1">
        <v>41488</v>
      </c>
      <c r="D139" s="1">
        <v>12092</v>
      </c>
      <c r="E139" s="1">
        <v>18658</v>
      </c>
      <c r="F139" s="1" t="s">
        <v>31</v>
      </c>
      <c r="G139" s="1">
        <v>241844</v>
      </c>
      <c r="H139" s="1">
        <v>206216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1229809</v>
      </c>
      <c r="C141" s="1">
        <v>116552</v>
      </c>
      <c r="D141" s="1">
        <v>75492</v>
      </c>
      <c r="E141" s="1">
        <v>98645</v>
      </c>
      <c r="F141" s="1" t="s">
        <v>31</v>
      </c>
      <c r="G141" s="1">
        <v>938248</v>
      </c>
      <c r="H141" s="1">
        <v>872</v>
      </c>
    </row>
    <row r="142" spans="1:8" x14ac:dyDescent="0.35">
      <c r="A142" s="7" t="s">
        <v>116</v>
      </c>
      <c r="B142" s="1">
        <v>399513</v>
      </c>
      <c r="C142" s="1">
        <v>9389</v>
      </c>
      <c r="D142" s="1">
        <v>13739</v>
      </c>
      <c r="E142" s="1">
        <v>20476</v>
      </c>
      <c r="F142" s="1">
        <v>2110</v>
      </c>
      <c r="G142" s="1">
        <v>353798</v>
      </c>
      <c r="H142" s="1" t="s">
        <v>31</v>
      </c>
    </row>
    <row r="143" spans="1:8" x14ac:dyDescent="0.35">
      <c r="A143" s="7" t="s">
        <v>117</v>
      </c>
      <c r="B143" s="1">
        <v>104197</v>
      </c>
      <c r="C143" s="1">
        <v>7814</v>
      </c>
      <c r="D143" s="1">
        <v>1872</v>
      </c>
      <c r="E143" s="1">
        <v>7363</v>
      </c>
      <c r="F143" s="1" t="s">
        <v>31</v>
      </c>
      <c r="G143" s="1">
        <v>86567</v>
      </c>
      <c r="H143" s="1">
        <v>581</v>
      </c>
    </row>
    <row r="144" spans="1:8" x14ac:dyDescent="0.35">
      <c r="A144" s="7" t="s">
        <v>118</v>
      </c>
      <c r="B144" s="1">
        <v>11978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11978</v>
      </c>
      <c r="H144" s="1" t="s">
        <v>31</v>
      </c>
    </row>
    <row r="145" spans="1:8" x14ac:dyDescent="0.35">
      <c r="A145" s="7" t="s">
        <v>50</v>
      </c>
      <c r="B145" s="1">
        <v>519379</v>
      </c>
      <c r="C145" s="1">
        <v>41488</v>
      </c>
      <c r="D145" s="1">
        <v>12092</v>
      </c>
      <c r="E145" s="1">
        <v>18658</v>
      </c>
      <c r="F145" s="1" t="s">
        <v>31</v>
      </c>
      <c r="G145" s="1">
        <v>240924</v>
      </c>
      <c r="H145" s="1">
        <v>206216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178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4552162</v>
      </c>
      <c r="C8" s="1">
        <v>239273</v>
      </c>
      <c r="D8" s="1">
        <v>212146</v>
      </c>
      <c r="E8" s="1">
        <v>321860</v>
      </c>
      <c r="F8" s="1" t="s">
        <v>31</v>
      </c>
      <c r="G8" s="1">
        <v>3316249</v>
      </c>
      <c r="H8" s="1">
        <v>462633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388014</v>
      </c>
      <c r="C10" s="1">
        <v>190847</v>
      </c>
      <c r="D10" s="1">
        <v>57978</v>
      </c>
      <c r="E10" s="1">
        <v>139189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118957</v>
      </c>
      <c r="C11" s="1">
        <v>59918</v>
      </c>
      <c r="D11" s="1">
        <v>23775</v>
      </c>
      <c r="E11" s="1">
        <v>35264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88615</v>
      </c>
      <c r="C12" s="1">
        <v>28594</v>
      </c>
      <c r="D12" s="1">
        <v>11639</v>
      </c>
      <c r="E12" s="1">
        <v>48382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224058</v>
      </c>
      <c r="C13" s="1">
        <v>137442</v>
      </c>
      <c r="D13" s="1">
        <v>35127</v>
      </c>
      <c r="E13" s="1">
        <v>51489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30043</v>
      </c>
      <c r="C14" s="1">
        <v>5815</v>
      </c>
      <c r="D14" s="1">
        <v>13884</v>
      </c>
      <c r="E14" s="1">
        <v>10344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12572</v>
      </c>
      <c r="C15" s="1">
        <v>1344</v>
      </c>
      <c r="D15" s="1">
        <v>10006</v>
      </c>
      <c r="E15" s="1">
        <v>1222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28732</v>
      </c>
      <c r="C16" s="1">
        <v>10551</v>
      </c>
      <c r="D16" s="1">
        <v>10006</v>
      </c>
      <c r="E16" s="1">
        <v>8175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13210</v>
      </c>
      <c r="C17" s="1">
        <v>6455</v>
      </c>
      <c r="D17" s="1">
        <v>5668</v>
      </c>
      <c r="E17" s="1">
        <v>1087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10166</v>
      </c>
      <c r="C18" s="1">
        <v>2908</v>
      </c>
      <c r="D18" s="1">
        <v>5668</v>
      </c>
      <c r="E18" s="1">
        <v>1590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170363</v>
      </c>
      <c r="C19" s="1">
        <v>114856</v>
      </c>
      <c r="D19" s="1">
        <v>5668</v>
      </c>
      <c r="E19" s="1">
        <v>49839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50730</v>
      </c>
      <c r="C20" s="1">
        <v>4129</v>
      </c>
      <c r="D20" s="1" t="s">
        <v>31</v>
      </c>
      <c r="E20" s="1">
        <v>46602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232745</v>
      </c>
      <c r="C21" s="1">
        <v>51343</v>
      </c>
      <c r="D21" s="1">
        <v>8039</v>
      </c>
      <c r="E21" s="1">
        <v>173363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51710</v>
      </c>
      <c r="C22" s="1">
        <v>14503</v>
      </c>
      <c r="D22" s="1">
        <v>5668</v>
      </c>
      <c r="E22" s="1">
        <v>31540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133566</v>
      </c>
      <c r="C23" s="1">
        <v>8925</v>
      </c>
      <c r="D23" s="1">
        <v>5668</v>
      </c>
      <c r="E23" s="1">
        <v>118973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108275</v>
      </c>
      <c r="C25" s="1">
        <v>3115</v>
      </c>
      <c r="D25" s="1">
        <v>91678</v>
      </c>
      <c r="E25" s="1">
        <v>13482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35432</v>
      </c>
      <c r="C26" s="1">
        <v>2939</v>
      </c>
      <c r="D26" s="1">
        <v>25709</v>
      </c>
      <c r="E26" s="1">
        <v>6784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3794316</v>
      </c>
      <c r="C27" s="1">
        <v>2112</v>
      </c>
      <c r="D27" s="1">
        <v>13322</v>
      </c>
      <c r="E27" s="1" t="s">
        <v>31</v>
      </c>
      <c r="F27" s="1" t="s">
        <v>31</v>
      </c>
      <c r="G27" s="1">
        <v>3316249</v>
      </c>
      <c r="H27" s="1">
        <v>462633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223721</v>
      </c>
      <c r="C29" s="1" t="s">
        <v>31</v>
      </c>
      <c r="D29" s="1">
        <v>13005</v>
      </c>
      <c r="E29" s="1" t="s">
        <v>31</v>
      </c>
      <c r="F29" s="1" t="s">
        <v>31</v>
      </c>
      <c r="G29" s="1">
        <v>174196</v>
      </c>
      <c r="H29" s="1">
        <v>36520</v>
      </c>
    </row>
    <row r="30" spans="1:8" x14ac:dyDescent="0.35">
      <c r="A30" s="7" t="s">
        <v>52</v>
      </c>
      <c r="B30" s="1">
        <v>1092680</v>
      </c>
      <c r="C30" s="1">
        <v>70134</v>
      </c>
      <c r="D30" s="1">
        <v>85182</v>
      </c>
      <c r="E30" s="1">
        <v>113250</v>
      </c>
      <c r="F30" s="1" t="s">
        <v>31</v>
      </c>
      <c r="G30" s="1">
        <v>663178</v>
      </c>
      <c r="H30" s="1">
        <v>160936</v>
      </c>
    </row>
    <row r="31" spans="1:8" x14ac:dyDescent="0.35">
      <c r="A31" s="7" t="s">
        <v>53</v>
      </c>
      <c r="B31" s="1">
        <v>1191839</v>
      </c>
      <c r="C31" s="1">
        <v>65545</v>
      </c>
      <c r="D31" s="1">
        <v>109474</v>
      </c>
      <c r="E31" s="1">
        <v>165887</v>
      </c>
      <c r="F31" s="1" t="s">
        <v>31</v>
      </c>
      <c r="G31" s="1">
        <v>688349</v>
      </c>
      <c r="H31" s="1">
        <v>162584</v>
      </c>
    </row>
    <row r="32" spans="1:8" x14ac:dyDescent="0.35">
      <c r="A32" s="7" t="s">
        <v>54</v>
      </c>
      <c r="B32" s="1">
        <v>910160</v>
      </c>
      <c r="C32" s="1">
        <v>18555</v>
      </c>
      <c r="D32" s="1">
        <v>4484</v>
      </c>
      <c r="E32" s="1">
        <v>37519</v>
      </c>
      <c r="F32" s="1" t="s">
        <v>31</v>
      </c>
      <c r="G32" s="1">
        <v>809103</v>
      </c>
      <c r="H32" s="1">
        <v>40498</v>
      </c>
    </row>
    <row r="33" spans="1:8" x14ac:dyDescent="0.35">
      <c r="A33" s="7" t="s">
        <v>55</v>
      </c>
      <c r="B33" s="1">
        <v>1133762</v>
      </c>
      <c r="C33" s="1">
        <v>85038</v>
      </c>
      <c r="D33" s="1" t="s">
        <v>31</v>
      </c>
      <c r="E33" s="1">
        <v>5204</v>
      </c>
      <c r="F33" s="1" t="s">
        <v>31</v>
      </c>
      <c r="G33" s="1">
        <v>981424</v>
      </c>
      <c r="H33" s="1">
        <v>62096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2191400</v>
      </c>
      <c r="C35" s="1">
        <v>52531</v>
      </c>
      <c r="D35" s="1">
        <v>91582</v>
      </c>
      <c r="E35" s="1">
        <v>89255</v>
      </c>
      <c r="F35" s="1" t="s">
        <v>31</v>
      </c>
      <c r="G35" s="1">
        <v>1785028</v>
      </c>
      <c r="H35" s="1">
        <v>173004</v>
      </c>
    </row>
    <row r="36" spans="1:8" x14ac:dyDescent="0.35">
      <c r="A36" s="7" t="s">
        <v>57</v>
      </c>
      <c r="B36" s="1">
        <v>2360762</v>
      </c>
      <c r="C36" s="1">
        <v>186741</v>
      </c>
      <c r="D36" s="1">
        <v>120565</v>
      </c>
      <c r="E36" s="1">
        <v>232605</v>
      </c>
      <c r="F36" s="1" t="s">
        <v>31</v>
      </c>
      <c r="G36" s="1">
        <v>1531221</v>
      </c>
      <c r="H36" s="1">
        <v>289629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2170333</v>
      </c>
      <c r="C38" s="1">
        <v>52531</v>
      </c>
      <c r="D38" s="1">
        <v>91582</v>
      </c>
      <c r="E38" s="1">
        <v>89255</v>
      </c>
      <c r="F38" s="1" t="s">
        <v>31</v>
      </c>
      <c r="G38" s="1">
        <v>1771698</v>
      </c>
      <c r="H38" s="1">
        <v>165268</v>
      </c>
    </row>
    <row r="39" spans="1:8" x14ac:dyDescent="0.35">
      <c r="A39" s="7" t="s">
        <v>59</v>
      </c>
      <c r="B39" s="1">
        <v>2235008</v>
      </c>
      <c r="C39" s="1">
        <v>180418</v>
      </c>
      <c r="D39" s="1">
        <v>103221</v>
      </c>
      <c r="E39" s="1">
        <v>232605</v>
      </c>
      <c r="F39" s="1" t="s">
        <v>31</v>
      </c>
      <c r="G39" s="1">
        <v>1504175</v>
      </c>
      <c r="H39" s="1">
        <v>214587</v>
      </c>
    </row>
    <row r="40" spans="1:8" x14ac:dyDescent="0.35">
      <c r="A40" s="7" t="s">
        <v>60</v>
      </c>
      <c r="B40" s="1">
        <v>19081</v>
      </c>
      <c r="C40" s="1" t="s">
        <v>31</v>
      </c>
      <c r="D40" s="1">
        <v>13005</v>
      </c>
      <c r="E40" s="1" t="s">
        <v>31</v>
      </c>
      <c r="F40" s="1" t="s">
        <v>31</v>
      </c>
      <c r="G40" s="1">
        <v>6076</v>
      </c>
      <c r="H40" s="1" t="s">
        <v>31</v>
      </c>
    </row>
    <row r="41" spans="1:8" x14ac:dyDescent="0.35">
      <c r="A41" s="7" t="s">
        <v>61</v>
      </c>
      <c r="B41" s="1">
        <v>39296</v>
      </c>
      <c r="C41" s="1">
        <v>6323</v>
      </c>
      <c r="D41" s="1">
        <v>4338</v>
      </c>
      <c r="E41" s="1" t="s">
        <v>31</v>
      </c>
      <c r="F41" s="1" t="s">
        <v>31</v>
      </c>
      <c r="G41" s="1">
        <v>20845</v>
      </c>
      <c r="H41" s="1">
        <v>7790</v>
      </c>
    </row>
    <row r="42" spans="1:8" x14ac:dyDescent="0.35">
      <c r="A42" s="7" t="s">
        <v>50</v>
      </c>
      <c r="B42" s="1">
        <v>88443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13455</v>
      </c>
      <c r="H42" s="1">
        <v>74989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179160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175718</v>
      </c>
      <c r="H44" s="1">
        <v>3442</v>
      </c>
    </row>
    <row r="45" spans="1:8" x14ac:dyDescent="0.35">
      <c r="A45" s="7" t="s">
        <v>63</v>
      </c>
      <c r="B45" s="1">
        <v>3992899</v>
      </c>
      <c r="C45" s="1">
        <v>237682</v>
      </c>
      <c r="D45" s="1">
        <v>199141</v>
      </c>
      <c r="E45" s="1">
        <v>315976</v>
      </c>
      <c r="F45" s="1" t="s">
        <v>31</v>
      </c>
      <c r="G45" s="1">
        <v>2916745</v>
      </c>
      <c r="H45" s="1">
        <v>323355</v>
      </c>
    </row>
    <row r="46" spans="1:8" x14ac:dyDescent="0.35">
      <c r="A46" s="7" t="s">
        <v>64</v>
      </c>
      <c r="B46" s="1">
        <v>123532</v>
      </c>
      <c r="C46" s="1" t="s">
        <v>31</v>
      </c>
      <c r="D46" s="1">
        <v>13005</v>
      </c>
      <c r="E46" s="1">
        <v>5884</v>
      </c>
      <c r="F46" s="1" t="s">
        <v>31</v>
      </c>
      <c r="G46" s="1">
        <v>51212</v>
      </c>
      <c r="H46" s="1">
        <v>53431</v>
      </c>
    </row>
    <row r="47" spans="1:8" x14ac:dyDescent="0.35">
      <c r="A47" s="7" t="s">
        <v>65</v>
      </c>
      <c r="B47" s="1">
        <v>33596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33596</v>
      </c>
      <c r="H47" s="1" t="s">
        <v>31</v>
      </c>
    </row>
    <row r="48" spans="1:8" x14ac:dyDescent="0.35">
      <c r="A48" s="7" t="s">
        <v>66</v>
      </c>
      <c r="B48" s="1">
        <v>97626</v>
      </c>
      <c r="C48" s="1" t="s">
        <v>31</v>
      </c>
      <c r="D48" s="1" t="s">
        <v>31</v>
      </c>
      <c r="E48" s="1" t="s">
        <v>31</v>
      </c>
      <c r="F48" s="1" t="s">
        <v>31</v>
      </c>
      <c r="G48" s="1">
        <v>94792</v>
      </c>
      <c r="H48" s="1">
        <v>2834</v>
      </c>
    </row>
    <row r="49" spans="1:8" x14ac:dyDescent="0.35">
      <c r="A49" s="7" t="s">
        <v>50</v>
      </c>
      <c r="B49" s="1">
        <v>125349</v>
      </c>
      <c r="C49" s="1">
        <v>1590</v>
      </c>
      <c r="D49" s="1" t="s">
        <v>31</v>
      </c>
      <c r="E49" s="1" t="s">
        <v>31</v>
      </c>
      <c r="F49" s="1" t="s">
        <v>31</v>
      </c>
      <c r="G49" s="1">
        <v>44187</v>
      </c>
      <c r="H49" s="1">
        <v>79571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308768</v>
      </c>
      <c r="C51" s="1" t="s">
        <v>31</v>
      </c>
      <c r="D51" s="1">
        <v>13005</v>
      </c>
      <c r="E51" s="1">
        <v>5884</v>
      </c>
      <c r="F51" s="1" t="s">
        <v>31</v>
      </c>
      <c r="G51" s="1">
        <v>233006</v>
      </c>
      <c r="H51" s="1">
        <v>56873</v>
      </c>
    </row>
    <row r="52" spans="1:8" x14ac:dyDescent="0.35">
      <c r="A52" s="7" t="s">
        <v>68</v>
      </c>
      <c r="B52" s="1">
        <v>3959831</v>
      </c>
      <c r="C52" s="1">
        <v>231360</v>
      </c>
      <c r="D52" s="1">
        <v>194803</v>
      </c>
      <c r="E52" s="1">
        <v>315976</v>
      </c>
      <c r="F52" s="1" t="s">
        <v>31</v>
      </c>
      <c r="G52" s="1">
        <v>2899293</v>
      </c>
      <c r="H52" s="1">
        <v>318399</v>
      </c>
    </row>
    <row r="53" spans="1:8" x14ac:dyDescent="0.35">
      <c r="A53" s="7" t="s">
        <v>49</v>
      </c>
      <c r="B53" s="1">
        <v>148975</v>
      </c>
      <c r="C53" s="1">
        <v>6323</v>
      </c>
      <c r="D53" s="1">
        <v>4338</v>
      </c>
      <c r="E53" s="1" t="s">
        <v>31</v>
      </c>
      <c r="F53" s="1" t="s">
        <v>31</v>
      </c>
      <c r="G53" s="1">
        <v>130524</v>
      </c>
      <c r="H53" s="1">
        <v>7790</v>
      </c>
    </row>
    <row r="54" spans="1:8" x14ac:dyDescent="0.35">
      <c r="A54" s="7" t="s">
        <v>50</v>
      </c>
      <c r="B54" s="1">
        <v>134588</v>
      </c>
      <c r="C54" s="1">
        <v>1590</v>
      </c>
      <c r="D54" s="1" t="s">
        <v>31</v>
      </c>
      <c r="E54" s="1" t="s">
        <v>31</v>
      </c>
      <c r="F54" s="1" t="s">
        <v>31</v>
      </c>
      <c r="G54" s="1">
        <v>53427</v>
      </c>
      <c r="H54" s="1">
        <v>79571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2055507</v>
      </c>
      <c r="C56" s="1">
        <v>123081</v>
      </c>
      <c r="D56" s="1">
        <v>122196</v>
      </c>
      <c r="E56" s="1">
        <v>133534</v>
      </c>
      <c r="F56" s="1" t="s">
        <v>31</v>
      </c>
      <c r="G56" s="1">
        <v>1400275</v>
      </c>
      <c r="H56" s="1">
        <v>276422</v>
      </c>
    </row>
    <row r="57" spans="1:8" x14ac:dyDescent="0.35">
      <c r="A57" s="7" t="s">
        <v>70</v>
      </c>
      <c r="B57" s="1">
        <v>1437786</v>
      </c>
      <c r="C57" s="1">
        <v>52190</v>
      </c>
      <c r="D57" s="1">
        <v>28220</v>
      </c>
      <c r="E57" s="1">
        <v>53921</v>
      </c>
      <c r="F57" s="1" t="s">
        <v>31</v>
      </c>
      <c r="G57" s="1">
        <v>1217591</v>
      </c>
      <c r="H57" s="1">
        <v>85863</v>
      </c>
    </row>
    <row r="58" spans="1:8" x14ac:dyDescent="0.35">
      <c r="A58" s="7" t="s">
        <v>71</v>
      </c>
      <c r="B58" s="1">
        <v>873827</v>
      </c>
      <c r="C58" s="1">
        <v>55598</v>
      </c>
      <c r="D58" s="1">
        <v>51847</v>
      </c>
      <c r="E58" s="1">
        <v>129296</v>
      </c>
      <c r="F58" s="1" t="s">
        <v>31</v>
      </c>
      <c r="G58" s="1">
        <v>538615</v>
      </c>
      <c r="H58" s="1">
        <v>98472</v>
      </c>
    </row>
    <row r="59" spans="1:8" x14ac:dyDescent="0.35">
      <c r="A59" s="7" t="s">
        <v>72</v>
      </c>
      <c r="B59" s="1">
        <v>136073</v>
      </c>
      <c r="C59" s="1">
        <v>8404</v>
      </c>
      <c r="D59" s="1">
        <v>4892</v>
      </c>
      <c r="E59" s="1">
        <v>1256</v>
      </c>
      <c r="F59" s="1" t="s">
        <v>31</v>
      </c>
      <c r="G59" s="1">
        <v>119644</v>
      </c>
      <c r="H59" s="1">
        <v>1876</v>
      </c>
    </row>
    <row r="60" spans="1:8" x14ac:dyDescent="0.35">
      <c r="A60" s="7" t="s">
        <v>73</v>
      </c>
      <c r="B60" s="1">
        <v>48968</v>
      </c>
      <c r="C60" s="1" t="s">
        <v>31</v>
      </c>
      <c r="D60" s="1">
        <v>4992</v>
      </c>
      <c r="E60" s="1">
        <v>3853</v>
      </c>
      <c r="F60" s="1" t="s">
        <v>31</v>
      </c>
      <c r="G60" s="1">
        <v>40124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493975</v>
      </c>
      <c r="C62" s="1">
        <v>75848</v>
      </c>
      <c r="D62" s="1" t="s">
        <v>31</v>
      </c>
      <c r="E62" s="1">
        <v>46723</v>
      </c>
      <c r="F62" s="1" t="s">
        <v>31</v>
      </c>
      <c r="G62" s="1">
        <v>311734</v>
      </c>
      <c r="H62" s="1">
        <v>59670</v>
      </c>
    </row>
    <row r="63" spans="1:8" x14ac:dyDescent="0.35">
      <c r="A63" s="7" t="s">
        <v>75</v>
      </c>
      <c r="B63" s="1">
        <v>1303293</v>
      </c>
      <c r="C63" s="1">
        <v>38328</v>
      </c>
      <c r="D63" s="1">
        <v>30138</v>
      </c>
      <c r="E63" s="1">
        <v>50956</v>
      </c>
      <c r="F63" s="1" t="s">
        <v>31</v>
      </c>
      <c r="G63" s="1">
        <v>1053437</v>
      </c>
      <c r="H63" s="1">
        <v>130434</v>
      </c>
    </row>
    <row r="64" spans="1:8" x14ac:dyDescent="0.35">
      <c r="A64" s="7" t="s">
        <v>76</v>
      </c>
      <c r="B64" s="1">
        <v>1252053</v>
      </c>
      <c r="C64" s="1">
        <v>37203</v>
      </c>
      <c r="D64" s="1">
        <v>86459</v>
      </c>
      <c r="E64" s="1">
        <v>109976</v>
      </c>
      <c r="F64" s="1" t="s">
        <v>31</v>
      </c>
      <c r="G64" s="1">
        <v>824592</v>
      </c>
      <c r="H64" s="1">
        <v>193825</v>
      </c>
    </row>
    <row r="65" spans="1:8" x14ac:dyDescent="0.35">
      <c r="A65" s="7" t="s">
        <v>77</v>
      </c>
      <c r="B65" s="1">
        <v>1502840</v>
      </c>
      <c r="C65" s="1">
        <v>87894</v>
      </c>
      <c r="D65" s="1">
        <v>95550</v>
      </c>
      <c r="E65" s="1">
        <v>114205</v>
      </c>
      <c r="F65" s="1" t="s">
        <v>31</v>
      </c>
      <c r="G65" s="1">
        <v>1126487</v>
      </c>
      <c r="H65" s="1">
        <v>78705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2414886</v>
      </c>
      <c r="C67" s="1">
        <v>112662</v>
      </c>
      <c r="D67" s="1">
        <v>157288</v>
      </c>
      <c r="E67" s="1">
        <v>234755</v>
      </c>
      <c r="F67" s="1" t="s">
        <v>31</v>
      </c>
      <c r="G67" s="1">
        <v>1674240</v>
      </c>
      <c r="H67" s="1">
        <v>235942</v>
      </c>
    </row>
    <row r="68" spans="1:8" x14ac:dyDescent="0.35">
      <c r="A68" s="7" t="s">
        <v>79</v>
      </c>
      <c r="B68" s="1">
        <v>262547</v>
      </c>
      <c r="C68" s="1">
        <v>79770</v>
      </c>
      <c r="D68" s="1">
        <v>3787</v>
      </c>
      <c r="E68" s="1">
        <v>9700</v>
      </c>
      <c r="F68" s="1" t="s">
        <v>31</v>
      </c>
      <c r="G68" s="1">
        <v>158862</v>
      </c>
      <c r="H68" s="1">
        <v>10428</v>
      </c>
    </row>
    <row r="69" spans="1:8" x14ac:dyDescent="0.35">
      <c r="A69" s="7" t="s">
        <v>80</v>
      </c>
      <c r="B69" s="1">
        <v>903545</v>
      </c>
      <c r="C69" s="1">
        <v>32046</v>
      </c>
      <c r="D69" s="1">
        <v>33736</v>
      </c>
      <c r="E69" s="1">
        <v>51073</v>
      </c>
      <c r="F69" s="1" t="s">
        <v>31</v>
      </c>
      <c r="G69" s="1">
        <v>710226</v>
      </c>
      <c r="H69" s="1">
        <v>76465</v>
      </c>
    </row>
    <row r="70" spans="1:8" x14ac:dyDescent="0.35">
      <c r="A70" s="7" t="s">
        <v>81</v>
      </c>
      <c r="B70" s="1">
        <v>913944</v>
      </c>
      <c r="C70" s="1">
        <v>14795</v>
      </c>
      <c r="D70" s="1">
        <v>17337</v>
      </c>
      <c r="E70" s="1">
        <v>26333</v>
      </c>
      <c r="F70" s="1" t="s">
        <v>31</v>
      </c>
      <c r="G70" s="1">
        <v>764890</v>
      </c>
      <c r="H70" s="1">
        <v>90590</v>
      </c>
    </row>
    <row r="71" spans="1:8" x14ac:dyDescent="0.35">
      <c r="A71" s="7" t="s">
        <v>50</v>
      </c>
      <c r="B71" s="1">
        <v>57240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8032</v>
      </c>
      <c r="H71" s="1">
        <v>49208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448197</v>
      </c>
      <c r="C73" s="1">
        <v>18555</v>
      </c>
      <c r="D73" s="1" t="s">
        <v>31</v>
      </c>
      <c r="E73" s="1">
        <v>1287</v>
      </c>
      <c r="F73" s="1" t="s">
        <v>31</v>
      </c>
      <c r="G73" s="1">
        <v>381103</v>
      </c>
      <c r="H73" s="1">
        <v>47252</v>
      </c>
    </row>
    <row r="74" spans="1:8" x14ac:dyDescent="0.35">
      <c r="A74" s="7" t="s">
        <v>83</v>
      </c>
      <c r="B74" s="1">
        <v>1437129</v>
      </c>
      <c r="C74" s="1">
        <v>9258</v>
      </c>
      <c r="D74" s="1">
        <v>4188</v>
      </c>
      <c r="E74" s="1">
        <v>21902</v>
      </c>
      <c r="F74" s="1" t="s">
        <v>31</v>
      </c>
      <c r="G74" s="1">
        <v>1310014</v>
      </c>
      <c r="H74" s="1">
        <v>91767</v>
      </c>
    </row>
    <row r="75" spans="1:8" x14ac:dyDescent="0.35">
      <c r="A75" s="7" t="s">
        <v>84</v>
      </c>
      <c r="B75" s="1">
        <v>783013</v>
      </c>
      <c r="C75" s="1">
        <v>31520</v>
      </c>
      <c r="D75" s="1">
        <v>49136</v>
      </c>
      <c r="E75" s="1">
        <v>53469</v>
      </c>
      <c r="F75" s="1" t="s">
        <v>31</v>
      </c>
      <c r="G75" s="1">
        <v>621828</v>
      </c>
      <c r="H75" s="1">
        <v>27061</v>
      </c>
    </row>
    <row r="76" spans="1:8" x14ac:dyDescent="0.35">
      <c r="A76" s="7" t="s">
        <v>85</v>
      </c>
      <c r="B76" s="1">
        <v>979055</v>
      </c>
      <c r="C76" s="1">
        <v>50853</v>
      </c>
      <c r="D76" s="1">
        <v>91207</v>
      </c>
      <c r="E76" s="1">
        <v>151984</v>
      </c>
      <c r="F76" s="1" t="s">
        <v>31</v>
      </c>
      <c r="G76" s="1">
        <v>541051</v>
      </c>
      <c r="H76" s="1">
        <v>143960</v>
      </c>
    </row>
    <row r="77" spans="1:8" x14ac:dyDescent="0.35">
      <c r="A77" s="7" t="s">
        <v>86</v>
      </c>
      <c r="B77" s="1">
        <v>470755</v>
      </c>
      <c r="C77" s="1">
        <v>28459</v>
      </c>
      <c r="D77" s="1">
        <v>33183</v>
      </c>
      <c r="E77" s="1">
        <v>57824</v>
      </c>
      <c r="F77" s="1" t="s">
        <v>31</v>
      </c>
      <c r="G77" s="1">
        <v>309413</v>
      </c>
      <c r="H77" s="1">
        <v>41876</v>
      </c>
    </row>
    <row r="78" spans="1:8" x14ac:dyDescent="0.35">
      <c r="A78" s="7" t="s">
        <v>87</v>
      </c>
      <c r="B78" s="1">
        <v>262029</v>
      </c>
      <c r="C78" s="1">
        <v>98242</v>
      </c>
      <c r="D78" s="1">
        <v>34433</v>
      </c>
      <c r="E78" s="1">
        <v>13127</v>
      </c>
      <c r="F78" s="1" t="s">
        <v>31</v>
      </c>
      <c r="G78" s="1">
        <v>40676</v>
      </c>
      <c r="H78" s="1">
        <v>75552</v>
      </c>
    </row>
    <row r="79" spans="1:8" x14ac:dyDescent="0.35">
      <c r="A79" s="7" t="s">
        <v>88</v>
      </c>
      <c r="B79" s="1">
        <v>171982</v>
      </c>
      <c r="C79" s="1">
        <v>2385</v>
      </c>
      <c r="D79" s="1" t="s">
        <v>31</v>
      </c>
      <c r="E79" s="1">
        <v>22267</v>
      </c>
      <c r="F79" s="1" t="s">
        <v>31</v>
      </c>
      <c r="G79" s="1">
        <v>112165</v>
      </c>
      <c r="H79" s="1">
        <v>35165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1702052</v>
      </c>
      <c r="C81" s="1">
        <v>217480</v>
      </c>
      <c r="D81" s="1">
        <v>212146</v>
      </c>
      <c r="E81" s="1">
        <v>291311</v>
      </c>
      <c r="F81" s="1" t="s">
        <v>31</v>
      </c>
      <c r="G81" s="1">
        <v>682438</v>
      </c>
      <c r="H81" s="1">
        <v>298677</v>
      </c>
    </row>
    <row r="82" spans="1:8" x14ac:dyDescent="0.35">
      <c r="A82" s="7" t="s">
        <v>90</v>
      </c>
      <c r="B82" s="1">
        <v>2850109</v>
      </c>
      <c r="C82" s="1">
        <v>21793</v>
      </c>
      <c r="D82" s="1" t="s">
        <v>31</v>
      </c>
      <c r="E82" s="1">
        <v>30549</v>
      </c>
      <c r="F82" s="1" t="s">
        <v>31</v>
      </c>
      <c r="G82" s="1">
        <v>2633811</v>
      </c>
      <c r="H82" s="1">
        <v>163957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1086857</v>
      </c>
      <c r="C84" s="1">
        <v>21310</v>
      </c>
      <c r="D84" s="1">
        <v>36387</v>
      </c>
      <c r="E84" s="1">
        <v>112560</v>
      </c>
      <c r="F84" s="1" t="s">
        <v>31</v>
      </c>
      <c r="G84" s="1">
        <v>823200</v>
      </c>
      <c r="H84" s="1">
        <v>93400</v>
      </c>
    </row>
    <row r="85" spans="1:8" x14ac:dyDescent="0.35">
      <c r="A85" s="7" t="s">
        <v>68</v>
      </c>
      <c r="B85" s="1">
        <v>3219060</v>
      </c>
      <c r="C85" s="1">
        <v>217963</v>
      </c>
      <c r="D85" s="1">
        <v>175759</v>
      </c>
      <c r="E85" s="1">
        <v>209300</v>
      </c>
      <c r="F85" s="1" t="s">
        <v>31</v>
      </c>
      <c r="G85" s="1">
        <v>2493050</v>
      </c>
      <c r="H85" s="1">
        <v>122989</v>
      </c>
    </row>
    <row r="86" spans="1:8" x14ac:dyDescent="0.35">
      <c r="A86" s="7" t="s">
        <v>50</v>
      </c>
      <c r="B86" s="1">
        <v>246244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246244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2215899</v>
      </c>
      <c r="C88" s="1">
        <v>120706</v>
      </c>
      <c r="D88" s="1">
        <v>147310</v>
      </c>
      <c r="E88" s="1">
        <v>211003</v>
      </c>
      <c r="F88" s="1" t="s">
        <v>31</v>
      </c>
      <c r="G88" s="1">
        <v>1607693</v>
      </c>
      <c r="H88" s="1">
        <v>129187</v>
      </c>
    </row>
    <row r="89" spans="1:8" x14ac:dyDescent="0.35">
      <c r="A89" s="7" t="s">
        <v>68</v>
      </c>
      <c r="B89" s="1">
        <v>2080631</v>
      </c>
      <c r="C89" s="1">
        <v>118567</v>
      </c>
      <c r="D89" s="1">
        <v>64836</v>
      </c>
      <c r="E89" s="1">
        <v>105047</v>
      </c>
      <c r="F89" s="1" t="s">
        <v>31</v>
      </c>
      <c r="G89" s="1">
        <v>1704979</v>
      </c>
      <c r="H89" s="1">
        <v>87202</v>
      </c>
    </row>
    <row r="90" spans="1:8" x14ac:dyDescent="0.35">
      <c r="A90" s="7" t="s">
        <v>50</v>
      </c>
      <c r="B90" s="1">
        <v>255632</v>
      </c>
      <c r="C90" s="1" t="s">
        <v>31</v>
      </c>
      <c r="D90" s="1" t="s">
        <v>31</v>
      </c>
      <c r="E90" s="1">
        <v>5810</v>
      </c>
      <c r="F90" s="1" t="s">
        <v>31</v>
      </c>
      <c r="G90" s="1">
        <v>3578</v>
      </c>
      <c r="H90" s="1">
        <v>246244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635225</v>
      </c>
      <c r="C92" s="1">
        <v>19228</v>
      </c>
      <c r="D92" s="1">
        <v>5033</v>
      </c>
      <c r="E92" s="1">
        <v>69503</v>
      </c>
      <c r="F92" s="1" t="s">
        <v>31</v>
      </c>
      <c r="G92" s="1">
        <v>530557</v>
      </c>
      <c r="H92" s="1">
        <v>10904</v>
      </c>
    </row>
    <row r="93" spans="1:8" x14ac:dyDescent="0.35">
      <c r="A93" s="7" t="s">
        <v>92</v>
      </c>
      <c r="B93" s="1">
        <v>415131</v>
      </c>
      <c r="C93" s="1">
        <v>11377</v>
      </c>
      <c r="D93" s="1">
        <v>10113</v>
      </c>
      <c r="E93" s="1">
        <v>17917</v>
      </c>
      <c r="F93" s="1" t="s">
        <v>31</v>
      </c>
      <c r="G93" s="1">
        <v>375724</v>
      </c>
      <c r="H93" s="1" t="s">
        <v>31</v>
      </c>
    </row>
    <row r="94" spans="1:8" x14ac:dyDescent="0.35">
      <c r="A94" s="7" t="s">
        <v>93</v>
      </c>
      <c r="B94" s="1">
        <v>435396</v>
      </c>
      <c r="C94" s="1">
        <v>81656</v>
      </c>
      <c r="D94" s="1">
        <v>2117</v>
      </c>
      <c r="E94" s="1">
        <v>22252</v>
      </c>
      <c r="F94" s="1" t="s">
        <v>31</v>
      </c>
      <c r="G94" s="1">
        <v>329371</v>
      </c>
      <c r="H94" s="1" t="s">
        <v>31</v>
      </c>
    </row>
    <row r="95" spans="1:8" x14ac:dyDescent="0.35">
      <c r="A95" s="7" t="s">
        <v>94</v>
      </c>
      <c r="B95" s="1">
        <v>568611</v>
      </c>
      <c r="C95" s="1">
        <v>19836</v>
      </c>
      <c r="D95" s="1">
        <v>29631</v>
      </c>
      <c r="E95" s="1">
        <v>27968</v>
      </c>
      <c r="F95" s="1" t="s">
        <v>31</v>
      </c>
      <c r="G95" s="1">
        <v>491176</v>
      </c>
      <c r="H95" s="1" t="s">
        <v>31</v>
      </c>
    </row>
    <row r="96" spans="1:8" x14ac:dyDescent="0.35">
      <c r="A96" s="7" t="s">
        <v>95</v>
      </c>
      <c r="B96" s="1">
        <v>315260</v>
      </c>
      <c r="C96" s="1">
        <v>22252</v>
      </c>
      <c r="D96" s="1">
        <v>38836</v>
      </c>
      <c r="E96" s="1">
        <v>22242</v>
      </c>
      <c r="F96" s="1" t="s">
        <v>31</v>
      </c>
      <c r="G96" s="1">
        <v>231931</v>
      </c>
      <c r="H96" s="1" t="s">
        <v>31</v>
      </c>
    </row>
    <row r="97" spans="1:8" x14ac:dyDescent="0.35">
      <c r="A97" s="7" t="s">
        <v>96</v>
      </c>
      <c r="B97" s="1">
        <v>342043</v>
      </c>
      <c r="C97" s="1">
        <v>10742</v>
      </c>
      <c r="D97" s="1">
        <v>41023</v>
      </c>
      <c r="E97" s="1">
        <v>45504</v>
      </c>
      <c r="F97" s="1" t="s">
        <v>31</v>
      </c>
      <c r="G97" s="1">
        <v>244774</v>
      </c>
      <c r="H97" s="1" t="s">
        <v>31</v>
      </c>
    </row>
    <row r="98" spans="1:8" x14ac:dyDescent="0.35">
      <c r="A98" s="7" t="s">
        <v>97</v>
      </c>
      <c r="B98" s="1">
        <v>134632</v>
      </c>
      <c r="C98" s="1">
        <v>1239</v>
      </c>
      <c r="D98" s="1">
        <v>25974</v>
      </c>
      <c r="E98" s="1">
        <v>3675</v>
      </c>
      <c r="F98" s="1" t="s">
        <v>31</v>
      </c>
      <c r="G98" s="1">
        <v>102118</v>
      </c>
      <c r="H98" s="1">
        <v>1626</v>
      </c>
    </row>
    <row r="99" spans="1:8" x14ac:dyDescent="0.35">
      <c r="A99" s="7" t="s">
        <v>98</v>
      </c>
      <c r="B99" s="1">
        <v>215301</v>
      </c>
      <c r="C99" s="1">
        <v>21498</v>
      </c>
      <c r="D99" s="1">
        <v>12995</v>
      </c>
      <c r="E99" s="1">
        <v>17957</v>
      </c>
      <c r="F99" s="1" t="s">
        <v>31</v>
      </c>
      <c r="G99" s="1">
        <v>162851</v>
      </c>
      <c r="H99" s="1" t="s">
        <v>31</v>
      </c>
    </row>
    <row r="100" spans="1:8" x14ac:dyDescent="0.35">
      <c r="A100" s="7" t="s">
        <v>50</v>
      </c>
      <c r="B100" s="1">
        <v>1490561</v>
      </c>
      <c r="C100" s="1">
        <v>51445</v>
      </c>
      <c r="D100" s="1">
        <v>46425</v>
      </c>
      <c r="E100" s="1">
        <v>94842</v>
      </c>
      <c r="F100" s="1" t="s">
        <v>31</v>
      </c>
      <c r="G100" s="1">
        <v>847747</v>
      </c>
      <c r="H100" s="1">
        <v>450103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2622527</v>
      </c>
      <c r="C102" s="1">
        <v>186674</v>
      </c>
      <c r="D102" s="1">
        <v>166591</v>
      </c>
      <c r="E102" s="1">
        <v>200818</v>
      </c>
      <c r="F102" s="1" t="s">
        <v>31</v>
      </c>
      <c r="G102" s="1">
        <v>2064756</v>
      </c>
      <c r="H102" s="1">
        <v>3689</v>
      </c>
    </row>
    <row r="103" spans="1:8" x14ac:dyDescent="0.35">
      <c r="A103" s="7" t="s">
        <v>100</v>
      </c>
      <c r="B103" s="1">
        <v>1245731</v>
      </c>
      <c r="C103" s="1">
        <v>50243</v>
      </c>
      <c r="D103" s="1">
        <v>44380</v>
      </c>
      <c r="E103" s="1">
        <v>111011</v>
      </c>
      <c r="F103" s="1" t="s">
        <v>31</v>
      </c>
      <c r="G103" s="1">
        <v>1029192</v>
      </c>
      <c r="H103" s="1">
        <v>10904</v>
      </c>
    </row>
    <row r="104" spans="1:8" ht="43.5" x14ac:dyDescent="0.35">
      <c r="A104" s="7" t="s">
        <v>101</v>
      </c>
      <c r="B104" s="1">
        <v>963549</v>
      </c>
      <c r="C104" s="1">
        <v>40232</v>
      </c>
      <c r="D104" s="1">
        <v>14027</v>
      </c>
      <c r="E104" s="1">
        <v>117196</v>
      </c>
      <c r="F104" s="1" t="s">
        <v>31</v>
      </c>
      <c r="G104" s="1">
        <v>792094</v>
      </c>
      <c r="H104" s="1" t="s">
        <v>31</v>
      </c>
    </row>
    <row r="105" spans="1:8" x14ac:dyDescent="0.35">
      <c r="A105" s="7" t="s">
        <v>102</v>
      </c>
      <c r="B105" s="1">
        <v>523434</v>
      </c>
      <c r="C105" s="1">
        <v>8638</v>
      </c>
      <c r="D105" s="1" t="s">
        <v>31</v>
      </c>
      <c r="E105" s="1">
        <v>86288</v>
      </c>
      <c r="F105" s="1" t="s">
        <v>31</v>
      </c>
      <c r="G105" s="1">
        <v>428508</v>
      </c>
      <c r="H105" s="1" t="s">
        <v>31</v>
      </c>
    </row>
    <row r="106" spans="1:8" x14ac:dyDescent="0.35">
      <c r="A106" s="7" t="s">
        <v>103</v>
      </c>
      <c r="B106" s="1">
        <v>306118</v>
      </c>
      <c r="C106" s="1">
        <v>2574</v>
      </c>
      <c r="D106" s="1">
        <v>7371</v>
      </c>
      <c r="E106" s="1">
        <v>22604</v>
      </c>
      <c r="F106" s="1" t="s">
        <v>31</v>
      </c>
      <c r="G106" s="1">
        <v>273570</v>
      </c>
      <c r="H106" s="1" t="s">
        <v>31</v>
      </c>
    </row>
    <row r="107" spans="1:8" x14ac:dyDescent="0.35">
      <c r="A107" s="7" t="s">
        <v>104</v>
      </c>
      <c r="B107" s="1">
        <v>770604</v>
      </c>
      <c r="C107" s="1">
        <v>105924</v>
      </c>
      <c r="D107" s="1">
        <v>26850</v>
      </c>
      <c r="E107" s="1">
        <v>73852</v>
      </c>
      <c r="F107" s="1" t="s">
        <v>31</v>
      </c>
      <c r="G107" s="1">
        <v>553073</v>
      </c>
      <c r="H107" s="1">
        <v>10904</v>
      </c>
    </row>
    <row r="108" spans="1:8" x14ac:dyDescent="0.35">
      <c r="A108" s="7" t="s">
        <v>105</v>
      </c>
      <c r="B108" s="1">
        <v>327006</v>
      </c>
      <c r="C108" s="1">
        <v>153448</v>
      </c>
      <c r="D108" s="1">
        <v>40362</v>
      </c>
      <c r="E108" s="1">
        <v>128009</v>
      </c>
      <c r="F108" s="1" t="s">
        <v>31</v>
      </c>
      <c r="G108" s="1">
        <v>5187</v>
      </c>
      <c r="H108" s="1" t="s">
        <v>31</v>
      </c>
    </row>
    <row r="109" spans="1:8" ht="29" x14ac:dyDescent="0.35">
      <c r="A109" s="7" t="s">
        <v>106</v>
      </c>
      <c r="B109" s="1">
        <v>97385</v>
      </c>
      <c r="C109" s="1">
        <v>2574</v>
      </c>
      <c r="D109" s="1">
        <v>1757</v>
      </c>
      <c r="E109" s="1">
        <v>7360</v>
      </c>
      <c r="F109" s="1" t="s">
        <v>31</v>
      </c>
      <c r="G109" s="1">
        <v>85693</v>
      </c>
      <c r="H109" s="1" t="s">
        <v>31</v>
      </c>
    </row>
    <row r="110" spans="1:8" x14ac:dyDescent="0.35">
      <c r="A110" s="7" t="s">
        <v>107</v>
      </c>
      <c r="B110" s="1">
        <v>144012</v>
      </c>
      <c r="C110" s="1">
        <v>5453</v>
      </c>
      <c r="D110" s="1">
        <v>851</v>
      </c>
      <c r="E110" s="1">
        <v>12518</v>
      </c>
      <c r="F110" s="1" t="s">
        <v>31</v>
      </c>
      <c r="G110" s="1">
        <v>125190</v>
      </c>
      <c r="H110" s="1" t="s">
        <v>31</v>
      </c>
    </row>
    <row r="111" spans="1:8" x14ac:dyDescent="0.35">
      <c r="A111" s="7" t="s">
        <v>108</v>
      </c>
      <c r="B111" s="1">
        <v>186256</v>
      </c>
      <c r="C111" s="1">
        <v>7777</v>
      </c>
      <c r="D111" s="1">
        <v>18483</v>
      </c>
      <c r="E111" s="1">
        <v>75344</v>
      </c>
      <c r="F111" s="1" t="s">
        <v>31</v>
      </c>
      <c r="G111" s="1">
        <v>84652</v>
      </c>
      <c r="H111" s="1" t="s">
        <v>31</v>
      </c>
    </row>
    <row r="112" spans="1:8" x14ac:dyDescent="0.35">
      <c r="A112" s="7" t="s">
        <v>109</v>
      </c>
      <c r="B112" s="1">
        <v>2203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2203</v>
      </c>
      <c r="H112" s="1" t="s">
        <v>31</v>
      </c>
    </row>
    <row r="113" spans="1:8" x14ac:dyDescent="0.35">
      <c r="A113" s="7" t="s">
        <v>49</v>
      </c>
      <c r="B113" s="1">
        <v>146625</v>
      </c>
      <c r="C113" s="1">
        <v>1344</v>
      </c>
      <c r="D113" s="1" t="s">
        <v>31</v>
      </c>
      <c r="E113" s="1">
        <v>18383</v>
      </c>
      <c r="F113" s="1" t="s">
        <v>31</v>
      </c>
      <c r="G113" s="1">
        <v>126898</v>
      </c>
      <c r="H113" s="1" t="s">
        <v>31</v>
      </c>
    </row>
    <row r="114" spans="1:8" x14ac:dyDescent="0.35">
      <c r="A114" s="7" t="s">
        <v>50</v>
      </c>
      <c r="B114" s="1">
        <v>787342</v>
      </c>
      <c r="C114" s="1">
        <v>24030</v>
      </c>
      <c r="D114" s="1">
        <v>26335</v>
      </c>
      <c r="E114" s="1">
        <v>21314</v>
      </c>
      <c r="F114" s="1" t="s">
        <v>31</v>
      </c>
      <c r="G114" s="1">
        <v>267622</v>
      </c>
      <c r="H114" s="1">
        <v>448040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1287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1287</v>
      </c>
      <c r="H116" s="1" t="s">
        <v>31</v>
      </c>
    </row>
    <row r="117" spans="1:8" x14ac:dyDescent="0.35">
      <c r="A117" s="7" t="s">
        <v>111</v>
      </c>
      <c r="B117" s="1">
        <v>173348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125968</v>
      </c>
      <c r="H117" s="1">
        <v>47380</v>
      </c>
    </row>
    <row r="118" spans="1:8" x14ac:dyDescent="0.35">
      <c r="A118" s="7" t="s">
        <v>112</v>
      </c>
      <c r="B118" s="1">
        <v>6323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6323</v>
      </c>
      <c r="H118" s="1" t="s">
        <v>31</v>
      </c>
    </row>
    <row r="119" spans="1:8" x14ac:dyDescent="0.35">
      <c r="A119" s="7" t="s">
        <v>113</v>
      </c>
      <c r="B119" s="1">
        <v>7894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7894</v>
      </c>
      <c r="H119" s="1" t="s">
        <v>31</v>
      </c>
    </row>
    <row r="120" spans="1:8" x14ac:dyDescent="0.35">
      <c r="A120" s="7" t="s">
        <v>114</v>
      </c>
      <c r="B120" s="1">
        <v>4297759</v>
      </c>
      <c r="C120" s="1">
        <v>239273</v>
      </c>
      <c r="D120" s="1">
        <v>212146</v>
      </c>
      <c r="E120" s="1">
        <v>321860</v>
      </c>
      <c r="F120" s="1" t="s">
        <v>31</v>
      </c>
      <c r="G120" s="1">
        <v>3170196</v>
      </c>
      <c r="H120" s="1">
        <v>354284</v>
      </c>
    </row>
    <row r="121" spans="1:8" x14ac:dyDescent="0.35">
      <c r="A121" s="7" t="s">
        <v>50</v>
      </c>
      <c r="B121" s="1">
        <v>65551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4581</v>
      </c>
      <c r="H121" s="1">
        <v>60970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2065157</v>
      </c>
      <c r="C123" s="1">
        <v>112235</v>
      </c>
      <c r="D123" s="1">
        <v>145144</v>
      </c>
      <c r="E123" s="1">
        <v>147816</v>
      </c>
      <c r="F123" s="1" t="s">
        <v>31</v>
      </c>
      <c r="G123" s="1">
        <v>1647431</v>
      </c>
      <c r="H123" s="1">
        <v>12531</v>
      </c>
    </row>
    <row r="124" spans="1:8" x14ac:dyDescent="0.35">
      <c r="A124" s="7" t="s">
        <v>116</v>
      </c>
      <c r="B124" s="1">
        <v>1196105</v>
      </c>
      <c r="C124" s="1">
        <v>89136</v>
      </c>
      <c r="D124" s="1">
        <v>31762</v>
      </c>
      <c r="E124" s="1">
        <v>78784</v>
      </c>
      <c r="F124" s="1" t="s">
        <v>31</v>
      </c>
      <c r="G124" s="1">
        <v>996424</v>
      </c>
      <c r="H124" s="1" t="s">
        <v>31</v>
      </c>
    </row>
    <row r="125" spans="1:8" x14ac:dyDescent="0.35">
      <c r="A125" s="7" t="s">
        <v>117</v>
      </c>
      <c r="B125" s="1">
        <v>127612</v>
      </c>
      <c r="C125" s="1">
        <v>6323</v>
      </c>
      <c r="D125" s="1" t="s">
        <v>31</v>
      </c>
      <c r="E125" s="1">
        <v>37458</v>
      </c>
      <c r="F125" s="1" t="s">
        <v>31</v>
      </c>
      <c r="G125" s="1">
        <v>83831</v>
      </c>
      <c r="H125" s="1" t="s">
        <v>31</v>
      </c>
    </row>
    <row r="126" spans="1:8" x14ac:dyDescent="0.35">
      <c r="A126" s="7" t="s">
        <v>118</v>
      </c>
      <c r="B126" s="1">
        <v>34290</v>
      </c>
      <c r="C126" s="1" t="s">
        <v>31</v>
      </c>
      <c r="D126" s="1" t="s">
        <v>31</v>
      </c>
      <c r="E126" s="1">
        <v>4467</v>
      </c>
      <c r="F126" s="1" t="s">
        <v>31</v>
      </c>
      <c r="G126" s="1">
        <v>29823</v>
      </c>
      <c r="H126" s="1" t="s">
        <v>31</v>
      </c>
    </row>
    <row r="127" spans="1:8" x14ac:dyDescent="0.35">
      <c r="A127" s="7" t="s">
        <v>50</v>
      </c>
      <c r="B127" s="1">
        <v>1128998</v>
      </c>
      <c r="C127" s="1">
        <v>31578</v>
      </c>
      <c r="D127" s="1">
        <v>35241</v>
      </c>
      <c r="E127" s="1">
        <v>53335</v>
      </c>
      <c r="F127" s="1" t="s">
        <v>31</v>
      </c>
      <c r="G127" s="1">
        <v>558741</v>
      </c>
      <c r="H127" s="1">
        <v>450103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3049552</v>
      </c>
      <c r="C129" s="1">
        <v>200905</v>
      </c>
      <c r="D129" s="1">
        <v>163314</v>
      </c>
      <c r="E129" s="1">
        <v>230231</v>
      </c>
      <c r="F129" s="1" t="s">
        <v>31</v>
      </c>
      <c r="G129" s="1">
        <v>2442571</v>
      </c>
      <c r="H129" s="1">
        <v>12531</v>
      </c>
    </row>
    <row r="130" spans="1:8" x14ac:dyDescent="0.35">
      <c r="A130" s="7" t="s">
        <v>116</v>
      </c>
      <c r="B130" s="1">
        <v>324016</v>
      </c>
      <c r="C130" s="1">
        <v>6789</v>
      </c>
      <c r="D130" s="1">
        <v>13591</v>
      </c>
      <c r="E130" s="1">
        <v>27789</v>
      </c>
      <c r="F130" s="1" t="s">
        <v>31</v>
      </c>
      <c r="G130" s="1">
        <v>275846</v>
      </c>
      <c r="H130" s="1" t="s">
        <v>31</v>
      </c>
    </row>
    <row r="131" spans="1:8" x14ac:dyDescent="0.35">
      <c r="A131" s="7" t="s">
        <v>117</v>
      </c>
      <c r="B131" s="1">
        <v>46807</v>
      </c>
      <c r="C131" s="1" t="s">
        <v>31</v>
      </c>
      <c r="D131" s="1" t="s">
        <v>31</v>
      </c>
      <c r="E131" s="1">
        <v>6037</v>
      </c>
      <c r="F131" s="1" t="s">
        <v>31</v>
      </c>
      <c r="G131" s="1">
        <v>40770</v>
      </c>
      <c r="H131" s="1" t="s">
        <v>31</v>
      </c>
    </row>
    <row r="132" spans="1:8" x14ac:dyDescent="0.35">
      <c r="A132" s="7" t="s">
        <v>118</v>
      </c>
      <c r="B132" s="1">
        <v>4467</v>
      </c>
      <c r="C132" s="1" t="s">
        <v>31</v>
      </c>
      <c r="D132" s="1" t="s">
        <v>31</v>
      </c>
      <c r="E132" s="1">
        <v>4467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1127320</v>
      </c>
      <c r="C133" s="1">
        <v>31578</v>
      </c>
      <c r="D133" s="1">
        <v>35241</v>
      </c>
      <c r="E133" s="1">
        <v>53335</v>
      </c>
      <c r="F133" s="1" t="s">
        <v>31</v>
      </c>
      <c r="G133" s="1">
        <v>557063</v>
      </c>
      <c r="H133" s="1">
        <v>450103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2276551</v>
      </c>
      <c r="C135" s="1">
        <v>180656</v>
      </c>
      <c r="D135" s="1">
        <v>124303</v>
      </c>
      <c r="E135" s="1">
        <v>131404</v>
      </c>
      <c r="F135" s="1" t="s">
        <v>31</v>
      </c>
      <c r="G135" s="1">
        <v>1827657</v>
      </c>
      <c r="H135" s="1">
        <v>12531</v>
      </c>
    </row>
    <row r="136" spans="1:8" x14ac:dyDescent="0.35">
      <c r="A136" s="7" t="s">
        <v>116</v>
      </c>
      <c r="B136" s="1">
        <v>945776</v>
      </c>
      <c r="C136" s="1">
        <v>25281</v>
      </c>
      <c r="D136" s="1">
        <v>52602</v>
      </c>
      <c r="E136" s="1">
        <v>119685</v>
      </c>
      <c r="F136" s="1" t="s">
        <v>31</v>
      </c>
      <c r="G136" s="1">
        <v>748208</v>
      </c>
      <c r="H136" s="1" t="s">
        <v>31</v>
      </c>
    </row>
    <row r="137" spans="1:8" x14ac:dyDescent="0.35">
      <c r="A137" s="7" t="s">
        <v>117</v>
      </c>
      <c r="B137" s="1">
        <v>153503</v>
      </c>
      <c r="C137" s="1">
        <v>1757</v>
      </c>
      <c r="D137" s="1" t="s">
        <v>31</v>
      </c>
      <c r="E137" s="1">
        <v>12969</v>
      </c>
      <c r="F137" s="1" t="s">
        <v>31</v>
      </c>
      <c r="G137" s="1">
        <v>138777</v>
      </c>
      <c r="H137" s="1" t="s">
        <v>31</v>
      </c>
    </row>
    <row r="138" spans="1:8" x14ac:dyDescent="0.35">
      <c r="A138" s="7" t="s">
        <v>118</v>
      </c>
      <c r="B138" s="1">
        <v>45909</v>
      </c>
      <c r="C138" s="1" t="s">
        <v>31</v>
      </c>
      <c r="D138" s="1" t="s">
        <v>31</v>
      </c>
      <c r="E138" s="1">
        <v>4467</v>
      </c>
      <c r="F138" s="1" t="s">
        <v>31</v>
      </c>
      <c r="G138" s="1">
        <v>41442</v>
      </c>
      <c r="H138" s="1" t="s">
        <v>31</v>
      </c>
    </row>
    <row r="139" spans="1:8" x14ac:dyDescent="0.35">
      <c r="A139" s="7" t="s">
        <v>50</v>
      </c>
      <c r="B139" s="1">
        <v>1130422</v>
      </c>
      <c r="C139" s="1">
        <v>31578</v>
      </c>
      <c r="D139" s="1">
        <v>35241</v>
      </c>
      <c r="E139" s="1">
        <v>53335</v>
      </c>
      <c r="F139" s="1" t="s">
        <v>31</v>
      </c>
      <c r="G139" s="1">
        <v>560165</v>
      </c>
      <c r="H139" s="1">
        <v>450103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2614904</v>
      </c>
      <c r="C141" s="1">
        <v>128663</v>
      </c>
      <c r="D141" s="1">
        <v>159548</v>
      </c>
      <c r="E141" s="1">
        <v>210140</v>
      </c>
      <c r="F141" s="1" t="s">
        <v>31</v>
      </c>
      <c r="G141" s="1">
        <v>2104023</v>
      </c>
      <c r="H141" s="1">
        <v>12531</v>
      </c>
    </row>
    <row r="142" spans="1:8" x14ac:dyDescent="0.35">
      <c r="A142" s="7" t="s">
        <v>116</v>
      </c>
      <c r="B142" s="1">
        <v>651731</v>
      </c>
      <c r="C142" s="1">
        <v>77661</v>
      </c>
      <c r="D142" s="1">
        <v>5715</v>
      </c>
      <c r="E142" s="1">
        <v>49703</v>
      </c>
      <c r="F142" s="1" t="s">
        <v>31</v>
      </c>
      <c r="G142" s="1">
        <v>518652</v>
      </c>
      <c r="H142" s="1" t="s">
        <v>31</v>
      </c>
    </row>
    <row r="143" spans="1:8" x14ac:dyDescent="0.35">
      <c r="A143" s="7" t="s">
        <v>117</v>
      </c>
      <c r="B143" s="1">
        <v>132780</v>
      </c>
      <c r="C143" s="1">
        <v>1370</v>
      </c>
      <c r="D143" s="1">
        <v>11643</v>
      </c>
      <c r="E143" s="1">
        <v>4215</v>
      </c>
      <c r="F143" s="1" t="s">
        <v>31</v>
      </c>
      <c r="G143" s="1">
        <v>115552</v>
      </c>
      <c r="H143" s="1" t="s">
        <v>31</v>
      </c>
    </row>
    <row r="144" spans="1:8" x14ac:dyDescent="0.35">
      <c r="A144" s="7" t="s">
        <v>118</v>
      </c>
      <c r="B144" s="1">
        <v>25426</v>
      </c>
      <c r="C144" s="1" t="s">
        <v>31</v>
      </c>
      <c r="D144" s="1" t="s">
        <v>31</v>
      </c>
      <c r="E144" s="1">
        <v>4467</v>
      </c>
      <c r="F144" s="1" t="s">
        <v>31</v>
      </c>
      <c r="G144" s="1">
        <v>20959</v>
      </c>
      <c r="H144" s="1" t="s">
        <v>31</v>
      </c>
    </row>
    <row r="145" spans="1:8" x14ac:dyDescent="0.35">
      <c r="A145" s="7" t="s">
        <v>50</v>
      </c>
      <c r="B145" s="1">
        <v>1127320</v>
      </c>
      <c r="C145" s="1">
        <v>31578</v>
      </c>
      <c r="D145" s="1">
        <v>35241</v>
      </c>
      <c r="E145" s="1">
        <v>53335</v>
      </c>
      <c r="F145" s="1" t="s">
        <v>31</v>
      </c>
      <c r="G145" s="1">
        <v>557063</v>
      </c>
      <c r="H145" s="1">
        <v>450103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179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4875933</v>
      </c>
      <c r="C8" s="1">
        <v>197156</v>
      </c>
      <c r="D8" s="1">
        <v>423655</v>
      </c>
      <c r="E8" s="1">
        <v>327999</v>
      </c>
      <c r="F8" s="1">
        <v>11029</v>
      </c>
      <c r="G8" s="1">
        <v>3510767</v>
      </c>
      <c r="H8" s="1">
        <v>405327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418751</v>
      </c>
      <c r="C10" s="1">
        <v>140367</v>
      </c>
      <c r="D10" s="1">
        <v>102217</v>
      </c>
      <c r="E10" s="1">
        <v>176167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219503</v>
      </c>
      <c r="C11" s="1">
        <v>73933</v>
      </c>
      <c r="D11" s="1">
        <v>81533</v>
      </c>
      <c r="E11" s="1">
        <v>64038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93856</v>
      </c>
      <c r="C12" s="1">
        <v>29786</v>
      </c>
      <c r="D12" s="1">
        <v>21761</v>
      </c>
      <c r="E12" s="1">
        <v>42310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96388</v>
      </c>
      <c r="C13" s="1">
        <v>37160</v>
      </c>
      <c r="D13" s="1">
        <v>48036</v>
      </c>
      <c r="E13" s="1">
        <v>11192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79715</v>
      </c>
      <c r="C14" s="1">
        <v>28202</v>
      </c>
      <c r="D14" s="1">
        <v>37662</v>
      </c>
      <c r="E14" s="1">
        <v>13851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34401</v>
      </c>
      <c r="C15" s="1">
        <v>17982</v>
      </c>
      <c r="D15" s="1">
        <v>5293</v>
      </c>
      <c r="E15" s="1">
        <v>11126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39186</v>
      </c>
      <c r="C16" s="1">
        <v>14946</v>
      </c>
      <c r="D16" s="1">
        <v>14317</v>
      </c>
      <c r="E16" s="1">
        <v>9923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13512</v>
      </c>
      <c r="C17" s="1">
        <v>8358</v>
      </c>
      <c r="D17" s="1" t="s">
        <v>31</v>
      </c>
      <c r="E17" s="1">
        <v>5154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28858</v>
      </c>
      <c r="C18" s="1">
        <v>24967</v>
      </c>
      <c r="D18" s="1">
        <v>3891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122471</v>
      </c>
      <c r="C19" s="1">
        <v>42180</v>
      </c>
      <c r="D19" s="1">
        <v>653</v>
      </c>
      <c r="E19" s="1">
        <v>79639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79685</v>
      </c>
      <c r="C20" s="1">
        <v>20309</v>
      </c>
      <c r="D20" s="1">
        <v>18413</v>
      </c>
      <c r="E20" s="1">
        <v>40963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194544</v>
      </c>
      <c r="C21" s="1">
        <v>54360</v>
      </c>
      <c r="D21" s="1">
        <v>11981</v>
      </c>
      <c r="E21" s="1">
        <v>128203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86584</v>
      </c>
      <c r="C22" s="1">
        <v>24561</v>
      </c>
      <c r="D22" s="1">
        <v>707</v>
      </c>
      <c r="E22" s="1">
        <v>61316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195350</v>
      </c>
      <c r="C23" s="1">
        <v>35946</v>
      </c>
      <c r="D23" s="1">
        <v>3177</v>
      </c>
      <c r="E23" s="1">
        <v>156227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11414</v>
      </c>
      <c r="C24" s="1">
        <v>11414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272059</v>
      </c>
      <c r="C25" s="1">
        <v>21383</v>
      </c>
      <c r="D25" s="1">
        <v>243764</v>
      </c>
      <c r="E25" s="1">
        <v>6913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71875</v>
      </c>
      <c r="C26" s="1">
        <v>14824</v>
      </c>
      <c r="D26" s="1">
        <v>38669</v>
      </c>
      <c r="E26" s="1">
        <v>10188</v>
      </c>
      <c r="F26" s="1">
        <v>8193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3937872</v>
      </c>
      <c r="C27" s="1">
        <v>1831</v>
      </c>
      <c r="D27" s="1">
        <v>13645</v>
      </c>
      <c r="E27" s="1">
        <v>3467</v>
      </c>
      <c r="F27" s="1">
        <v>2836</v>
      </c>
      <c r="G27" s="1">
        <v>3510767</v>
      </c>
      <c r="H27" s="1">
        <v>405327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329350</v>
      </c>
      <c r="C29" s="1" t="s">
        <v>31</v>
      </c>
      <c r="D29" s="1">
        <v>7425</v>
      </c>
      <c r="E29" s="1">
        <v>1414</v>
      </c>
      <c r="F29" s="1" t="s">
        <v>31</v>
      </c>
      <c r="G29" s="1">
        <v>262730</v>
      </c>
      <c r="H29" s="1">
        <v>57781</v>
      </c>
    </row>
    <row r="30" spans="1:8" x14ac:dyDescent="0.35">
      <c r="A30" s="7" t="s">
        <v>52</v>
      </c>
      <c r="B30" s="1">
        <v>1208544</v>
      </c>
      <c r="C30" s="1">
        <v>68344</v>
      </c>
      <c r="D30" s="1">
        <v>161120</v>
      </c>
      <c r="E30" s="1">
        <v>121426</v>
      </c>
      <c r="F30" s="1" t="s">
        <v>31</v>
      </c>
      <c r="G30" s="1">
        <v>717563</v>
      </c>
      <c r="H30" s="1">
        <v>140092</v>
      </c>
    </row>
    <row r="31" spans="1:8" x14ac:dyDescent="0.35">
      <c r="A31" s="7" t="s">
        <v>53</v>
      </c>
      <c r="B31" s="1">
        <v>1389753</v>
      </c>
      <c r="C31" s="1">
        <v>97766</v>
      </c>
      <c r="D31" s="1">
        <v>224729</v>
      </c>
      <c r="E31" s="1">
        <v>200703</v>
      </c>
      <c r="F31" s="1">
        <v>11029</v>
      </c>
      <c r="G31" s="1">
        <v>717352</v>
      </c>
      <c r="H31" s="1">
        <v>138173</v>
      </c>
    </row>
    <row r="32" spans="1:8" x14ac:dyDescent="0.35">
      <c r="A32" s="7" t="s">
        <v>54</v>
      </c>
      <c r="B32" s="1">
        <v>886526</v>
      </c>
      <c r="C32" s="1">
        <v>17300</v>
      </c>
      <c r="D32" s="1">
        <v>27057</v>
      </c>
      <c r="E32" s="1">
        <v>2640</v>
      </c>
      <c r="F32" s="1" t="s">
        <v>31</v>
      </c>
      <c r="G32" s="1">
        <v>818300</v>
      </c>
      <c r="H32" s="1">
        <v>21229</v>
      </c>
    </row>
    <row r="33" spans="1:8" x14ac:dyDescent="0.35">
      <c r="A33" s="7" t="s">
        <v>55</v>
      </c>
      <c r="B33" s="1">
        <v>1061760</v>
      </c>
      <c r="C33" s="1">
        <v>13746</v>
      </c>
      <c r="D33" s="1">
        <v>3324</v>
      </c>
      <c r="E33" s="1">
        <v>1816</v>
      </c>
      <c r="F33" s="1" t="s">
        <v>31</v>
      </c>
      <c r="G33" s="1">
        <v>994822</v>
      </c>
      <c r="H33" s="1">
        <v>48052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2445613</v>
      </c>
      <c r="C35" s="1">
        <v>81596</v>
      </c>
      <c r="D35" s="1">
        <v>185130</v>
      </c>
      <c r="E35" s="1">
        <v>93760</v>
      </c>
      <c r="F35" s="1">
        <v>2836</v>
      </c>
      <c r="G35" s="1">
        <v>1872308</v>
      </c>
      <c r="H35" s="1">
        <v>209984</v>
      </c>
    </row>
    <row r="36" spans="1:8" x14ac:dyDescent="0.35">
      <c r="A36" s="7" t="s">
        <v>57</v>
      </c>
      <c r="B36" s="1">
        <v>2430320</v>
      </c>
      <c r="C36" s="1">
        <v>115560</v>
      </c>
      <c r="D36" s="1">
        <v>238525</v>
      </c>
      <c r="E36" s="1">
        <v>234239</v>
      </c>
      <c r="F36" s="1">
        <v>8193</v>
      </c>
      <c r="G36" s="1">
        <v>1638459</v>
      </c>
      <c r="H36" s="1">
        <v>195343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2336533</v>
      </c>
      <c r="C38" s="1">
        <v>81596</v>
      </c>
      <c r="D38" s="1">
        <v>183819</v>
      </c>
      <c r="E38" s="1">
        <v>93760</v>
      </c>
      <c r="F38" s="1">
        <v>2836</v>
      </c>
      <c r="G38" s="1">
        <v>1781065</v>
      </c>
      <c r="H38" s="1">
        <v>193459</v>
      </c>
    </row>
    <row r="39" spans="1:8" x14ac:dyDescent="0.35">
      <c r="A39" s="7" t="s">
        <v>59</v>
      </c>
      <c r="B39" s="1">
        <v>2370602</v>
      </c>
      <c r="C39" s="1">
        <v>113490</v>
      </c>
      <c r="D39" s="1">
        <v>238525</v>
      </c>
      <c r="E39" s="1">
        <v>234239</v>
      </c>
      <c r="F39" s="1">
        <v>8193</v>
      </c>
      <c r="G39" s="1">
        <v>1612663</v>
      </c>
      <c r="H39" s="1">
        <v>163492</v>
      </c>
    </row>
    <row r="40" spans="1:8" x14ac:dyDescent="0.35">
      <c r="A40" s="7" t="s">
        <v>60</v>
      </c>
      <c r="B40" s="1">
        <v>37284</v>
      </c>
      <c r="C40" s="1" t="s">
        <v>31</v>
      </c>
      <c r="D40" s="1">
        <v>1312</v>
      </c>
      <c r="E40" s="1" t="s">
        <v>31</v>
      </c>
      <c r="F40" s="1" t="s">
        <v>31</v>
      </c>
      <c r="G40" s="1">
        <v>35972</v>
      </c>
      <c r="H40" s="1" t="s">
        <v>31</v>
      </c>
    </row>
    <row r="41" spans="1:8" x14ac:dyDescent="0.35">
      <c r="A41" s="7" t="s">
        <v>61</v>
      </c>
      <c r="B41" s="1">
        <v>63990</v>
      </c>
      <c r="C41" s="1">
        <v>2070</v>
      </c>
      <c r="D41" s="1" t="s">
        <v>31</v>
      </c>
      <c r="E41" s="1" t="s">
        <v>31</v>
      </c>
      <c r="F41" s="1" t="s">
        <v>31</v>
      </c>
      <c r="G41" s="1">
        <v>55876</v>
      </c>
      <c r="H41" s="1">
        <v>6044</v>
      </c>
    </row>
    <row r="42" spans="1:8" x14ac:dyDescent="0.35">
      <c r="A42" s="7" t="s">
        <v>50</v>
      </c>
      <c r="B42" s="1">
        <v>67523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25192</v>
      </c>
      <c r="H42" s="1">
        <v>42332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163318</v>
      </c>
      <c r="C44" s="1">
        <v>112</v>
      </c>
      <c r="D44" s="1">
        <v>35467</v>
      </c>
      <c r="E44" s="1">
        <v>149</v>
      </c>
      <c r="F44" s="1" t="s">
        <v>31</v>
      </c>
      <c r="G44" s="1">
        <v>113815</v>
      </c>
      <c r="H44" s="1">
        <v>13774</v>
      </c>
    </row>
    <row r="45" spans="1:8" x14ac:dyDescent="0.35">
      <c r="A45" s="7" t="s">
        <v>63</v>
      </c>
      <c r="B45" s="1">
        <v>4145211</v>
      </c>
      <c r="C45" s="1">
        <v>181706</v>
      </c>
      <c r="D45" s="1">
        <v>360611</v>
      </c>
      <c r="E45" s="1">
        <v>292775</v>
      </c>
      <c r="F45" s="1">
        <v>11029</v>
      </c>
      <c r="G45" s="1">
        <v>2992951</v>
      </c>
      <c r="H45" s="1">
        <v>306139</v>
      </c>
    </row>
    <row r="46" spans="1:8" x14ac:dyDescent="0.35">
      <c r="A46" s="7" t="s">
        <v>64</v>
      </c>
      <c r="B46" s="1">
        <v>199263</v>
      </c>
      <c r="C46" s="1" t="s">
        <v>31</v>
      </c>
      <c r="D46" s="1">
        <v>17767</v>
      </c>
      <c r="E46" s="1">
        <v>11909</v>
      </c>
      <c r="F46" s="1" t="s">
        <v>31</v>
      </c>
      <c r="G46" s="1">
        <v>148764</v>
      </c>
      <c r="H46" s="1">
        <v>20824</v>
      </c>
    </row>
    <row r="47" spans="1:8" x14ac:dyDescent="0.35">
      <c r="A47" s="7" t="s">
        <v>65</v>
      </c>
      <c r="B47" s="1">
        <v>99220</v>
      </c>
      <c r="C47" s="1">
        <v>10490</v>
      </c>
      <c r="D47" s="1" t="s">
        <v>31</v>
      </c>
      <c r="E47" s="1">
        <v>12393</v>
      </c>
      <c r="F47" s="1" t="s">
        <v>31</v>
      </c>
      <c r="G47" s="1">
        <v>76337</v>
      </c>
      <c r="H47" s="1" t="s">
        <v>31</v>
      </c>
    </row>
    <row r="48" spans="1:8" x14ac:dyDescent="0.35">
      <c r="A48" s="7" t="s">
        <v>66</v>
      </c>
      <c r="B48" s="1">
        <v>110973</v>
      </c>
      <c r="C48" s="1">
        <v>4847</v>
      </c>
      <c r="D48" s="1" t="s">
        <v>31</v>
      </c>
      <c r="E48" s="1">
        <v>10773</v>
      </c>
      <c r="F48" s="1" t="s">
        <v>31</v>
      </c>
      <c r="G48" s="1">
        <v>63859</v>
      </c>
      <c r="H48" s="1">
        <v>31494</v>
      </c>
    </row>
    <row r="49" spans="1:8" x14ac:dyDescent="0.35">
      <c r="A49" s="7" t="s">
        <v>50</v>
      </c>
      <c r="B49" s="1">
        <v>157947</v>
      </c>
      <c r="C49" s="1" t="s">
        <v>31</v>
      </c>
      <c r="D49" s="1">
        <v>9810</v>
      </c>
      <c r="E49" s="1" t="s">
        <v>31</v>
      </c>
      <c r="F49" s="1" t="s">
        <v>31</v>
      </c>
      <c r="G49" s="1">
        <v>115041</v>
      </c>
      <c r="H49" s="1">
        <v>33096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376409</v>
      </c>
      <c r="C51" s="1">
        <v>112</v>
      </c>
      <c r="D51" s="1">
        <v>53234</v>
      </c>
      <c r="E51" s="1">
        <v>12058</v>
      </c>
      <c r="F51" s="1" t="s">
        <v>31</v>
      </c>
      <c r="G51" s="1">
        <v>276407</v>
      </c>
      <c r="H51" s="1">
        <v>34598</v>
      </c>
    </row>
    <row r="52" spans="1:8" x14ac:dyDescent="0.35">
      <c r="A52" s="7" t="s">
        <v>68</v>
      </c>
      <c r="B52" s="1">
        <v>4076556</v>
      </c>
      <c r="C52" s="1">
        <v>181706</v>
      </c>
      <c r="D52" s="1">
        <v>360611</v>
      </c>
      <c r="E52" s="1">
        <v>292775</v>
      </c>
      <c r="F52" s="1">
        <v>11029</v>
      </c>
      <c r="G52" s="1">
        <v>2936579</v>
      </c>
      <c r="H52" s="1">
        <v>293855</v>
      </c>
    </row>
    <row r="53" spans="1:8" x14ac:dyDescent="0.35">
      <c r="A53" s="7" t="s">
        <v>49</v>
      </c>
      <c r="B53" s="1">
        <v>237646</v>
      </c>
      <c r="C53" s="1">
        <v>15337</v>
      </c>
      <c r="D53" s="1" t="s">
        <v>31</v>
      </c>
      <c r="E53" s="1">
        <v>23166</v>
      </c>
      <c r="F53" s="1" t="s">
        <v>31</v>
      </c>
      <c r="G53" s="1">
        <v>167649</v>
      </c>
      <c r="H53" s="1">
        <v>31494</v>
      </c>
    </row>
    <row r="54" spans="1:8" x14ac:dyDescent="0.35">
      <c r="A54" s="7" t="s">
        <v>50</v>
      </c>
      <c r="B54" s="1">
        <v>185322</v>
      </c>
      <c r="C54" s="1" t="s">
        <v>31</v>
      </c>
      <c r="D54" s="1">
        <v>9810</v>
      </c>
      <c r="E54" s="1" t="s">
        <v>31</v>
      </c>
      <c r="F54" s="1" t="s">
        <v>31</v>
      </c>
      <c r="G54" s="1">
        <v>130132</v>
      </c>
      <c r="H54" s="1">
        <v>45380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338414</v>
      </c>
      <c r="C56" s="1">
        <v>14918</v>
      </c>
      <c r="D56" s="1">
        <v>14501</v>
      </c>
      <c r="E56" s="1">
        <v>48255</v>
      </c>
      <c r="F56" s="1" t="s">
        <v>31</v>
      </c>
      <c r="G56" s="1">
        <v>172891</v>
      </c>
      <c r="H56" s="1">
        <v>87849</v>
      </c>
    </row>
    <row r="57" spans="1:8" x14ac:dyDescent="0.35">
      <c r="A57" s="7" t="s">
        <v>70</v>
      </c>
      <c r="B57" s="1">
        <v>3332959</v>
      </c>
      <c r="C57" s="1">
        <v>101080</v>
      </c>
      <c r="D57" s="1">
        <v>267119</v>
      </c>
      <c r="E57" s="1">
        <v>170616</v>
      </c>
      <c r="F57" s="1">
        <v>8193</v>
      </c>
      <c r="G57" s="1">
        <v>2558013</v>
      </c>
      <c r="H57" s="1">
        <v>227938</v>
      </c>
    </row>
    <row r="58" spans="1:8" x14ac:dyDescent="0.35">
      <c r="A58" s="7" t="s">
        <v>71</v>
      </c>
      <c r="B58" s="1">
        <v>762788</v>
      </c>
      <c r="C58" s="1">
        <v>55589</v>
      </c>
      <c r="D58" s="1">
        <v>85805</v>
      </c>
      <c r="E58" s="1">
        <v>79646</v>
      </c>
      <c r="F58" s="1" t="s">
        <v>31</v>
      </c>
      <c r="G58" s="1">
        <v>501813</v>
      </c>
      <c r="H58" s="1">
        <v>39935</v>
      </c>
    </row>
    <row r="59" spans="1:8" x14ac:dyDescent="0.35">
      <c r="A59" s="7" t="s">
        <v>72</v>
      </c>
      <c r="B59" s="1">
        <v>354893</v>
      </c>
      <c r="C59" s="1">
        <v>13431</v>
      </c>
      <c r="D59" s="1">
        <v>53948</v>
      </c>
      <c r="E59" s="1">
        <v>11360</v>
      </c>
      <c r="F59" s="1">
        <v>2836</v>
      </c>
      <c r="G59" s="1">
        <v>229545</v>
      </c>
      <c r="H59" s="1">
        <v>43774</v>
      </c>
    </row>
    <row r="60" spans="1:8" x14ac:dyDescent="0.35">
      <c r="A60" s="7" t="s">
        <v>73</v>
      </c>
      <c r="B60" s="1">
        <v>86879</v>
      </c>
      <c r="C60" s="1">
        <v>12139</v>
      </c>
      <c r="D60" s="1">
        <v>2282</v>
      </c>
      <c r="E60" s="1">
        <v>18122</v>
      </c>
      <c r="F60" s="1" t="s">
        <v>31</v>
      </c>
      <c r="G60" s="1">
        <v>48506</v>
      </c>
      <c r="H60" s="1">
        <v>5830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235578</v>
      </c>
      <c r="C62" s="1">
        <v>7226</v>
      </c>
      <c r="D62" s="1" t="s">
        <v>31</v>
      </c>
      <c r="E62" s="1" t="s">
        <v>31</v>
      </c>
      <c r="F62" s="1" t="s">
        <v>31</v>
      </c>
      <c r="G62" s="1">
        <v>218812</v>
      </c>
      <c r="H62" s="1">
        <v>9540</v>
      </c>
    </row>
    <row r="63" spans="1:8" x14ac:dyDescent="0.35">
      <c r="A63" s="7" t="s">
        <v>75</v>
      </c>
      <c r="B63" s="1">
        <v>1547782</v>
      </c>
      <c r="C63" s="1">
        <v>31568</v>
      </c>
      <c r="D63" s="1">
        <v>143325</v>
      </c>
      <c r="E63" s="1">
        <v>100535</v>
      </c>
      <c r="F63" s="1">
        <v>8193</v>
      </c>
      <c r="G63" s="1">
        <v>1116403</v>
      </c>
      <c r="H63" s="1">
        <v>147757</v>
      </c>
    </row>
    <row r="64" spans="1:8" x14ac:dyDescent="0.35">
      <c r="A64" s="7" t="s">
        <v>76</v>
      </c>
      <c r="B64" s="1">
        <v>1339732</v>
      </c>
      <c r="C64" s="1">
        <v>56797</v>
      </c>
      <c r="D64" s="1">
        <v>67427</v>
      </c>
      <c r="E64" s="1">
        <v>139949</v>
      </c>
      <c r="F64" s="1" t="s">
        <v>31</v>
      </c>
      <c r="G64" s="1">
        <v>915838</v>
      </c>
      <c r="H64" s="1">
        <v>159720</v>
      </c>
    </row>
    <row r="65" spans="1:8" x14ac:dyDescent="0.35">
      <c r="A65" s="7" t="s">
        <v>77</v>
      </c>
      <c r="B65" s="1">
        <v>1752841</v>
      </c>
      <c r="C65" s="1">
        <v>101565</v>
      </c>
      <c r="D65" s="1">
        <v>212903</v>
      </c>
      <c r="E65" s="1">
        <v>87515</v>
      </c>
      <c r="F65" s="1">
        <v>2836</v>
      </c>
      <c r="G65" s="1">
        <v>1259713</v>
      </c>
      <c r="H65" s="1">
        <v>88310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2617040</v>
      </c>
      <c r="C67" s="1">
        <v>129430</v>
      </c>
      <c r="D67" s="1">
        <v>319234</v>
      </c>
      <c r="E67" s="1">
        <v>205005</v>
      </c>
      <c r="F67" s="1">
        <v>11029</v>
      </c>
      <c r="G67" s="1">
        <v>1827621</v>
      </c>
      <c r="H67" s="1">
        <v>124721</v>
      </c>
    </row>
    <row r="68" spans="1:8" x14ac:dyDescent="0.35">
      <c r="A68" s="7" t="s">
        <v>79</v>
      </c>
      <c r="B68" s="1">
        <v>209866</v>
      </c>
      <c r="C68" s="1">
        <v>9079</v>
      </c>
      <c r="D68" s="1">
        <v>1211</v>
      </c>
      <c r="E68" s="1">
        <v>6111</v>
      </c>
      <c r="F68" s="1" t="s">
        <v>31</v>
      </c>
      <c r="G68" s="1">
        <v>186467</v>
      </c>
      <c r="H68" s="1">
        <v>6998</v>
      </c>
    </row>
    <row r="69" spans="1:8" x14ac:dyDescent="0.35">
      <c r="A69" s="7" t="s">
        <v>80</v>
      </c>
      <c r="B69" s="1">
        <v>574639</v>
      </c>
      <c r="C69" s="1">
        <v>23185</v>
      </c>
      <c r="D69" s="1">
        <v>28167</v>
      </c>
      <c r="E69" s="1">
        <v>68485</v>
      </c>
      <c r="F69" s="1" t="s">
        <v>31</v>
      </c>
      <c r="G69" s="1">
        <v>404521</v>
      </c>
      <c r="H69" s="1">
        <v>50281</v>
      </c>
    </row>
    <row r="70" spans="1:8" x14ac:dyDescent="0.35">
      <c r="A70" s="7" t="s">
        <v>81</v>
      </c>
      <c r="B70" s="1">
        <v>1402113</v>
      </c>
      <c r="C70" s="1">
        <v>35461</v>
      </c>
      <c r="D70" s="1">
        <v>75044</v>
      </c>
      <c r="E70" s="1">
        <v>48397</v>
      </c>
      <c r="F70" s="1" t="s">
        <v>31</v>
      </c>
      <c r="G70" s="1">
        <v>1043404</v>
      </c>
      <c r="H70" s="1">
        <v>199807</v>
      </c>
    </row>
    <row r="71" spans="1:8" x14ac:dyDescent="0.35">
      <c r="A71" s="7" t="s">
        <v>50</v>
      </c>
      <c r="B71" s="1">
        <v>72275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48754</v>
      </c>
      <c r="H71" s="1">
        <v>23520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351555</v>
      </c>
      <c r="C73" s="1" t="s">
        <v>31</v>
      </c>
      <c r="D73" s="1">
        <v>2054</v>
      </c>
      <c r="E73" s="1">
        <v>2637</v>
      </c>
      <c r="F73" s="1" t="s">
        <v>31</v>
      </c>
      <c r="G73" s="1">
        <v>317639</v>
      </c>
      <c r="H73" s="1">
        <v>29225</v>
      </c>
    </row>
    <row r="74" spans="1:8" x14ac:dyDescent="0.35">
      <c r="A74" s="7" t="s">
        <v>83</v>
      </c>
      <c r="B74" s="1">
        <v>1604759</v>
      </c>
      <c r="C74" s="1">
        <v>18733</v>
      </c>
      <c r="D74" s="1">
        <v>1228</v>
      </c>
      <c r="E74" s="1">
        <v>9262</v>
      </c>
      <c r="F74" s="1" t="s">
        <v>31</v>
      </c>
      <c r="G74" s="1">
        <v>1483460</v>
      </c>
      <c r="H74" s="1">
        <v>92078</v>
      </c>
    </row>
    <row r="75" spans="1:8" x14ac:dyDescent="0.35">
      <c r="A75" s="7" t="s">
        <v>84</v>
      </c>
      <c r="B75" s="1">
        <v>1020991</v>
      </c>
      <c r="C75" s="1">
        <v>35857</v>
      </c>
      <c r="D75" s="1">
        <v>80287</v>
      </c>
      <c r="E75" s="1">
        <v>103222</v>
      </c>
      <c r="F75" s="1" t="s">
        <v>31</v>
      </c>
      <c r="G75" s="1">
        <v>720043</v>
      </c>
      <c r="H75" s="1">
        <v>81583</v>
      </c>
    </row>
    <row r="76" spans="1:8" x14ac:dyDescent="0.35">
      <c r="A76" s="7" t="s">
        <v>85</v>
      </c>
      <c r="B76" s="1">
        <v>843783</v>
      </c>
      <c r="C76" s="1">
        <v>59955</v>
      </c>
      <c r="D76" s="1">
        <v>160092</v>
      </c>
      <c r="E76" s="1">
        <v>106687</v>
      </c>
      <c r="F76" s="1">
        <v>11029</v>
      </c>
      <c r="G76" s="1">
        <v>444465</v>
      </c>
      <c r="H76" s="1">
        <v>61555</v>
      </c>
    </row>
    <row r="77" spans="1:8" x14ac:dyDescent="0.35">
      <c r="A77" s="7" t="s">
        <v>86</v>
      </c>
      <c r="B77" s="1">
        <v>652430</v>
      </c>
      <c r="C77" s="1">
        <v>34616</v>
      </c>
      <c r="D77" s="1">
        <v>136977</v>
      </c>
      <c r="E77" s="1">
        <v>46195</v>
      </c>
      <c r="F77" s="1" t="s">
        <v>31</v>
      </c>
      <c r="G77" s="1">
        <v>343752</v>
      </c>
      <c r="H77" s="1">
        <v>90890</v>
      </c>
    </row>
    <row r="78" spans="1:8" x14ac:dyDescent="0.35">
      <c r="A78" s="7" t="s">
        <v>87</v>
      </c>
      <c r="B78" s="1">
        <v>172930</v>
      </c>
      <c r="C78" s="1">
        <v>16651</v>
      </c>
      <c r="D78" s="1">
        <v>5623</v>
      </c>
      <c r="E78" s="1">
        <v>29991</v>
      </c>
      <c r="F78" s="1" t="s">
        <v>31</v>
      </c>
      <c r="G78" s="1">
        <v>70668</v>
      </c>
      <c r="H78" s="1">
        <v>49997</v>
      </c>
    </row>
    <row r="79" spans="1:8" x14ac:dyDescent="0.35">
      <c r="A79" s="7" t="s">
        <v>88</v>
      </c>
      <c r="B79" s="1">
        <v>229484</v>
      </c>
      <c r="C79" s="1">
        <v>31343</v>
      </c>
      <c r="D79" s="1">
        <v>37395</v>
      </c>
      <c r="E79" s="1">
        <v>30005</v>
      </c>
      <c r="F79" s="1" t="s">
        <v>31</v>
      </c>
      <c r="G79" s="1">
        <v>130740</v>
      </c>
      <c r="H79" s="1" t="s">
        <v>31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1792941</v>
      </c>
      <c r="C81" s="1">
        <v>178528</v>
      </c>
      <c r="D81" s="1">
        <v>421601</v>
      </c>
      <c r="E81" s="1">
        <v>307442</v>
      </c>
      <c r="F81" s="1">
        <v>11029</v>
      </c>
      <c r="G81" s="1">
        <v>713710</v>
      </c>
      <c r="H81" s="1">
        <v>160631</v>
      </c>
    </row>
    <row r="82" spans="1:8" x14ac:dyDescent="0.35">
      <c r="A82" s="7" t="s">
        <v>90</v>
      </c>
      <c r="B82" s="1">
        <v>3082992</v>
      </c>
      <c r="C82" s="1">
        <v>18628</v>
      </c>
      <c r="D82" s="1">
        <v>2054</v>
      </c>
      <c r="E82" s="1">
        <v>20557</v>
      </c>
      <c r="F82" s="1" t="s">
        <v>31</v>
      </c>
      <c r="G82" s="1">
        <v>2797057</v>
      </c>
      <c r="H82" s="1">
        <v>244696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670602</v>
      </c>
      <c r="C84" s="1">
        <v>37792</v>
      </c>
      <c r="D84" s="1">
        <v>48012</v>
      </c>
      <c r="E84" s="1">
        <v>84158</v>
      </c>
      <c r="F84" s="1" t="s">
        <v>31</v>
      </c>
      <c r="G84" s="1">
        <v>470888</v>
      </c>
      <c r="H84" s="1">
        <v>29752</v>
      </c>
    </row>
    <row r="85" spans="1:8" x14ac:dyDescent="0.35">
      <c r="A85" s="7" t="s">
        <v>68</v>
      </c>
      <c r="B85" s="1">
        <v>4100572</v>
      </c>
      <c r="C85" s="1">
        <v>159364</v>
      </c>
      <c r="D85" s="1">
        <v>375643</v>
      </c>
      <c r="E85" s="1">
        <v>243841</v>
      </c>
      <c r="F85" s="1">
        <v>11029</v>
      </c>
      <c r="G85" s="1">
        <v>3037812</v>
      </c>
      <c r="H85" s="1">
        <v>272884</v>
      </c>
    </row>
    <row r="86" spans="1:8" x14ac:dyDescent="0.35">
      <c r="A86" s="7" t="s">
        <v>50</v>
      </c>
      <c r="B86" s="1">
        <v>104759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2067</v>
      </c>
      <c r="H86" s="1">
        <v>102691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2742110</v>
      </c>
      <c r="C88" s="1">
        <v>135544</v>
      </c>
      <c r="D88" s="1">
        <v>340021</v>
      </c>
      <c r="E88" s="1">
        <v>222828</v>
      </c>
      <c r="F88" s="1">
        <v>2836</v>
      </c>
      <c r="G88" s="1">
        <v>1912593</v>
      </c>
      <c r="H88" s="1">
        <v>128287</v>
      </c>
    </row>
    <row r="89" spans="1:8" x14ac:dyDescent="0.35">
      <c r="A89" s="7" t="s">
        <v>68</v>
      </c>
      <c r="B89" s="1">
        <v>1992294</v>
      </c>
      <c r="C89" s="1">
        <v>61612</v>
      </c>
      <c r="D89" s="1">
        <v>83634</v>
      </c>
      <c r="E89" s="1">
        <v>105171</v>
      </c>
      <c r="F89" s="1">
        <v>8193</v>
      </c>
      <c r="G89" s="1">
        <v>1559336</v>
      </c>
      <c r="H89" s="1">
        <v>174348</v>
      </c>
    </row>
    <row r="90" spans="1:8" x14ac:dyDescent="0.35">
      <c r="A90" s="7" t="s">
        <v>50</v>
      </c>
      <c r="B90" s="1">
        <v>141529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38837</v>
      </c>
      <c r="H90" s="1">
        <v>102691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371737</v>
      </c>
      <c r="C92" s="1">
        <v>2608</v>
      </c>
      <c r="D92" s="1">
        <v>2282</v>
      </c>
      <c r="E92" s="1">
        <v>22597</v>
      </c>
      <c r="F92" s="1" t="s">
        <v>31</v>
      </c>
      <c r="G92" s="1">
        <v>330244</v>
      </c>
      <c r="H92" s="1">
        <v>14006</v>
      </c>
    </row>
    <row r="93" spans="1:8" x14ac:dyDescent="0.35">
      <c r="A93" s="7" t="s">
        <v>92</v>
      </c>
      <c r="B93" s="1">
        <v>305167</v>
      </c>
      <c r="C93" s="1">
        <v>15797</v>
      </c>
      <c r="D93" s="1">
        <v>1944</v>
      </c>
      <c r="E93" s="1">
        <v>18252</v>
      </c>
      <c r="F93" s="1" t="s">
        <v>31</v>
      </c>
      <c r="G93" s="1">
        <v>269174</v>
      </c>
      <c r="H93" s="1" t="s">
        <v>31</v>
      </c>
    </row>
    <row r="94" spans="1:8" x14ac:dyDescent="0.35">
      <c r="A94" s="7" t="s">
        <v>93</v>
      </c>
      <c r="B94" s="1">
        <v>415247</v>
      </c>
      <c r="C94" s="1">
        <v>1016</v>
      </c>
      <c r="D94" s="1">
        <v>55129</v>
      </c>
      <c r="E94" s="1">
        <v>23855</v>
      </c>
      <c r="F94" s="1" t="s">
        <v>31</v>
      </c>
      <c r="G94" s="1">
        <v>324753</v>
      </c>
      <c r="H94" s="1">
        <v>10494</v>
      </c>
    </row>
    <row r="95" spans="1:8" x14ac:dyDescent="0.35">
      <c r="A95" s="7" t="s">
        <v>94</v>
      </c>
      <c r="B95" s="1">
        <v>488817</v>
      </c>
      <c r="C95" s="1">
        <v>11420</v>
      </c>
      <c r="D95" s="1">
        <v>23723</v>
      </c>
      <c r="E95" s="1">
        <v>33923</v>
      </c>
      <c r="F95" s="1" t="s">
        <v>31</v>
      </c>
      <c r="G95" s="1">
        <v>419751</v>
      </c>
      <c r="H95" s="1" t="s">
        <v>31</v>
      </c>
    </row>
    <row r="96" spans="1:8" x14ac:dyDescent="0.35">
      <c r="A96" s="7" t="s">
        <v>95</v>
      </c>
      <c r="B96" s="1">
        <v>394668</v>
      </c>
      <c r="C96" s="1">
        <v>18959</v>
      </c>
      <c r="D96" s="1">
        <v>33743</v>
      </c>
      <c r="E96" s="1">
        <v>24359</v>
      </c>
      <c r="F96" s="1" t="s">
        <v>31</v>
      </c>
      <c r="G96" s="1">
        <v>317607</v>
      </c>
      <c r="H96" s="1" t="s">
        <v>31</v>
      </c>
    </row>
    <row r="97" spans="1:8" x14ac:dyDescent="0.35">
      <c r="A97" s="7" t="s">
        <v>96</v>
      </c>
      <c r="B97" s="1">
        <v>787489</v>
      </c>
      <c r="C97" s="1">
        <v>36602</v>
      </c>
      <c r="D97" s="1">
        <v>61150</v>
      </c>
      <c r="E97" s="1">
        <v>69452</v>
      </c>
      <c r="F97" s="1">
        <v>8193</v>
      </c>
      <c r="G97" s="1">
        <v>612091</v>
      </c>
      <c r="H97" s="1" t="s">
        <v>31</v>
      </c>
    </row>
    <row r="98" spans="1:8" x14ac:dyDescent="0.35">
      <c r="A98" s="7" t="s">
        <v>97</v>
      </c>
      <c r="B98" s="1">
        <v>298423</v>
      </c>
      <c r="C98" s="1">
        <v>19908</v>
      </c>
      <c r="D98" s="1">
        <v>64521</v>
      </c>
      <c r="E98" s="1">
        <v>22511</v>
      </c>
      <c r="F98" s="1" t="s">
        <v>31</v>
      </c>
      <c r="G98" s="1">
        <v>191483</v>
      </c>
      <c r="H98" s="1" t="s">
        <v>31</v>
      </c>
    </row>
    <row r="99" spans="1:8" x14ac:dyDescent="0.35">
      <c r="A99" s="7" t="s">
        <v>98</v>
      </c>
      <c r="B99" s="1">
        <v>366656</v>
      </c>
      <c r="C99" s="1">
        <v>29832</v>
      </c>
      <c r="D99" s="1">
        <v>60126</v>
      </c>
      <c r="E99" s="1">
        <v>11880</v>
      </c>
      <c r="F99" s="1" t="s">
        <v>31</v>
      </c>
      <c r="G99" s="1">
        <v>264818</v>
      </c>
      <c r="H99" s="1" t="s">
        <v>31</v>
      </c>
    </row>
    <row r="100" spans="1:8" x14ac:dyDescent="0.35">
      <c r="A100" s="7" t="s">
        <v>50</v>
      </c>
      <c r="B100" s="1">
        <v>1447729</v>
      </c>
      <c r="C100" s="1">
        <v>61013</v>
      </c>
      <c r="D100" s="1">
        <v>121037</v>
      </c>
      <c r="E100" s="1">
        <v>101171</v>
      </c>
      <c r="F100" s="1">
        <v>2836</v>
      </c>
      <c r="G100" s="1">
        <v>780846</v>
      </c>
      <c r="H100" s="1">
        <v>380827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3305789</v>
      </c>
      <c r="C102" s="1">
        <v>148301</v>
      </c>
      <c r="D102" s="1">
        <v>342505</v>
      </c>
      <c r="E102" s="1">
        <v>227453</v>
      </c>
      <c r="F102" s="1" t="s">
        <v>31</v>
      </c>
      <c r="G102" s="1">
        <v>2566018</v>
      </c>
      <c r="H102" s="1">
        <v>21511</v>
      </c>
    </row>
    <row r="103" spans="1:8" x14ac:dyDescent="0.35">
      <c r="A103" s="7" t="s">
        <v>100</v>
      </c>
      <c r="B103" s="1">
        <v>1396199</v>
      </c>
      <c r="C103" s="1">
        <v>67099</v>
      </c>
      <c r="D103" s="1">
        <v>140580</v>
      </c>
      <c r="E103" s="1">
        <v>117275</v>
      </c>
      <c r="F103" s="1" t="s">
        <v>31</v>
      </c>
      <c r="G103" s="1">
        <v>1059635</v>
      </c>
      <c r="H103" s="1">
        <v>11610</v>
      </c>
    </row>
    <row r="104" spans="1:8" ht="43.5" x14ac:dyDescent="0.35">
      <c r="A104" s="7" t="s">
        <v>101</v>
      </c>
      <c r="B104" s="1">
        <v>918520</v>
      </c>
      <c r="C104" s="1">
        <v>54707</v>
      </c>
      <c r="D104" s="1">
        <v>47654</v>
      </c>
      <c r="E104" s="1">
        <v>67176</v>
      </c>
      <c r="F104" s="1" t="s">
        <v>31</v>
      </c>
      <c r="G104" s="1">
        <v>748389</v>
      </c>
      <c r="H104" s="1">
        <v>593</v>
      </c>
    </row>
    <row r="105" spans="1:8" x14ac:dyDescent="0.35">
      <c r="A105" s="7" t="s">
        <v>102</v>
      </c>
      <c r="B105" s="1">
        <v>341185</v>
      </c>
      <c r="C105" s="1">
        <v>27524</v>
      </c>
      <c r="D105" s="1">
        <v>26513</v>
      </c>
      <c r="E105" s="1">
        <v>42046</v>
      </c>
      <c r="F105" s="1" t="s">
        <v>31</v>
      </c>
      <c r="G105" s="1">
        <v>245100</v>
      </c>
      <c r="H105" s="1" t="s">
        <v>31</v>
      </c>
    </row>
    <row r="106" spans="1:8" x14ac:dyDescent="0.35">
      <c r="A106" s="7" t="s">
        <v>103</v>
      </c>
      <c r="B106" s="1">
        <v>315567</v>
      </c>
      <c r="C106" s="1">
        <v>24768</v>
      </c>
      <c r="D106" s="1">
        <v>15193</v>
      </c>
      <c r="E106" s="1">
        <v>46727</v>
      </c>
      <c r="F106" s="1" t="s">
        <v>31</v>
      </c>
      <c r="G106" s="1">
        <v>225888</v>
      </c>
      <c r="H106" s="1">
        <v>2989</v>
      </c>
    </row>
    <row r="107" spans="1:8" x14ac:dyDescent="0.35">
      <c r="A107" s="7" t="s">
        <v>104</v>
      </c>
      <c r="B107" s="1">
        <v>667995</v>
      </c>
      <c r="C107" s="1">
        <v>50799</v>
      </c>
      <c r="D107" s="1">
        <v>25773</v>
      </c>
      <c r="E107" s="1">
        <v>93055</v>
      </c>
      <c r="F107" s="1" t="s">
        <v>31</v>
      </c>
      <c r="G107" s="1">
        <v>487350</v>
      </c>
      <c r="H107" s="1">
        <v>11017</v>
      </c>
    </row>
    <row r="108" spans="1:8" x14ac:dyDescent="0.35">
      <c r="A108" s="7" t="s">
        <v>105</v>
      </c>
      <c r="B108" s="1">
        <v>391591</v>
      </c>
      <c r="C108" s="1">
        <v>116093</v>
      </c>
      <c r="D108" s="1">
        <v>87676</v>
      </c>
      <c r="E108" s="1">
        <v>177344</v>
      </c>
      <c r="F108" s="1" t="s">
        <v>31</v>
      </c>
      <c r="G108" s="1">
        <v>7489</v>
      </c>
      <c r="H108" s="1">
        <v>2989</v>
      </c>
    </row>
    <row r="109" spans="1:8" ht="29" x14ac:dyDescent="0.35">
      <c r="A109" s="7" t="s">
        <v>106</v>
      </c>
      <c r="B109" s="1">
        <v>61833</v>
      </c>
      <c r="C109" s="1">
        <v>9332</v>
      </c>
      <c r="D109" s="1">
        <v>4858</v>
      </c>
      <c r="E109" s="1">
        <v>8985</v>
      </c>
      <c r="F109" s="1" t="s">
        <v>31</v>
      </c>
      <c r="G109" s="1">
        <v>38658</v>
      </c>
      <c r="H109" s="1" t="s">
        <v>31</v>
      </c>
    </row>
    <row r="110" spans="1:8" x14ac:dyDescent="0.35">
      <c r="A110" s="7" t="s">
        <v>107</v>
      </c>
      <c r="B110" s="1">
        <v>290097</v>
      </c>
      <c r="C110" s="1">
        <v>35845</v>
      </c>
      <c r="D110" s="1">
        <v>3070</v>
      </c>
      <c r="E110" s="1">
        <v>46152</v>
      </c>
      <c r="F110" s="1" t="s">
        <v>31</v>
      </c>
      <c r="G110" s="1">
        <v>205031</v>
      </c>
      <c r="H110" s="1" t="s">
        <v>31</v>
      </c>
    </row>
    <row r="111" spans="1:8" x14ac:dyDescent="0.35">
      <c r="A111" s="7" t="s">
        <v>108</v>
      </c>
      <c r="B111" s="1">
        <v>175249</v>
      </c>
      <c r="C111" s="1">
        <v>34967</v>
      </c>
      <c r="D111" s="1">
        <v>10944</v>
      </c>
      <c r="E111" s="1">
        <v>47999</v>
      </c>
      <c r="F111" s="1" t="s">
        <v>31</v>
      </c>
      <c r="G111" s="1">
        <v>81339</v>
      </c>
      <c r="H111" s="1" t="s">
        <v>31</v>
      </c>
    </row>
    <row r="112" spans="1:8" x14ac:dyDescent="0.35">
      <c r="A112" s="7" t="s">
        <v>109</v>
      </c>
      <c r="B112" s="1">
        <v>84125</v>
      </c>
      <c r="C112" s="1">
        <v>7325</v>
      </c>
      <c r="D112" s="1">
        <v>1189</v>
      </c>
      <c r="E112" s="1">
        <v>12592</v>
      </c>
      <c r="F112" s="1" t="s">
        <v>31</v>
      </c>
      <c r="G112" s="1">
        <v>63019</v>
      </c>
      <c r="H112" s="1" t="s">
        <v>31</v>
      </c>
    </row>
    <row r="113" spans="1:8" x14ac:dyDescent="0.35">
      <c r="A113" s="7" t="s">
        <v>49</v>
      </c>
      <c r="B113" s="1">
        <v>219613</v>
      </c>
      <c r="C113" s="1" t="s">
        <v>31</v>
      </c>
      <c r="D113" s="1">
        <v>27914</v>
      </c>
      <c r="E113" s="1">
        <v>13892</v>
      </c>
      <c r="F113" s="1">
        <v>8193</v>
      </c>
      <c r="G113" s="1">
        <v>169614</v>
      </c>
      <c r="H113" s="1" t="s">
        <v>31</v>
      </c>
    </row>
    <row r="114" spans="1:8" x14ac:dyDescent="0.35">
      <c r="A114" s="7" t="s">
        <v>50</v>
      </c>
      <c r="B114" s="1">
        <v>748908</v>
      </c>
      <c r="C114" s="1">
        <v>19736</v>
      </c>
      <c r="D114" s="1">
        <v>20844</v>
      </c>
      <c r="E114" s="1">
        <v>31762</v>
      </c>
      <c r="F114" s="1">
        <v>2836</v>
      </c>
      <c r="G114" s="1">
        <v>292903</v>
      </c>
      <c r="H114" s="1">
        <v>380827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9483</v>
      </c>
      <c r="C116" s="1">
        <v>646</v>
      </c>
      <c r="D116" s="1" t="s">
        <v>31</v>
      </c>
      <c r="E116" s="1" t="s">
        <v>31</v>
      </c>
      <c r="F116" s="1" t="s">
        <v>31</v>
      </c>
      <c r="G116" s="1">
        <v>6101</v>
      </c>
      <c r="H116" s="1">
        <v>2736</v>
      </c>
    </row>
    <row r="117" spans="1:8" x14ac:dyDescent="0.35">
      <c r="A117" s="7" t="s">
        <v>111</v>
      </c>
      <c r="B117" s="1">
        <v>479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479</v>
      </c>
      <c r="H117" s="1" t="s">
        <v>31</v>
      </c>
    </row>
    <row r="118" spans="1:8" x14ac:dyDescent="0.35">
      <c r="A118" s="7" t="s">
        <v>112</v>
      </c>
      <c r="B118" s="1">
        <v>5978</v>
      </c>
      <c r="C118" s="1" t="s">
        <v>31</v>
      </c>
      <c r="D118" s="1">
        <v>3066</v>
      </c>
      <c r="E118" s="1" t="s">
        <v>31</v>
      </c>
      <c r="F118" s="1" t="s">
        <v>31</v>
      </c>
      <c r="G118" s="1">
        <v>2912</v>
      </c>
      <c r="H118" s="1" t="s">
        <v>31</v>
      </c>
    </row>
    <row r="119" spans="1:8" x14ac:dyDescent="0.35">
      <c r="A119" s="7" t="s">
        <v>113</v>
      </c>
      <c r="B119" s="1">
        <v>3231</v>
      </c>
      <c r="C119" s="1" t="s">
        <v>31</v>
      </c>
      <c r="D119" s="1">
        <v>1400</v>
      </c>
      <c r="E119" s="1" t="s">
        <v>31</v>
      </c>
      <c r="F119" s="1" t="s">
        <v>31</v>
      </c>
      <c r="G119" s="1">
        <v>1831</v>
      </c>
      <c r="H119" s="1" t="s">
        <v>31</v>
      </c>
    </row>
    <row r="120" spans="1:8" x14ac:dyDescent="0.35">
      <c r="A120" s="7" t="s">
        <v>114</v>
      </c>
      <c r="B120" s="1">
        <v>4815064</v>
      </c>
      <c r="C120" s="1">
        <v>196509</v>
      </c>
      <c r="D120" s="1">
        <v>419189</v>
      </c>
      <c r="E120" s="1">
        <v>327999</v>
      </c>
      <c r="F120" s="1">
        <v>11029</v>
      </c>
      <c r="G120" s="1">
        <v>3488542</v>
      </c>
      <c r="H120" s="1">
        <v>371796</v>
      </c>
    </row>
    <row r="121" spans="1:8" x14ac:dyDescent="0.35">
      <c r="A121" s="7" t="s">
        <v>50</v>
      </c>
      <c r="B121" s="1">
        <v>41697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10902</v>
      </c>
      <c r="H121" s="1">
        <v>30795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2766385</v>
      </c>
      <c r="C123" s="1">
        <v>104493</v>
      </c>
      <c r="D123" s="1">
        <v>317901</v>
      </c>
      <c r="E123" s="1">
        <v>175564</v>
      </c>
      <c r="F123" s="1">
        <v>8193</v>
      </c>
      <c r="G123" s="1">
        <v>2149739</v>
      </c>
      <c r="H123" s="1">
        <v>10494</v>
      </c>
    </row>
    <row r="124" spans="1:8" x14ac:dyDescent="0.35">
      <c r="A124" s="7" t="s">
        <v>116</v>
      </c>
      <c r="B124" s="1">
        <v>946732</v>
      </c>
      <c r="C124" s="1">
        <v>37787</v>
      </c>
      <c r="D124" s="1">
        <v>45384</v>
      </c>
      <c r="E124" s="1">
        <v>70878</v>
      </c>
      <c r="F124" s="1" t="s">
        <v>31</v>
      </c>
      <c r="G124" s="1">
        <v>781666</v>
      </c>
      <c r="H124" s="1">
        <v>11017</v>
      </c>
    </row>
    <row r="125" spans="1:8" x14ac:dyDescent="0.35">
      <c r="A125" s="7" t="s">
        <v>117</v>
      </c>
      <c r="B125" s="1">
        <v>71214</v>
      </c>
      <c r="C125" s="1" t="s">
        <v>31</v>
      </c>
      <c r="D125" s="1">
        <v>5224</v>
      </c>
      <c r="E125" s="1">
        <v>8367</v>
      </c>
      <c r="F125" s="1" t="s">
        <v>31</v>
      </c>
      <c r="G125" s="1">
        <v>54634</v>
      </c>
      <c r="H125" s="1">
        <v>2989</v>
      </c>
    </row>
    <row r="126" spans="1:8" x14ac:dyDescent="0.35">
      <c r="A126" s="7" t="s">
        <v>118</v>
      </c>
      <c r="B126" s="1">
        <v>3849</v>
      </c>
      <c r="C126" s="1" t="s">
        <v>31</v>
      </c>
      <c r="D126" s="1" t="s">
        <v>31</v>
      </c>
      <c r="E126" s="1">
        <v>2637</v>
      </c>
      <c r="F126" s="1" t="s">
        <v>31</v>
      </c>
      <c r="G126" s="1">
        <v>1212</v>
      </c>
      <c r="H126" s="1" t="s">
        <v>31</v>
      </c>
    </row>
    <row r="127" spans="1:8" x14ac:dyDescent="0.35">
      <c r="A127" s="7" t="s">
        <v>50</v>
      </c>
      <c r="B127" s="1">
        <v>1087753</v>
      </c>
      <c r="C127" s="1">
        <v>54876</v>
      </c>
      <c r="D127" s="1">
        <v>55146</v>
      </c>
      <c r="E127" s="1">
        <v>70553</v>
      </c>
      <c r="F127" s="1">
        <v>2836</v>
      </c>
      <c r="G127" s="1">
        <v>523515</v>
      </c>
      <c r="H127" s="1">
        <v>380827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3336027</v>
      </c>
      <c r="C129" s="1">
        <v>122831</v>
      </c>
      <c r="D129" s="1">
        <v>359818</v>
      </c>
      <c r="E129" s="1">
        <v>252317</v>
      </c>
      <c r="F129" s="1">
        <v>8193</v>
      </c>
      <c r="G129" s="1">
        <v>2574418</v>
      </c>
      <c r="H129" s="1">
        <v>18450</v>
      </c>
    </row>
    <row r="130" spans="1:8" x14ac:dyDescent="0.35">
      <c r="A130" s="7" t="s">
        <v>116</v>
      </c>
      <c r="B130" s="1">
        <v>391214</v>
      </c>
      <c r="C130" s="1">
        <v>8905</v>
      </c>
      <c r="D130" s="1">
        <v>8691</v>
      </c>
      <c r="E130" s="1">
        <v>5129</v>
      </c>
      <c r="F130" s="1" t="s">
        <v>31</v>
      </c>
      <c r="G130" s="1">
        <v>362438</v>
      </c>
      <c r="H130" s="1">
        <v>6050</v>
      </c>
    </row>
    <row r="131" spans="1:8" x14ac:dyDescent="0.35">
      <c r="A131" s="7" t="s">
        <v>117</v>
      </c>
      <c r="B131" s="1">
        <v>43222</v>
      </c>
      <c r="C131" s="1">
        <v>4869</v>
      </c>
      <c r="D131" s="1" t="s">
        <v>31</v>
      </c>
      <c r="E131" s="1" t="s">
        <v>31</v>
      </c>
      <c r="F131" s="1" t="s">
        <v>31</v>
      </c>
      <c r="G131" s="1">
        <v>38353</v>
      </c>
      <c r="H131" s="1" t="s">
        <v>31</v>
      </c>
    </row>
    <row r="132" spans="1:8" x14ac:dyDescent="0.35">
      <c r="A132" s="7" t="s">
        <v>118</v>
      </c>
      <c r="B132" s="1">
        <v>1895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1895</v>
      </c>
      <c r="H132" s="1" t="s">
        <v>31</v>
      </c>
    </row>
    <row r="133" spans="1:8" x14ac:dyDescent="0.35">
      <c r="A133" s="7" t="s">
        <v>50</v>
      </c>
      <c r="B133" s="1">
        <v>1103575</v>
      </c>
      <c r="C133" s="1">
        <v>60551</v>
      </c>
      <c r="D133" s="1">
        <v>55146</v>
      </c>
      <c r="E133" s="1">
        <v>70553</v>
      </c>
      <c r="F133" s="1">
        <v>2836</v>
      </c>
      <c r="G133" s="1">
        <v>533662</v>
      </c>
      <c r="H133" s="1">
        <v>380827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2592266</v>
      </c>
      <c r="C135" s="1">
        <v>92088</v>
      </c>
      <c r="D135" s="1">
        <v>286372</v>
      </c>
      <c r="E135" s="1">
        <v>137931</v>
      </c>
      <c r="F135" s="1">
        <v>8193</v>
      </c>
      <c r="G135" s="1">
        <v>2057188</v>
      </c>
      <c r="H135" s="1">
        <v>10494</v>
      </c>
    </row>
    <row r="136" spans="1:8" x14ac:dyDescent="0.35">
      <c r="A136" s="7" t="s">
        <v>116</v>
      </c>
      <c r="B136" s="1">
        <v>1068717</v>
      </c>
      <c r="C136" s="1">
        <v>48442</v>
      </c>
      <c r="D136" s="1">
        <v>76814</v>
      </c>
      <c r="E136" s="1">
        <v>111070</v>
      </c>
      <c r="F136" s="1" t="s">
        <v>31</v>
      </c>
      <c r="G136" s="1">
        <v>818384</v>
      </c>
      <c r="H136" s="1">
        <v>14006</v>
      </c>
    </row>
    <row r="137" spans="1:8" x14ac:dyDescent="0.35">
      <c r="A137" s="7" t="s">
        <v>117</v>
      </c>
      <c r="B137" s="1">
        <v>118221</v>
      </c>
      <c r="C137" s="1">
        <v>1750</v>
      </c>
      <c r="D137" s="1">
        <v>5323</v>
      </c>
      <c r="E137" s="1">
        <v>8445</v>
      </c>
      <c r="F137" s="1" t="s">
        <v>31</v>
      </c>
      <c r="G137" s="1">
        <v>102703</v>
      </c>
      <c r="H137" s="1" t="s">
        <v>31</v>
      </c>
    </row>
    <row r="138" spans="1:8" x14ac:dyDescent="0.35">
      <c r="A138" s="7" t="s">
        <v>118</v>
      </c>
      <c r="B138" s="1">
        <v>15413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15413</v>
      </c>
      <c r="H138" s="1" t="s">
        <v>31</v>
      </c>
    </row>
    <row r="139" spans="1:8" x14ac:dyDescent="0.35">
      <c r="A139" s="7" t="s">
        <v>50</v>
      </c>
      <c r="B139" s="1">
        <v>1081316</v>
      </c>
      <c r="C139" s="1">
        <v>54876</v>
      </c>
      <c r="D139" s="1">
        <v>55146</v>
      </c>
      <c r="E139" s="1">
        <v>70553</v>
      </c>
      <c r="F139" s="1">
        <v>2836</v>
      </c>
      <c r="G139" s="1">
        <v>517079</v>
      </c>
      <c r="H139" s="1">
        <v>380827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3078879</v>
      </c>
      <c r="C141" s="1">
        <v>124873</v>
      </c>
      <c r="D141" s="1">
        <v>332844</v>
      </c>
      <c r="E141" s="1">
        <v>210115</v>
      </c>
      <c r="F141" s="1">
        <v>8193</v>
      </c>
      <c r="G141" s="1">
        <v>2378352</v>
      </c>
      <c r="H141" s="1">
        <v>24500</v>
      </c>
    </row>
    <row r="142" spans="1:8" x14ac:dyDescent="0.35">
      <c r="A142" s="7" t="s">
        <v>116</v>
      </c>
      <c r="B142" s="1">
        <v>618807</v>
      </c>
      <c r="C142" s="1">
        <v>17406</v>
      </c>
      <c r="D142" s="1">
        <v>11823</v>
      </c>
      <c r="E142" s="1">
        <v>44390</v>
      </c>
      <c r="F142" s="1" t="s">
        <v>31</v>
      </c>
      <c r="G142" s="1">
        <v>545189</v>
      </c>
      <c r="H142" s="1" t="s">
        <v>31</v>
      </c>
    </row>
    <row r="143" spans="1:8" x14ac:dyDescent="0.35">
      <c r="A143" s="7" t="s">
        <v>117</v>
      </c>
      <c r="B143" s="1">
        <v>92697</v>
      </c>
      <c r="C143" s="1" t="s">
        <v>31</v>
      </c>
      <c r="D143" s="1">
        <v>23842</v>
      </c>
      <c r="E143" s="1">
        <v>2941</v>
      </c>
      <c r="F143" s="1" t="s">
        <v>31</v>
      </c>
      <c r="G143" s="1">
        <v>65914</v>
      </c>
      <c r="H143" s="1" t="s">
        <v>31</v>
      </c>
    </row>
    <row r="144" spans="1:8" x14ac:dyDescent="0.35">
      <c r="A144" s="7" t="s">
        <v>118</v>
      </c>
      <c r="B144" s="1">
        <v>13383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13383</v>
      </c>
      <c r="H144" s="1" t="s">
        <v>31</v>
      </c>
    </row>
    <row r="145" spans="1:8" x14ac:dyDescent="0.35">
      <c r="A145" s="7" t="s">
        <v>50</v>
      </c>
      <c r="B145" s="1">
        <v>1072167</v>
      </c>
      <c r="C145" s="1">
        <v>54876</v>
      </c>
      <c r="D145" s="1">
        <v>55146</v>
      </c>
      <c r="E145" s="1">
        <v>70553</v>
      </c>
      <c r="F145" s="1">
        <v>2836</v>
      </c>
      <c r="G145" s="1">
        <v>507929</v>
      </c>
      <c r="H145" s="1">
        <v>380827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180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4460383</v>
      </c>
      <c r="C8" s="1">
        <v>256391</v>
      </c>
      <c r="D8" s="1">
        <v>402812</v>
      </c>
      <c r="E8" s="1">
        <v>345305</v>
      </c>
      <c r="F8" s="1">
        <v>11982</v>
      </c>
      <c r="G8" s="1">
        <v>3104954</v>
      </c>
      <c r="H8" s="1">
        <v>338939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469278</v>
      </c>
      <c r="C10" s="1">
        <v>148489</v>
      </c>
      <c r="D10" s="1">
        <v>129330</v>
      </c>
      <c r="E10" s="1">
        <v>179477</v>
      </c>
      <c r="F10" s="1">
        <v>11982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245388</v>
      </c>
      <c r="C11" s="1">
        <v>74705</v>
      </c>
      <c r="D11" s="1">
        <v>87860</v>
      </c>
      <c r="E11" s="1">
        <v>82824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113528</v>
      </c>
      <c r="C12" s="1">
        <v>20955</v>
      </c>
      <c r="D12" s="1">
        <v>51594</v>
      </c>
      <c r="E12" s="1">
        <v>40979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210959</v>
      </c>
      <c r="C13" s="1">
        <v>55008</v>
      </c>
      <c r="D13" s="1">
        <v>65106</v>
      </c>
      <c r="E13" s="1">
        <v>90845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42938</v>
      </c>
      <c r="C14" s="1">
        <v>36298</v>
      </c>
      <c r="D14" s="1">
        <v>6639</v>
      </c>
      <c r="E14" s="1" t="s">
        <v>31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2930</v>
      </c>
      <c r="C15" s="1">
        <v>1307</v>
      </c>
      <c r="D15" s="1" t="s">
        <v>31</v>
      </c>
      <c r="E15" s="1">
        <v>1623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53199</v>
      </c>
      <c r="C16" s="1">
        <v>36635</v>
      </c>
      <c r="D16" s="1">
        <v>9725</v>
      </c>
      <c r="E16" s="1">
        <v>6839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40652</v>
      </c>
      <c r="C17" s="1">
        <v>6527</v>
      </c>
      <c r="D17" s="1">
        <v>2601</v>
      </c>
      <c r="E17" s="1">
        <v>31525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65090</v>
      </c>
      <c r="C18" s="1">
        <v>18787</v>
      </c>
      <c r="D18" s="1">
        <v>5775</v>
      </c>
      <c r="E18" s="1">
        <v>40528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118781</v>
      </c>
      <c r="C19" s="1">
        <v>40013</v>
      </c>
      <c r="D19" s="1">
        <v>34508</v>
      </c>
      <c r="E19" s="1">
        <v>44260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118798</v>
      </c>
      <c r="C20" s="1">
        <v>29736</v>
      </c>
      <c r="D20" s="1">
        <v>21809</v>
      </c>
      <c r="E20" s="1">
        <v>67252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188203</v>
      </c>
      <c r="C21" s="1">
        <v>30746</v>
      </c>
      <c r="D21" s="1">
        <v>43275</v>
      </c>
      <c r="E21" s="1">
        <v>114182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88781</v>
      </c>
      <c r="C22" s="1">
        <v>11116</v>
      </c>
      <c r="D22" s="1">
        <v>32864</v>
      </c>
      <c r="E22" s="1">
        <v>44801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139048</v>
      </c>
      <c r="C23" s="1">
        <v>12471</v>
      </c>
      <c r="D23" s="1">
        <v>8105</v>
      </c>
      <c r="E23" s="1">
        <v>118472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6509</v>
      </c>
      <c r="C24" s="1">
        <v>3141</v>
      </c>
      <c r="D24" s="1">
        <v>2253</v>
      </c>
      <c r="E24" s="1">
        <v>1115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184466</v>
      </c>
      <c r="C25" s="1">
        <v>8241</v>
      </c>
      <c r="D25" s="1">
        <v>173909</v>
      </c>
      <c r="E25" s="1">
        <v>2316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93437</v>
      </c>
      <c r="C26" s="1">
        <v>24115</v>
      </c>
      <c r="D26" s="1">
        <v>34688</v>
      </c>
      <c r="E26" s="1">
        <v>22653</v>
      </c>
      <c r="F26" s="1">
        <v>11982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3467270</v>
      </c>
      <c r="C27" s="1" t="s">
        <v>31</v>
      </c>
      <c r="D27" s="1">
        <v>23377</v>
      </c>
      <c r="E27" s="1" t="s">
        <v>31</v>
      </c>
      <c r="F27" s="1" t="s">
        <v>31</v>
      </c>
      <c r="G27" s="1">
        <v>3104954</v>
      </c>
      <c r="H27" s="1">
        <v>338939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291600</v>
      </c>
      <c r="C29" s="1">
        <v>4601</v>
      </c>
      <c r="D29" s="1">
        <v>16072</v>
      </c>
      <c r="E29" s="1">
        <v>4618</v>
      </c>
      <c r="F29" s="1" t="s">
        <v>31</v>
      </c>
      <c r="G29" s="1">
        <v>229646</v>
      </c>
      <c r="H29" s="1">
        <v>36663</v>
      </c>
    </row>
    <row r="30" spans="1:8" x14ac:dyDescent="0.35">
      <c r="A30" s="7" t="s">
        <v>52</v>
      </c>
      <c r="B30" s="1">
        <v>1251631</v>
      </c>
      <c r="C30" s="1">
        <v>83956</v>
      </c>
      <c r="D30" s="1">
        <v>170813</v>
      </c>
      <c r="E30" s="1">
        <v>98102</v>
      </c>
      <c r="F30" s="1">
        <v>11982</v>
      </c>
      <c r="G30" s="1">
        <v>798472</v>
      </c>
      <c r="H30" s="1">
        <v>88306</v>
      </c>
    </row>
    <row r="31" spans="1:8" x14ac:dyDescent="0.35">
      <c r="A31" s="7" t="s">
        <v>53</v>
      </c>
      <c r="B31" s="1">
        <v>1270013</v>
      </c>
      <c r="C31" s="1">
        <v>109088</v>
      </c>
      <c r="D31" s="1">
        <v>174378</v>
      </c>
      <c r="E31" s="1">
        <v>179705</v>
      </c>
      <c r="F31" s="1" t="s">
        <v>31</v>
      </c>
      <c r="G31" s="1">
        <v>673733</v>
      </c>
      <c r="H31" s="1">
        <v>133108</v>
      </c>
    </row>
    <row r="32" spans="1:8" x14ac:dyDescent="0.35">
      <c r="A32" s="7" t="s">
        <v>54</v>
      </c>
      <c r="B32" s="1">
        <v>855105</v>
      </c>
      <c r="C32" s="1">
        <v>47189</v>
      </c>
      <c r="D32" s="1">
        <v>34469</v>
      </c>
      <c r="E32" s="1">
        <v>43858</v>
      </c>
      <c r="F32" s="1" t="s">
        <v>31</v>
      </c>
      <c r="G32" s="1">
        <v>702011</v>
      </c>
      <c r="H32" s="1">
        <v>27579</v>
      </c>
    </row>
    <row r="33" spans="1:8" x14ac:dyDescent="0.35">
      <c r="A33" s="7" t="s">
        <v>55</v>
      </c>
      <c r="B33" s="1">
        <v>792035</v>
      </c>
      <c r="C33" s="1">
        <v>11557</v>
      </c>
      <c r="D33" s="1">
        <v>7080</v>
      </c>
      <c r="E33" s="1">
        <v>19022</v>
      </c>
      <c r="F33" s="1" t="s">
        <v>31</v>
      </c>
      <c r="G33" s="1">
        <v>701092</v>
      </c>
      <c r="H33" s="1">
        <v>53283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2125554</v>
      </c>
      <c r="C35" s="1">
        <v>99937</v>
      </c>
      <c r="D35" s="1">
        <v>184362</v>
      </c>
      <c r="E35" s="1">
        <v>116535</v>
      </c>
      <c r="F35" s="1">
        <v>11982</v>
      </c>
      <c r="G35" s="1">
        <v>1557710</v>
      </c>
      <c r="H35" s="1">
        <v>155028</v>
      </c>
    </row>
    <row r="36" spans="1:8" x14ac:dyDescent="0.35">
      <c r="A36" s="7" t="s">
        <v>57</v>
      </c>
      <c r="B36" s="1">
        <v>2334829</v>
      </c>
      <c r="C36" s="1">
        <v>156455</v>
      </c>
      <c r="D36" s="1">
        <v>218449</v>
      </c>
      <c r="E36" s="1">
        <v>228771</v>
      </c>
      <c r="F36" s="1" t="s">
        <v>31</v>
      </c>
      <c r="G36" s="1">
        <v>1547244</v>
      </c>
      <c r="H36" s="1">
        <v>183911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1961945</v>
      </c>
      <c r="C38" s="1">
        <v>67394</v>
      </c>
      <c r="D38" s="1">
        <v>184362</v>
      </c>
      <c r="E38" s="1">
        <v>115420</v>
      </c>
      <c r="F38" s="1">
        <v>11982</v>
      </c>
      <c r="G38" s="1">
        <v>1427759</v>
      </c>
      <c r="H38" s="1">
        <v>155028</v>
      </c>
    </row>
    <row r="39" spans="1:8" x14ac:dyDescent="0.35">
      <c r="A39" s="7" t="s">
        <v>59</v>
      </c>
      <c r="B39" s="1">
        <v>2250319</v>
      </c>
      <c r="C39" s="1">
        <v>156455</v>
      </c>
      <c r="D39" s="1">
        <v>215081</v>
      </c>
      <c r="E39" s="1">
        <v>224815</v>
      </c>
      <c r="F39" s="1" t="s">
        <v>31</v>
      </c>
      <c r="G39" s="1">
        <v>1489696</v>
      </c>
      <c r="H39" s="1">
        <v>164272</v>
      </c>
    </row>
    <row r="40" spans="1:8" x14ac:dyDescent="0.35">
      <c r="A40" s="7" t="s">
        <v>60</v>
      </c>
      <c r="B40" s="1">
        <v>104844</v>
      </c>
      <c r="C40" s="1" t="s">
        <v>31</v>
      </c>
      <c r="D40" s="1" t="s">
        <v>31</v>
      </c>
      <c r="E40" s="1">
        <v>1115</v>
      </c>
      <c r="F40" s="1" t="s">
        <v>31</v>
      </c>
      <c r="G40" s="1">
        <v>103729</v>
      </c>
      <c r="H40" s="1" t="s">
        <v>31</v>
      </c>
    </row>
    <row r="41" spans="1:8" x14ac:dyDescent="0.35">
      <c r="A41" s="7" t="s">
        <v>61</v>
      </c>
      <c r="B41" s="1">
        <v>96963</v>
      </c>
      <c r="C41" s="1">
        <v>32542</v>
      </c>
      <c r="D41" s="1" t="s">
        <v>31</v>
      </c>
      <c r="E41" s="1">
        <v>3956</v>
      </c>
      <c r="F41" s="1" t="s">
        <v>31</v>
      </c>
      <c r="G41" s="1">
        <v>60464</v>
      </c>
      <c r="H41" s="1" t="s">
        <v>31</v>
      </c>
    </row>
    <row r="42" spans="1:8" x14ac:dyDescent="0.35">
      <c r="A42" s="7" t="s">
        <v>50</v>
      </c>
      <c r="B42" s="1">
        <v>46313</v>
      </c>
      <c r="C42" s="1" t="s">
        <v>31</v>
      </c>
      <c r="D42" s="1">
        <v>3368</v>
      </c>
      <c r="E42" s="1" t="s">
        <v>31</v>
      </c>
      <c r="F42" s="1" t="s">
        <v>31</v>
      </c>
      <c r="G42" s="1">
        <v>23305</v>
      </c>
      <c r="H42" s="1">
        <v>19639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173323</v>
      </c>
      <c r="C44" s="1" t="s">
        <v>31</v>
      </c>
      <c r="D44" s="1">
        <v>1452</v>
      </c>
      <c r="E44" s="1">
        <v>1825</v>
      </c>
      <c r="F44" s="1" t="s">
        <v>31</v>
      </c>
      <c r="G44" s="1">
        <v>169011</v>
      </c>
      <c r="H44" s="1">
        <v>1035</v>
      </c>
    </row>
    <row r="45" spans="1:8" x14ac:dyDescent="0.35">
      <c r="A45" s="7" t="s">
        <v>63</v>
      </c>
      <c r="B45" s="1">
        <v>3843303</v>
      </c>
      <c r="C45" s="1">
        <v>204777</v>
      </c>
      <c r="D45" s="1">
        <v>363008</v>
      </c>
      <c r="E45" s="1">
        <v>301622</v>
      </c>
      <c r="F45" s="1" t="s">
        <v>31</v>
      </c>
      <c r="G45" s="1">
        <v>2680055</v>
      </c>
      <c r="H45" s="1">
        <v>293841</v>
      </c>
    </row>
    <row r="46" spans="1:8" x14ac:dyDescent="0.35">
      <c r="A46" s="7" t="s">
        <v>64</v>
      </c>
      <c r="B46" s="1">
        <v>217302</v>
      </c>
      <c r="C46" s="1">
        <v>8596</v>
      </c>
      <c r="D46" s="1">
        <v>12806</v>
      </c>
      <c r="E46" s="1">
        <v>25382</v>
      </c>
      <c r="F46" s="1" t="s">
        <v>31</v>
      </c>
      <c r="G46" s="1">
        <v>155387</v>
      </c>
      <c r="H46" s="1">
        <v>15131</v>
      </c>
    </row>
    <row r="47" spans="1:8" x14ac:dyDescent="0.35">
      <c r="A47" s="7" t="s">
        <v>65</v>
      </c>
      <c r="B47" s="1">
        <v>41313</v>
      </c>
      <c r="C47" s="1">
        <v>5757</v>
      </c>
      <c r="D47" s="1">
        <v>4683</v>
      </c>
      <c r="E47" s="1">
        <v>3997</v>
      </c>
      <c r="F47" s="1" t="s">
        <v>31</v>
      </c>
      <c r="G47" s="1">
        <v>26876</v>
      </c>
      <c r="H47" s="1" t="s">
        <v>31</v>
      </c>
    </row>
    <row r="48" spans="1:8" x14ac:dyDescent="0.35">
      <c r="A48" s="7" t="s">
        <v>66</v>
      </c>
      <c r="B48" s="1">
        <v>96744</v>
      </c>
      <c r="C48" s="1">
        <v>33931</v>
      </c>
      <c r="D48" s="1">
        <v>20863</v>
      </c>
      <c r="E48" s="1">
        <v>12479</v>
      </c>
      <c r="F48" s="1" t="s">
        <v>31</v>
      </c>
      <c r="G48" s="1">
        <v>26473</v>
      </c>
      <c r="H48" s="1">
        <v>2998</v>
      </c>
    </row>
    <row r="49" spans="1:8" x14ac:dyDescent="0.35">
      <c r="A49" s="7" t="s">
        <v>50</v>
      </c>
      <c r="B49" s="1">
        <v>88398</v>
      </c>
      <c r="C49" s="1">
        <v>3331</v>
      </c>
      <c r="D49" s="1" t="s">
        <v>31</v>
      </c>
      <c r="E49" s="1" t="s">
        <v>31</v>
      </c>
      <c r="F49" s="1">
        <v>11982</v>
      </c>
      <c r="G49" s="1">
        <v>47152</v>
      </c>
      <c r="H49" s="1">
        <v>25933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477146</v>
      </c>
      <c r="C51" s="1">
        <v>8596</v>
      </c>
      <c r="D51" s="1">
        <v>14258</v>
      </c>
      <c r="E51" s="1">
        <v>28322</v>
      </c>
      <c r="F51" s="1" t="s">
        <v>31</v>
      </c>
      <c r="G51" s="1">
        <v>409803</v>
      </c>
      <c r="H51" s="1">
        <v>16166</v>
      </c>
    </row>
    <row r="52" spans="1:8" x14ac:dyDescent="0.35">
      <c r="A52" s="7" t="s">
        <v>68</v>
      </c>
      <c r="B52" s="1">
        <v>3718295</v>
      </c>
      <c r="C52" s="1">
        <v>204777</v>
      </c>
      <c r="D52" s="1">
        <v>359640</v>
      </c>
      <c r="E52" s="1">
        <v>297666</v>
      </c>
      <c r="F52" s="1" t="s">
        <v>31</v>
      </c>
      <c r="G52" s="1">
        <v>2564976</v>
      </c>
      <c r="H52" s="1">
        <v>291236</v>
      </c>
    </row>
    <row r="53" spans="1:8" x14ac:dyDescent="0.35">
      <c r="A53" s="7" t="s">
        <v>49</v>
      </c>
      <c r="B53" s="1">
        <v>148417</v>
      </c>
      <c r="C53" s="1">
        <v>39688</v>
      </c>
      <c r="D53" s="1">
        <v>25546</v>
      </c>
      <c r="E53" s="1">
        <v>19317</v>
      </c>
      <c r="F53" s="1" t="s">
        <v>31</v>
      </c>
      <c r="G53" s="1">
        <v>60869</v>
      </c>
      <c r="H53" s="1">
        <v>2998</v>
      </c>
    </row>
    <row r="54" spans="1:8" x14ac:dyDescent="0.35">
      <c r="A54" s="7" t="s">
        <v>50</v>
      </c>
      <c r="B54" s="1">
        <v>116525</v>
      </c>
      <c r="C54" s="1">
        <v>3331</v>
      </c>
      <c r="D54" s="1">
        <v>3368</v>
      </c>
      <c r="E54" s="1" t="s">
        <v>31</v>
      </c>
      <c r="F54" s="1">
        <v>11982</v>
      </c>
      <c r="G54" s="1">
        <v>69305</v>
      </c>
      <c r="H54" s="1">
        <v>28539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416222</v>
      </c>
      <c r="C56" s="1">
        <v>16310</v>
      </c>
      <c r="D56" s="1">
        <v>55261</v>
      </c>
      <c r="E56" s="1">
        <v>81324</v>
      </c>
      <c r="F56" s="1" t="s">
        <v>31</v>
      </c>
      <c r="G56" s="1">
        <v>252473</v>
      </c>
      <c r="H56" s="1">
        <v>10854</v>
      </c>
    </row>
    <row r="57" spans="1:8" x14ac:dyDescent="0.35">
      <c r="A57" s="7" t="s">
        <v>70</v>
      </c>
      <c r="B57" s="1">
        <v>2087079</v>
      </c>
      <c r="C57" s="1">
        <v>87218</v>
      </c>
      <c r="D57" s="1">
        <v>198303</v>
      </c>
      <c r="E57" s="1">
        <v>104297</v>
      </c>
      <c r="F57" s="1" t="s">
        <v>31</v>
      </c>
      <c r="G57" s="1">
        <v>1532381</v>
      </c>
      <c r="H57" s="1">
        <v>164879</v>
      </c>
    </row>
    <row r="58" spans="1:8" x14ac:dyDescent="0.35">
      <c r="A58" s="7" t="s">
        <v>71</v>
      </c>
      <c r="B58" s="1">
        <v>1608325</v>
      </c>
      <c r="C58" s="1">
        <v>83669</v>
      </c>
      <c r="D58" s="1">
        <v>122057</v>
      </c>
      <c r="E58" s="1">
        <v>139802</v>
      </c>
      <c r="F58" s="1" t="s">
        <v>31</v>
      </c>
      <c r="G58" s="1">
        <v>1120102</v>
      </c>
      <c r="H58" s="1">
        <v>142694</v>
      </c>
    </row>
    <row r="59" spans="1:8" x14ac:dyDescent="0.35">
      <c r="A59" s="7" t="s">
        <v>72</v>
      </c>
      <c r="B59" s="1">
        <v>221615</v>
      </c>
      <c r="C59" s="1">
        <v>26354</v>
      </c>
      <c r="D59" s="1">
        <v>22235</v>
      </c>
      <c r="E59" s="1">
        <v>8659</v>
      </c>
      <c r="F59" s="1">
        <v>11982</v>
      </c>
      <c r="G59" s="1">
        <v>136242</v>
      </c>
      <c r="H59" s="1">
        <v>16143</v>
      </c>
    </row>
    <row r="60" spans="1:8" x14ac:dyDescent="0.35">
      <c r="A60" s="7" t="s">
        <v>73</v>
      </c>
      <c r="B60" s="1">
        <v>127142</v>
      </c>
      <c r="C60" s="1">
        <v>42841</v>
      </c>
      <c r="D60" s="1">
        <v>4955</v>
      </c>
      <c r="E60" s="1">
        <v>11223</v>
      </c>
      <c r="F60" s="1" t="s">
        <v>31</v>
      </c>
      <c r="G60" s="1">
        <v>63756</v>
      </c>
      <c r="H60" s="1">
        <v>4369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319588</v>
      </c>
      <c r="C62" s="1">
        <v>42589</v>
      </c>
      <c r="D62" s="1">
        <v>49217</v>
      </c>
      <c r="E62" s="1">
        <v>52633</v>
      </c>
      <c r="F62" s="1" t="s">
        <v>31</v>
      </c>
      <c r="G62" s="1">
        <v>140961</v>
      </c>
      <c r="H62" s="1">
        <v>34190</v>
      </c>
    </row>
    <row r="63" spans="1:8" x14ac:dyDescent="0.35">
      <c r="A63" s="7" t="s">
        <v>75</v>
      </c>
      <c r="B63" s="1">
        <v>1295178</v>
      </c>
      <c r="C63" s="1">
        <v>11050</v>
      </c>
      <c r="D63" s="1">
        <v>92765</v>
      </c>
      <c r="E63" s="1">
        <v>139786</v>
      </c>
      <c r="F63" s="1" t="s">
        <v>31</v>
      </c>
      <c r="G63" s="1">
        <v>975205</v>
      </c>
      <c r="H63" s="1">
        <v>76372</v>
      </c>
    </row>
    <row r="64" spans="1:8" x14ac:dyDescent="0.35">
      <c r="A64" s="7" t="s">
        <v>76</v>
      </c>
      <c r="B64" s="1">
        <v>1248609</v>
      </c>
      <c r="C64" s="1">
        <v>77334</v>
      </c>
      <c r="D64" s="1">
        <v>97913</v>
      </c>
      <c r="E64" s="1">
        <v>72249</v>
      </c>
      <c r="F64" s="1">
        <v>11982</v>
      </c>
      <c r="G64" s="1">
        <v>844683</v>
      </c>
      <c r="H64" s="1">
        <v>144448</v>
      </c>
    </row>
    <row r="65" spans="1:8" x14ac:dyDescent="0.35">
      <c r="A65" s="7" t="s">
        <v>77</v>
      </c>
      <c r="B65" s="1">
        <v>1597008</v>
      </c>
      <c r="C65" s="1">
        <v>125419</v>
      </c>
      <c r="D65" s="1">
        <v>162917</v>
      </c>
      <c r="E65" s="1">
        <v>80637</v>
      </c>
      <c r="F65" s="1" t="s">
        <v>31</v>
      </c>
      <c r="G65" s="1">
        <v>1144106</v>
      </c>
      <c r="H65" s="1">
        <v>83929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2500759</v>
      </c>
      <c r="C67" s="1">
        <v>178590</v>
      </c>
      <c r="D67" s="1">
        <v>315916</v>
      </c>
      <c r="E67" s="1">
        <v>251349</v>
      </c>
      <c r="F67" s="1">
        <v>11982</v>
      </c>
      <c r="G67" s="1">
        <v>1604855</v>
      </c>
      <c r="H67" s="1">
        <v>138067</v>
      </c>
    </row>
    <row r="68" spans="1:8" x14ac:dyDescent="0.35">
      <c r="A68" s="7" t="s">
        <v>79</v>
      </c>
      <c r="B68" s="1">
        <v>231539</v>
      </c>
      <c r="C68" s="1">
        <v>2946</v>
      </c>
      <c r="D68" s="1" t="s">
        <v>31</v>
      </c>
      <c r="E68" s="1">
        <v>8597</v>
      </c>
      <c r="F68" s="1" t="s">
        <v>31</v>
      </c>
      <c r="G68" s="1">
        <v>216434</v>
      </c>
      <c r="H68" s="1">
        <v>3563</v>
      </c>
    </row>
    <row r="69" spans="1:8" x14ac:dyDescent="0.35">
      <c r="A69" s="7" t="s">
        <v>80</v>
      </c>
      <c r="B69" s="1">
        <v>654574</v>
      </c>
      <c r="C69" s="1">
        <v>18422</v>
      </c>
      <c r="D69" s="1">
        <v>47095</v>
      </c>
      <c r="E69" s="1">
        <v>29922</v>
      </c>
      <c r="F69" s="1" t="s">
        <v>31</v>
      </c>
      <c r="G69" s="1">
        <v>471804</v>
      </c>
      <c r="H69" s="1">
        <v>87331</v>
      </c>
    </row>
    <row r="70" spans="1:8" x14ac:dyDescent="0.35">
      <c r="A70" s="7" t="s">
        <v>81</v>
      </c>
      <c r="B70" s="1">
        <v>1023578</v>
      </c>
      <c r="C70" s="1">
        <v>56434</v>
      </c>
      <c r="D70" s="1">
        <v>39801</v>
      </c>
      <c r="E70" s="1">
        <v>55437</v>
      </c>
      <c r="F70" s="1" t="s">
        <v>31</v>
      </c>
      <c r="G70" s="1">
        <v>781568</v>
      </c>
      <c r="H70" s="1">
        <v>90338</v>
      </c>
    </row>
    <row r="71" spans="1:8" x14ac:dyDescent="0.35">
      <c r="A71" s="7" t="s">
        <v>50</v>
      </c>
      <c r="B71" s="1">
        <v>49932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30293</v>
      </c>
      <c r="H71" s="1">
        <v>19639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344994</v>
      </c>
      <c r="C73" s="1">
        <v>1503</v>
      </c>
      <c r="D73" s="1" t="s">
        <v>31</v>
      </c>
      <c r="E73" s="1">
        <v>3746</v>
      </c>
      <c r="F73" s="1" t="s">
        <v>31</v>
      </c>
      <c r="G73" s="1">
        <v>318461</v>
      </c>
      <c r="H73" s="1">
        <v>21284</v>
      </c>
    </row>
    <row r="74" spans="1:8" x14ac:dyDescent="0.35">
      <c r="A74" s="7" t="s">
        <v>83</v>
      </c>
      <c r="B74" s="1">
        <v>1180156</v>
      </c>
      <c r="C74" s="1">
        <v>5930</v>
      </c>
      <c r="D74" s="1">
        <v>24924</v>
      </c>
      <c r="E74" s="1">
        <v>2970</v>
      </c>
      <c r="F74" s="1" t="s">
        <v>31</v>
      </c>
      <c r="G74" s="1">
        <v>1111767</v>
      </c>
      <c r="H74" s="1">
        <v>34565</v>
      </c>
    </row>
    <row r="75" spans="1:8" x14ac:dyDescent="0.35">
      <c r="A75" s="7" t="s">
        <v>84</v>
      </c>
      <c r="B75" s="1">
        <v>931973</v>
      </c>
      <c r="C75" s="1">
        <v>48446</v>
      </c>
      <c r="D75" s="1">
        <v>97456</v>
      </c>
      <c r="E75" s="1">
        <v>81896</v>
      </c>
      <c r="F75" s="1">
        <v>11982</v>
      </c>
      <c r="G75" s="1">
        <v>589916</v>
      </c>
      <c r="H75" s="1">
        <v>102276</v>
      </c>
    </row>
    <row r="76" spans="1:8" x14ac:dyDescent="0.35">
      <c r="A76" s="7" t="s">
        <v>85</v>
      </c>
      <c r="B76" s="1">
        <v>1145681</v>
      </c>
      <c r="C76" s="1">
        <v>86146</v>
      </c>
      <c r="D76" s="1">
        <v>151888</v>
      </c>
      <c r="E76" s="1">
        <v>84895</v>
      </c>
      <c r="F76" s="1" t="s">
        <v>31</v>
      </c>
      <c r="G76" s="1">
        <v>747128</v>
      </c>
      <c r="H76" s="1">
        <v>75625</v>
      </c>
    </row>
    <row r="77" spans="1:8" x14ac:dyDescent="0.35">
      <c r="A77" s="7" t="s">
        <v>86</v>
      </c>
      <c r="B77" s="1">
        <v>562578</v>
      </c>
      <c r="C77" s="1">
        <v>43455</v>
      </c>
      <c r="D77" s="1">
        <v>87732</v>
      </c>
      <c r="E77" s="1">
        <v>134747</v>
      </c>
      <c r="F77" s="1" t="s">
        <v>31</v>
      </c>
      <c r="G77" s="1">
        <v>251366</v>
      </c>
      <c r="H77" s="1">
        <v>45278</v>
      </c>
    </row>
    <row r="78" spans="1:8" x14ac:dyDescent="0.35">
      <c r="A78" s="7" t="s">
        <v>87</v>
      </c>
      <c r="B78" s="1">
        <v>119611</v>
      </c>
      <c r="C78" s="1">
        <v>14965</v>
      </c>
      <c r="D78" s="1">
        <v>19172</v>
      </c>
      <c r="E78" s="1" t="s">
        <v>31</v>
      </c>
      <c r="F78" s="1" t="s">
        <v>31</v>
      </c>
      <c r="G78" s="1">
        <v>55642</v>
      </c>
      <c r="H78" s="1">
        <v>29832</v>
      </c>
    </row>
    <row r="79" spans="1:8" x14ac:dyDescent="0.35">
      <c r="A79" s="7" t="s">
        <v>88</v>
      </c>
      <c r="B79" s="1">
        <v>175391</v>
      </c>
      <c r="C79" s="1">
        <v>55947</v>
      </c>
      <c r="D79" s="1">
        <v>21639</v>
      </c>
      <c r="E79" s="1">
        <v>37051</v>
      </c>
      <c r="F79" s="1" t="s">
        <v>31</v>
      </c>
      <c r="G79" s="1">
        <v>30674</v>
      </c>
      <c r="H79" s="1">
        <v>30080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1850728</v>
      </c>
      <c r="C81" s="1">
        <v>252323</v>
      </c>
      <c r="D81" s="1">
        <v>381086</v>
      </c>
      <c r="E81" s="1">
        <v>292086</v>
      </c>
      <c r="F81" s="1">
        <v>11982</v>
      </c>
      <c r="G81" s="1">
        <v>733749</v>
      </c>
      <c r="H81" s="1">
        <v>179502</v>
      </c>
    </row>
    <row r="82" spans="1:8" x14ac:dyDescent="0.35">
      <c r="A82" s="7" t="s">
        <v>90</v>
      </c>
      <c r="B82" s="1">
        <v>2609655</v>
      </c>
      <c r="C82" s="1">
        <v>4068</v>
      </c>
      <c r="D82" s="1">
        <v>21725</v>
      </c>
      <c r="E82" s="1">
        <v>53219</v>
      </c>
      <c r="F82" s="1" t="s">
        <v>31</v>
      </c>
      <c r="G82" s="1">
        <v>2371205</v>
      </c>
      <c r="H82" s="1">
        <v>159437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762754</v>
      </c>
      <c r="C84" s="1">
        <v>60796</v>
      </c>
      <c r="D84" s="1">
        <v>30732</v>
      </c>
      <c r="E84" s="1">
        <v>120562</v>
      </c>
      <c r="F84" s="1" t="s">
        <v>31</v>
      </c>
      <c r="G84" s="1">
        <v>535908</v>
      </c>
      <c r="H84" s="1">
        <v>14757</v>
      </c>
    </row>
    <row r="85" spans="1:8" x14ac:dyDescent="0.35">
      <c r="A85" s="7" t="s">
        <v>68</v>
      </c>
      <c r="B85" s="1">
        <v>3530541</v>
      </c>
      <c r="C85" s="1">
        <v>195596</v>
      </c>
      <c r="D85" s="1">
        <v>372080</v>
      </c>
      <c r="E85" s="1">
        <v>224743</v>
      </c>
      <c r="F85" s="1">
        <v>11982</v>
      </c>
      <c r="G85" s="1">
        <v>2568423</v>
      </c>
      <c r="H85" s="1">
        <v>157717</v>
      </c>
    </row>
    <row r="86" spans="1:8" x14ac:dyDescent="0.35">
      <c r="A86" s="7" t="s">
        <v>50</v>
      </c>
      <c r="B86" s="1">
        <v>167088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623</v>
      </c>
      <c r="H86" s="1">
        <v>166465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2532873</v>
      </c>
      <c r="C88" s="1">
        <v>159966</v>
      </c>
      <c r="D88" s="1">
        <v>301816</v>
      </c>
      <c r="E88" s="1">
        <v>193676</v>
      </c>
      <c r="F88" s="1" t="s">
        <v>31</v>
      </c>
      <c r="G88" s="1">
        <v>1778528</v>
      </c>
      <c r="H88" s="1">
        <v>98888</v>
      </c>
    </row>
    <row r="89" spans="1:8" x14ac:dyDescent="0.35">
      <c r="A89" s="7" t="s">
        <v>68</v>
      </c>
      <c r="B89" s="1">
        <v>1730402</v>
      </c>
      <c r="C89" s="1">
        <v>94443</v>
      </c>
      <c r="D89" s="1">
        <v>86738</v>
      </c>
      <c r="E89" s="1">
        <v>149065</v>
      </c>
      <c r="F89" s="1">
        <v>11982</v>
      </c>
      <c r="G89" s="1">
        <v>1317194</v>
      </c>
      <c r="H89" s="1">
        <v>70980</v>
      </c>
    </row>
    <row r="90" spans="1:8" x14ac:dyDescent="0.35">
      <c r="A90" s="7" t="s">
        <v>50</v>
      </c>
      <c r="B90" s="1">
        <v>197109</v>
      </c>
      <c r="C90" s="1">
        <v>1982</v>
      </c>
      <c r="D90" s="1">
        <v>14258</v>
      </c>
      <c r="E90" s="1">
        <v>2565</v>
      </c>
      <c r="F90" s="1" t="s">
        <v>31</v>
      </c>
      <c r="G90" s="1">
        <v>9233</v>
      </c>
      <c r="H90" s="1">
        <v>169071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571844</v>
      </c>
      <c r="C92" s="1">
        <v>11997</v>
      </c>
      <c r="D92" s="1">
        <v>9267</v>
      </c>
      <c r="E92" s="1">
        <v>39936</v>
      </c>
      <c r="F92" s="1">
        <v>11982</v>
      </c>
      <c r="G92" s="1">
        <v>498663</v>
      </c>
      <c r="H92" s="1" t="s">
        <v>31</v>
      </c>
    </row>
    <row r="93" spans="1:8" x14ac:dyDescent="0.35">
      <c r="A93" s="7" t="s">
        <v>92</v>
      </c>
      <c r="B93" s="1">
        <v>341607</v>
      </c>
      <c r="C93" s="1">
        <v>37274</v>
      </c>
      <c r="D93" s="1">
        <v>29883</v>
      </c>
      <c r="E93" s="1">
        <v>45980</v>
      </c>
      <c r="F93" s="1" t="s">
        <v>31</v>
      </c>
      <c r="G93" s="1">
        <v>228469</v>
      </c>
      <c r="H93" s="1" t="s">
        <v>31</v>
      </c>
    </row>
    <row r="94" spans="1:8" x14ac:dyDescent="0.35">
      <c r="A94" s="7" t="s">
        <v>93</v>
      </c>
      <c r="B94" s="1">
        <v>341854</v>
      </c>
      <c r="C94" s="1">
        <v>13455</v>
      </c>
      <c r="D94" s="1">
        <v>19511</v>
      </c>
      <c r="E94" s="1">
        <v>8251</v>
      </c>
      <c r="F94" s="1" t="s">
        <v>31</v>
      </c>
      <c r="G94" s="1">
        <v>300637</v>
      </c>
      <c r="H94" s="1" t="s">
        <v>31</v>
      </c>
    </row>
    <row r="95" spans="1:8" x14ac:dyDescent="0.35">
      <c r="A95" s="7" t="s">
        <v>94</v>
      </c>
      <c r="B95" s="1">
        <v>508300</v>
      </c>
      <c r="C95" s="1">
        <v>20086</v>
      </c>
      <c r="D95" s="1">
        <v>23098</v>
      </c>
      <c r="E95" s="1">
        <v>68366</v>
      </c>
      <c r="F95" s="1" t="s">
        <v>31</v>
      </c>
      <c r="G95" s="1">
        <v>396750</v>
      </c>
      <c r="H95" s="1" t="s">
        <v>31</v>
      </c>
    </row>
    <row r="96" spans="1:8" x14ac:dyDescent="0.35">
      <c r="A96" s="7" t="s">
        <v>95</v>
      </c>
      <c r="B96" s="1">
        <v>346993</v>
      </c>
      <c r="C96" s="1">
        <v>56365</v>
      </c>
      <c r="D96" s="1">
        <v>17479</v>
      </c>
      <c r="E96" s="1">
        <v>40113</v>
      </c>
      <c r="F96" s="1" t="s">
        <v>31</v>
      </c>
      <c r="G96" s="1">
        <v>233036</v>
      </c>
      <c r="H96" s="1" t="s">
        <v>31</v>
      </c>
    </row>
    <row r="97" spans="1:8" x14ac:dyDescent="0.35">
      <c r="A97" s="7" t="s">
        <v>96</v>
      </c>
      <c r="B97" s="1">
        <v>504253</v>
      </c>
      <c r="C97" s="1">
        <v>45691</v>
      </c>
      <c r="D97" s="1">
        <v>61847</v>
      </c>
      <c r="E97" s="1">
        <v>46526</v>
      </c>
      <c r="F97" s="1" t="s">
        <v>31</v>
      </c>
      <c r="G97" s="1">
        <v>350189</v>
      </c>
      <c r="H97" s="1" t="s">
        <v>31</v>
      </c>
    </row>
    <row r="98" spans="1:8" x14ac:dyDescent="0.35">
      <c r="A98" s="7" t="s">
        <v>97</v>
      </c>
      <c r="B98" s="1">
        <v>333045</v>
      </c>
      <c r="C98" s="1">
        <v>24481</v>
      </c>
      <c r="D98" s="1">
        <v>70747</v>
      </c>
      <c r="E98" s="1">
        <v>27804</v>
      </c>
      <c r="F98" s="1" t="s">
        <v>31</v>
      </c>
      <c r="G98" s="1">
        <v>210013</v>
      </c>
      <c r="H98" s="1" t="s">
        <v>31</v>
      </c>
    </row>
    <row r="99" spans="1:8" x14ac:dyDescent="0.35">
      <c r="A99" s="7" t="s">
        <v>98</v>
      </c>
      <c r="B99" s="1">
        <v>287783</v>
      </c>
      <c r="C99" s="1">
        <v>17661</v>
      </c>
      <c r="D99" s="1">
        <v>53307</v>
      </c>
      <c r="E99" s="1">
        <v>3746</v>
      </c>
      <c r="F99" s="1" t="s">
        <v>31</v>
      </c>
      <c r="G99" s="1">
        <v>213068</v>
      </c>
      <c r="H99" s="1" t="s">
        <v>31</v>
      </c>
    </row>
    <row r="100" spans="1:8" x14ac:dyDescent="0.35">
      <c r="A100" s="7" t="s">
        <v>50</v>
      </c>
      <c r="B100" s="1">
        <v>1224704</v>
      </c>
      <c r="C100" s="1">
        <v>29381</v>
      </c>
      <c r="D100" s="1">
        <v>117673</v>
      </c>
      <c r="E100" s="1">
        <v>64582</v>
      </c>
      <c r="F100" s="1" t="s">
        <v>31</v>
      </c>
      <c r="G100" s="1">
        <v>674128</v>
      </c>
      <c r="H100" s="1">
        <v>338939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3046853</v>
      </c>
      <c r="C102" s="1">
        <v>174630</v>
      </c>
      <c r="D102" s="1">
        <v>354142</v>
      </c>
      <c r="E102" s="1">
        <v>222254</v>
      </c>
      <c r="F102" s="1">
        <v>11982</v>
      </c>
      <c r="G102" s="1">
        <v>2278596</v>
      </c>
      <c r="H102" s="1">
        <v>5249</v>
      </c>
    </row>
    <row r="103" spans="1:8" x14ac:dyDescent="0.35">
      <c r="A103" s="7" t="s">
        <v>100</v>
      </c>
      <c r="B103" s="1">
        <v>1203470</v>
      </c>
      <c r="C103" s="1">
        <v>108560</v>
      </c>
      <c r="D103" s="1">
        <v>73610</v>
      </c>
      <c r="E103" s="1">
        <v>87146</v>
      </c>
      <c r="F103" s="1">
        <v>11982</v>
      </c>
      <c r="G103" s="1">
        <v>919568</v>
      </c>
      <c r="H103" s="1">
        <v>2606</v>
      </c>
    </row>
    <row r="104" spans="1:8" ht="43.5" x14ac:dyDescent="0.35">
      <c r="A104" s="7" t="s">
        <v>101</v>
      </c>
      <c r="B104" s="1">
        <v>1001278</v>
      </c>
      <c r="C104" s="1">
        <v>83647</v>
      </c>
      <c r="D104" s="1">
        <v>65421</v>
      </c>
      <c r="E104" s="1">
        <v>91755</v>
      </c>
      <c r="F104" s="1" t="s">
        <v>31</v>
      </c>
      <c r="G104" s="1">
        <v>760455</v>
      </c>
      <c r="H104" s="1" t="s">
        <v>31</v>
      </c>
    </row>
    <row r="105" spans="1:8" x14ac:dyDescent="0.35">
      <c r="A105" s="7" t="s">
        <v>102</v>
      </c>
      <c r="B105" s="1">
        <v>565105</v>
      </c>
      <c r="C105" s="1">
        <v>62305</v>
      </c>
      <c r="D105" s="1">
        <v>20211</v>
      </c>
      <c r="E105" s="1">
        <v>65614</v>
      </c>
      <c r="F105" s="1" t="s">
        <v>31</v>
      </c>
      <c r="G105" s="1">
        <v>416975</v>
      </c>
      <c r="H105" s="1" t="s">
        <v>31</v>
      </c>
    </row>
    <row r="106" spans="1:8" x14ac:dyDescent="0.35">
      <c r="A106" s="7" t="s">
        <v>103</v>
      </c>
      <c r="B106" s="1">
        <v>191155</v>
      </c>
      <c r="C106" s="1">
        <v>19932</v>
      </c>
      <c r="D106" s="1">
        <v>7449</v>
      </c>
      <c r="E106" s="1">
        <v>19797</v>
      </c>
      <c r="F106" s="1" t="s">
        <v>31</v>
      </c>
      <c r="G106" s="1">
        <v>143978</v>
      </c>
      <c r="H106" s="1" t="s">
        <v>31</v>
      </c>
    </row>
    <row r="107" spans="1:8" x14ac:dyDescent="0.35">
      <c r="A107" s="7" t="s">
        <v>104</v>
      </c>
      <c r="B107" s="1">
        <v>697507</v>
      </c>
      <c r="C107" s="1">
        <v>45636</v>
      </c>
      <c r="D107" s="1">
        <v>56339</v>
      </c>
      <c r="E107" s="1">
        <v>137714</v>
      </c>
      <c r="F107" s="1">
        <v>11982</v>
      </c>
      <c r="G107" s="1">
        <v>443230</v>
      </c>
      <c r="H107" s="1">
        <v>2606</v>
      </c>
    </row>
    <row r="108" spans="1:8" x14ac:dyDescent="0.35">
      <c r="A108" s="7" t="s">
        <v>105</v>
      </c>
      <c r="B108" s="1">
        <v>383306</v>
      </c>
      <c r="C108" s="1">
        <v>129613</v>
      </c>
      <c r="D108" s="1">
        <v>83920</v>
      </c>
      <c r="E108" s="1">
        <v>143082</v>
      </c>
      <c r="F108" s="1">
        <v>11982</v>
      </c>
      <c r="G108" s="1">
        <v>12103</v>
      </c>
      <c r="H108" s="1">
        <v>2606</v>
      </c>
    </row>
    <row r="109" spans="1:8" ht="29" x14ac:dyDescent="0.35">
      <c r="A109" s="7" t="s">
        <v>106</v>
      </c>
      <c r="B109" s="1">
        <v>138515</v>
      </c>
      <c r="C109" s="1">
        <v>10111</v>
      </c>
      <c r="D109" s="1">
        <v>6493</v>
      </c>
      <c r="E109" s="1">
        <v>11093</v>
      </c>
      <c r="F109" s="1" t="s">
        <v>31</v>
      </c>
      <c r="G109" s="1">
        <v>110818</v>
      </c>
      <c r="H109" s="1" t="s">
        <v>31</v>
      </c>
    </row>
    <row r="110" spans="1:8" x14ac:dyDescent="0.35">
      <c r="A110" s="7" t="s">
        <v>107</v>
      </c>
      <c r="B110" s="1">
        <v>361332</v>
      </c>
      <c r="C110" s="1">
        <v>17127</v>
      </c>
      <c r="D110" s="1">
        <v>45727</v>
      </c>
      <c r="E110" s="1">
        <v>38264</v>
      </c>
      <c r="F110" s="1" t="s">
        <v>31</v>
      </c>
      <c r="G110" s="1">
        <v>260215</v>
      </c>
      <c r="H110" s="1" t="s">
        <v>31</v>
      </c>
    </row>
    <row r="111" spans="1:8" x14ac:dyDescent="0.35">
      <c r="A111" s="7" t="s">
        <v>108</v>
      </c>
      <c r="B111" s="1">
        <v>86594</v>
      </c>
      <c r="C111" s="1">
        <v>5953</v>
      </c>
      <c r="D111" s="1">
        <v>47663</v>
      </c>
      <c r="E111" s="1">
        <v>17834</v>
      </c>
      <c r="F111" s="1" t="s">
        <v>31</v>
      </c>
      <c r="G111" s="1">
        <v>15144</v>
      </c>
      <c r="H111" s="1" t="s">
        <v>31</v>
      </c>
    </row>
    <row r="112" spans="1:8" x14ac:dyDescent="0.35">
      <c r="A112" s="7" t="s">
        <v>109</v>
      </c>
      <c r="B112" s="1">
        <v>59497</v>
      </c>
      <c r="C112" s="1">
        <v>13402</v>
      </c>
      <c r="D112" s="1">
        <v>25982</v>
      </c>
      <c r="E112" s="1" t="s">
        <v>31</v>
      </c>
      <c r="F112" s="1" t="s">
        <v>31</v>
      </c>
      <c r="G112" s="1">
        <v>20113</v>
      </c>
      <c r="H112" s="1" t="s">
        <v>31</v>
      </c>
    </row>
    <row r="113" spans="1:8" x14ac:dyDescent="0.35">
      <c r="A113" s="7" t="s">
        <v>49</v>
      </c>
      <c r="B113" s="1">
        <v>215087</v>
      </c>
      <c r="C113" s="1">
        <v>3855</v>
      </c>
      <c r="D113" s="1">
        <v>5654</v>
      </c>
      <c r="E113" s="1">
        <v>3746</v>
      </c>
      <c r="F113" s="1" t="s">
        <v>31</v>
      </c>
      <c r="G113" s="1">
        <v>199226</v>
      </c>
      <c r="H113" s="1">
        <v>2606</v>
      </c>
    </row>
    <row r="114" spans="1:8" x14ac:dyDescent="0.35">
      <c r="A114" s="7" t="s">
        <v>50</v>
      </c>
      <c r="B114" s="1">
        <v>596706</v>
      </c>
      <c r="C114" s="1">
        <v>14680</v>
      </c>
      <c r="D114" s="1">
        <v>22724</v>
      </c>
      <c r="E114" s="1">
        <v>35338</v>
      </c>
      <c r="F114" s="1" t="s">
        <v>31</v>
      </c>
      <c r="G114" s="1">
        <v>190275</v>
      </c>
      <c r="H114" s="1">
        <v>333689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5128</v>
      </c>
      <c r="C116" s="1">
        <v>1672</v>
      </c>
      <c r="D116" s="1" t="s">
        <v>31</v>
      </c>
      <c r="E116" s="1" t="s">
        <v>31</v>
      </c>
      <c r="F116" s="1" t="s">
        <v>31</v>
      </c>
      <c r="G116" s="1">
        <v>3456</v>
      </c>
      <c r="H116" s="1" t="s">
        <v>31</v>
      </c>
    </row>
    <row r="117" spans="1:8" x14ac:dyDescent="0.35">
      <c r="A117" s="7" t="s">
        <v>111</v>
      </c>
      <c r="B117" s="1">
        <v>4621</v>
      </c>
      <c r="C117" s="1">
        <v>1541</v>
      </c>
      <c r="D117" s="1" t="s">
        <v>31</v>
      </c>
      <c r="E117" s="1" t="s">
        <v>31</v>
      </c>
      <c r="F117" s="1" t="s">
        <v>31</v>
      </c>
      <c r="G117" s="1">
        <v>812</v>
      </c>
      <c r="H117" s="1">
        <v>2267</v>
      </c>
    </row>
    <row r="118" spans="1:8" x14ac:dyDescent="0.35">
      <c r="A118" s="7" t="s">
        <v>112</v>
      </c>
      <c r="B118" s="1">
        <v>14575</v>
      </c>
      <c r="C118" s="1">
        <v>1672</v>
      </c>
      <c r="D118" s="1">
        <v>5198</v>
      </c>
      <c r="E118" s="1" t="s">
        <v>31</v>
      </c>
      <c r="F118" s="1" t="s">
        <v>31</v>
      </c>
      <c r="G118" s="1">
        <v>7705</v>
      </c>
      <c r="H118" s="1" t="s">
        <v>31</v>
      </c>
    </row>
    <row r="119" spans="1:8" x14ac:dyDescent="0.35">
      <c r="A119" s="7" t="s">
        <v>113</v>
      </c>
      <c r="B119" s="1">
        <v>8784</v>
      </c>
      <c r="C119" s="1" t="s">
        <v>31</v>
      </c>
      <c r="D119" s="1" t="s">
        <v>31</v>
      </c>
      <c r="E119" s="1">
        <v>4523</v>
      </c>
      <c r="F119" s="1" t="s">
        <v>31</v>
      </c>
      <c r="G119" s="1">
        <v>4261</v>
      </c>
      <c r="H119" s="1" t="s">
        <v>31</v>
      </c>
    </row>
    <row r="120" spans="1:8" x14ac:dyDescent="0.35">
      <c r="A120" s="7" t="s">
        <v>114</v>
      </c>
      <c r="B120" s="1">
        <v>4405549</v>
      </c>
      <c r="C120" s="1">
        <v>253178</v>
      </c>
      <c r="D120" s="1">
        <v>397614</v>
      </c>
      <c r="E120" s="1">
        <v>340782</v>
      </c>
      <c r="F120" s="1">
        <v>11982</v>
      </c>
      <c r="G120" s="1">
        <v>3084960</v>
      </c>
      <c r="H120" s="1">
        <v>317032</v>
      </c>
    </row>
    <row r="121" spans="1:8" x14ac:dyDescent="0.35">
      <c r="A121" s="7" t="s">
        <v>50</v>
      </c>
      <c r="B121" s="1">
        <v>23399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3759</v>
      </c>
      <c r="H121" s="1">
        <v>19639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2333508</v>
      </c>
      <c r="C123" s="1">
        <v>127817</v>
      </c>
      <c r="D123" s="1">
        <v>255731</v>
      </c>
      <c r="E123" s="1">
        <v>176251</v>
      </c>
      <c r="F123" s="1">
        <v>11982</v>
      </c>
      <c r="G123" s="1">
        <v>1759121</v>
      </c>
      <c r="H123" s="1">
        <v>2606</v>
      </c>
    </row>
    <row r="124" spans="1:8" x14ac:dyDescent="0.35">
      <c r="A124" s="7" t="s">
        <v>116</v>
      </c>
      <c r="B124" s="1">
        <v>1067696</v>
      </c>
      <c r="C124" s="1">
        <v>87087</v>
      </c>
      <c r="D124" s="1">
        <v>43144</v>
      </c>
      <c r="E124" s="1">
        <v>91382</v>
      </c>
      <c r="F124" s="1" t="s">
        <v>31</v>
      </c>
      <c r="G124" s="1">
        <v>846082</v>
      </c>
      <c r="H124" s="1" t="s">
        <v>31</v>
      </c>
    </row>
    <row r="125" spans="1:8" x14ac:dyDescent="0.35">
      <c r="A125" s="7" t="s">
        <v>117</v>
      </c>
      <c r="B125" s="1">
        <v>122409</v>
      </c>
      <c r="C125" s="1">
        <v>9403</v>
      </c>
      <c r="D125" s="1">
        <v>10715</v>
      </c>
      <c r="E125" s="1">
        <v>16345</v>
      </c>
      <c r="F125" s="1" t="s">
        <v>31</v>
      </c>
      <c r="G125" s="1">
        <v>85947</v>
      </c>
      <c r="H125" s="1" t="s">
        <v>31</v>
      </c>
    </row>
    <row r="126" spans="1:8" x14ac:dyDescent="0.35">
      <c r="A126" s="7" t="s">
        <v>118</v>
      </c>
      <c r="B126" s="1">
        <v>7125</v>
      </c>
      <c r="C126" s="1">
        <v>5953</v>
      </c>
      <c r="D126" s="1" t="s">
        <v>31</v>
      </c>
      <c r="E126" s="1" t="s">
        <v>31</v>
      </c>
      <c r="F126" s="1" t="s">
        <v>31</v>
      </c>
      <c r="G126" s="1">
        <v>1172</v>
      </c>
      <c r="H126" s="1" t="s">
        <v>31</v>
      </c>
    </row>
    <row r="127" spans="1:8" x14ac:dyDescent="0.35">
      <c r="A127" s="7" t="s">
        <v>50</v>
      </c>
      <c r="B127" s="1">
        <v>929646</v>
      </c>
      <c r="C127" s="1">
        <v>26130</v>
      </c>
      <c r="D127" s="1">
        <v>93222</v>
      </c>
      <c r="E127" s="1">
        <v>61328</v>
      </c>
      <c r="F127" s="1" t="s">
        <v>31</v>
      </c>
      <c r="G127" s="1">
        <v>412632</v>
      </c>
      <c r="H127" s="1">
        <v>336333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3098210</v>
      </c>
      <c r="C129" s="1">
        <v>189681</v>
      </c>
      <c r="D129" s="1">
        <v>300712</v>
      </c>
      <c r="E129" s="1">
        <v>280272</v>
      </c>
      <c r="F129" s="1">
        <v>11982</v>
      </c>
      <c r="G129" s="1">
        <v>2315563</v>
      </c>
      <c r="H129" s="1" t="s">
        <v>31</v>
      </c>
    </row>
    <row r="130" spans="1:8" x14ac:dyDescent="0.35">
      <c r="A130" s="7" t="s">
        <v>116</v>
      </c>
      <c r="B130" s="1">
        <v>305484</v>
      </c>
      <c r="C130" s="1">
        <v>34627</v>
      </c>
      <c r="D130" s="1">
        <v>3643</v>
      </c>
      <c r="E130" s="1">
        <v>3705</v>
      </c>
      <c r="F130" s="1" t="s">
        <v>31</v>
      </c>
      <c r="G130" s="1">
        <v>263509</v>
      </c>
      <c r="H130" s="1" t="s">
        <v>31</v>
      </c>
    </row>
    <row r="131" spans="1:8" x14ac:dyDescent="0.35">
      <c r="A131" s="7" t="s">
        <v>117</v>
      </c>
      <c r="B131" s="1">
        <v>116065</v>
      </c>
      <c r="C131" s="1" t="s">
        <v>31</v>
      </c>
      <c r="D131" s="1">
        <v>2228</v>
      </c>
      <c r="E131" s="1" t="s">
        <v>31</v>
      </c>
      <c r="F131" s="1" t="s">
        <v>31</v>
      </c>
      <c r="G131" s="1">
        <v>113837</v>
      </c>
      <c r="H131" s="1" t="s">
        <v>31</v>
      </c>
    </row>
    <row r="132" spans="1:8" x14ac:dyDescent="0.35">
      <c r="A132" s="7" t="s">
        <v>118</v>
      </c>
      <c r="B132" s="1">
        <v>8780</v>
      </c>
      <c r="C132" s="1">
        <v>5953</v>
      </c>
      <c r="D132" s="1" t="s">
        <v>31</v>
      </c>
      <c r="E132" s="1" t="s">
        <v>31</v>
      </c>
      <c r="F132" s="1" t="s">
        <v>31</v>
      </c>
      <c r="G132" s="1">
        <v>2827</v>
      </c>
      <c r="H132" s="1" t="s">
        <v>31</v>
      </c>
    </row>
    <row r="133" spans="1:8" x14ac:dyDescent="0.35">
      <c r="A133" s="7" t="s">
        <v>50</v>
      </c>
      <c r="B133" s="1">
        <v>931844</v>
      </c>
      <c r="C133" s="1">
        <v>26130</v>
      </c>
      <c r="D133" s="1">
        <v>96228</v>
      </c>
      <c r="E133" s="1">
        <v>61328</v>
      </c>
      <c r="F133" s="1" t="s">
        <v>31</v>
      </c>
      <c r="G133" s="1">
        <v>409219</v>
      </c>
      <c r="H133" s="1">
        <v>338939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2187607</v>
      </c>
      <c r="C135" s="1">
        <v>123337</v>
      </c>
      <c r="D135" s="1">
        <v>198163</v>
      </c>
      <c r="E135" s="1">
        <v>115040</v>
      </c>
      <c r="F135" s="1">
        <v>11982</v>
      </c>
      <c r="G135" s="1">
        <v>1739085</v>
      </c>
      <c r="H135" s="1" t="s">
        <v>31</v>
      </c>
    </row>
    <row r="136" spans="1:8" x14ac:dyDescent="0.35">
      <c r="A136" s="7" t="s">
        <v>116</v>
      </c>
      <c r="B136" s="1">
        <v>1093542</v>
      </c>
      <c r="C136" s="1">
        <v>91671</v>
      </c>
      <c r="D136" s="1">
        <v>92821</v>
      </c>
      <c r="E136" s="1">
        <v>153448</v>
      </c>
      <c r="F136" s="1" t="s">
        <v>31</v>
      </c>
      <c r="G136" s="1">
        <v>755602</v>
      </c>
      <c r="H136" s="1" t="s">
        <v>31</v>
      </c>
    </row>
    <row r="137" spans="1:8" x14ac:dyDescent="0.35">
      <c r="A137" s="7" t="s">
        <v>117</v>
      </c>
      <c r="B137" s="1">
        <v>232131</v>
      </c>
      <c r="C137" s="1">
        <v>9300</v>
      </c>
      <c r="D137" s="1">
        <v>12677</v>
      </c>
      <c r="E137" s="1">
        <v>9898</v>
      </c>
      <c r="F137" s="1" t="s">
        <v>31</v>
      </c>
      <c r="G137" s="1">
        <v>200256</v>
      </c>
      <c r="H137" s="1" t="s">
        <v>31</v>
      </c>
    </row>
    <row r="138" spans="1:8" x14ac:dyDescent="0.35">
      <c r="A138" s="7" t="s">
        <v>118</v>
      </c>
      <c r="B138" s="1">
        <v>12526</v>
      </c>
      <c r="C138" s="1">
        <v>5953</v>
      </c>
      <c r="D138" s="1" t="s">
        <v>31</v>
      </c>
      <c r="E138" s="1">
        <v>3746</v>
      </c>
      <c r="F138" s="1" t="s">
        <v>31</v>
      </c>
      <c r="G138" s="1">
        <v>2827</v>
      </c>
      <c r="H138" s="1" t="s">
        <v>31</v>
      </c>
    </row>
    <row r="139" spans="1:8" x14ac:dyDescent="0.35">
      <c r="A139" s="7" t="s">
        <v>50</v>
      </c>
      <c r="B139" s="1">
        <v>934577</v>
      </c>
      <c r="C139" s="1">
        <v>26130</v>
      </c>
      <c r="D139" s="1">
        <v>99150</v>
      </c>
      <c r="E139" s="1">
        <v>63173</v>
      </c>
      <c r="F139" s="1" t="s">
        <v>31</v>
      </c>
      <c r="G139" s="1">
        <v>407185</v>
      </c>
      <c r="H139" s="1">
        <v>338939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2632118</v>
      </c>
      <c r="C141" s="1">
        <v>184063</v>
      </c>
      <c r="D141" s="1">
        <v>290701</v>
      </c>
      <c r="E141" s="1">
        <v>195085</v>
      </c>
      <c r="F141" s="1">
        <v>11982</v>
      </c>
      <c r="G141" s="1">
        <v>1947682</v>
      </c>
      <c r="H141" s="1">
        <v>2606</v>
      </c>
    </row>
    <row r="142" spans="1:8" x14ac:dyDescent="0.35">
      <c r="A142" s="7" t="s">
        <v>116</v>
      </c>
      <c r="B142" s="1">
        <v>609788</v>
      </c>
      <c r="C142" s="1">
        <v>35500</v>
      </c>
      <c r="D142" s="1">
        <v>15592</v>
      </c>
      <c r="E142" s="1">
        <v>44190</v>
      </c>
      <c r="F142" s="1" t="s">
        <v>31</v>
      </c>
      <c r="G142" s="1">
        <v>514506</v>
      </c>
      <c r="H142" s="1" t="s">
        <v>31</v>
      </c>
    </row>
    <row r="143" spans="1:8" x14ac:dyDescent="0.35">
      <c r="A143" s="7" t="s">
        <v>117</v>
      </c>
      <c r="B143" s="1">
        <v>199710</v>
      </c>
      <c r="C143" s="1">
        <v>4745</v>
      </c>
      <c r="D143" s="1">
        <v>3296</v>
      </c>
      <c r="E143" s="1">
        <v>17978</v>
      </c>
      <c r="F143" s="1" t="s">
        <v>31</v>
      </c>
      <c r="G143" s="1">
        <v>173690</v>
      </c>
      <c r="H143" s="1" t="s">
        <v>31</v>
      </c>
    </row>
    <row r="144" spans="1:8" x14ac:dyDescent="0.35">
      <c r="A144" s="7" t="s">
        <v>118</v>
      </c>
      <c r="B144" s="1">
        <v>73160</v>
      </c>
      <c r="C144" s="1">
        <v>5953</v>
      </c>
      <c r="D144" s="1" t="s">
        <v>31</v>
      </c>
      <c r="E144" s="1">
        <v>22978</v>
      </c>
      <c r="F144" s="1" t="s">
        <v>31</v>
      </c>
      <c r="G144" s="1">
        <v>44229</v>
      </c>
      <c r="H144" s="1" t="s">
        <v>31</v>
      </c>
    </row>
    <row r="145" spans="1:8" x14ac:dyDescent="0.35">
      <c r="A145" s="7" t="s">
        <v>50</v>
      </c>
      <c r="B145" s="1">
        <v>945607</v>
      </c>
      <c r="C145" s="1">
        <v>26130</v>
      </c>
      <c r="D145" s="1">
        <v>93222</v>
      </c>
      <c r="E145" s="1">
        <v>65074</v>
      </c>
      <c r="F145" s="1" t="s">
        <v>31</v>
      </c>
      <c r="G145" s="1">
        <v>424847</v>
      </c>
      <c r="H145" s="1">
        <v>336333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181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3964546</v>
      </c>
      <c r="C8" s="1">
        <v>226131</v>
      </c>
      <c r="D8" s="1">
        <v>307640</v>
      </c>
      <c r="E8" s="1">
        <v>337128</v>
      </c>
      <c r="F8" s="1" t="s">
        <v>31</v>
      </c>
      <c r="G8" s="1">
        <v>2793760</v>
      </c>
      <c r="H8" s="1">
        <v>299886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424129</v>
      </c>
      <c r="C10" s="1">
        <v>135075</v>
      </c>
      <c r="D10" s="1">
        <v>109432</v>
      </c>
      <c r="E10" s="1">
        <v>179622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228665</v>
      </c>
      <c r="C11" s="1">
        <v>69310</v>
      </c>
      <c r="D11" s="1">
        <v>69945</v>
      </c>
      <c r="E11" s="1">
        <v>89409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65434</v>
      </c>
      <c r="C12" s="1">
        <v>32816</v>
      </c>
      <c r="D12" s="1">
        <v>3846</v>
      </c>
      <c r="E12" s="1">
        <v>28771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186794</v>
      </c>
      <c r="C13" s="1">
        <v>66731</v>
      </c>
      <c r="D13" s="1">
        <v>73801</v>
      </c>
      <c r="E13" s="1">
        <v>46262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24773</v>
      </c>
      <c r="C14" s="1">
        <v>18498</v>
      </c>
      <c r="D14" s="1">
        <v>3204</v>
      </c>
      <c r="E14" s="1">
        <v>3071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1270</v>
      </c>
      <c r="C15" s="1" t="s">
        <v>31</v>
      </c>
      <c r="D15" s="1" t="s">
        <v>31</v>
      </c>
      <c r="E15" s="1">
        <v>1270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8849</v>
      </c>
      <c r="C16" s="1">
        <v>1864</v>
      </c>
      <c r="D16" s="1">
        <v>5882</v>
      </c>
      <c r="E16" s="1">
        <v>1103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2876</v>
      </c>
      <c r="C17" s="1">
        <v>1618</v>
      </c>
      <c r="D17" s="1" t="s">
        <v>31</v>
      </c>
      <c r="E17" s="1">
        <v>1258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17208</v>
      </c>
      <c r="C18" s="1">
        <v>5138</v>
      </c>
      <c r="D18" s="1">
        <v>5882</v>
      </c>
      <c r="E18" s="1">
        <v>6189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67368</v>
      </c>
      <c r="C19" s="1">
        <v>23726</v>
      </c>
      <c r="D19" s="1">
        <v>3334</v>
      </c>
      <c r="E19" s="1">
        <v>40309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100510</v>
      </c>
      <c r="C20" s="1">
        <v>47118</v>
      </c>
      <c r="D20" s="1">
        <v>24537</v>
      </c>
      <c r="E20" s="1">
        <v>28855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294623</v>
      </c>
      <c r="C21" s="1">
        <v>92356</v>
      </c>
      <c r="D21" s="1">
        <v>13329</v>
      </c>
      <c r="E21" s="1">
        <v>188939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96887</v>
      </c>
      <c r="C22" s="1">
        <v>8027</v>
      </c>
      <c r="D22" s="1">
        <v>1536</v>
      </c>
      <c r="E22" s="1">
        <v>87324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162675</v>
      </c>
      <c r="C23" s="1">
        <v>13892</v>
      </c>
      <c r="D23" s="1">
        <v>23460</v>
      </c>
      <c r="E23" s="1">
        <v>125323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13585</v>
      </c>
      <c r="C24" s="1">
        <v>10063</v>
      </c>
      <c r="D24" s="1">
        <v>3523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172089</v>
      </c>
      <c r="C25" s="1">
        <v>26894</v>
      </c>
      <c r="D25" s="1">
        <v>143333</v>
      </c>
      <c r="E25" s="1">
        <v>1862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59993</v>
      </c>
      <c r="C26" s="1">
        <v>16751</v>
      </c>
      <c r="D26" s="1">
        <v>24842</v>
      </c>
      <c r="E26" s="1">
        <v>18400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3108755</v>
      </c>
      <c r="C27" s="1" t="s">
        <v>31</v>
      </c>
      <c r="D27" s="1">
        <v>15108</v>
      </c>
      <c r="E27" s="1" t="s">
        <v>31</v>
      </c>
      <c r="F27" s="1" t="s">
        <v>31</v>
      </c>
      <c r="G27" s="1">
        <v>2793760</v>
      </c>
      <c r="H27" s="1">
        <v>299886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416572</v>
      </c>
      <c r="C29" s="1" t="s">
        <v>31</v>
      </c>
      <c r="D29" s="1">
        <v>28561</v>
      </c>
      <c r="E29" s="1" t="s">
        <v>31</v>
      </c>
      <c r="F29" s="1" t="s">
        <v>31</v>
      </c>
      <c r="G29" s="1">
        <v>351544</v>
      </c>
      <c r="H29" s="1">
        <v>36467</v>
      </c>
    </row>
    <row r="30" spans="1:8" x14ac:dyDescent="0.35">
      <c r="A30" s="7" t="s">
        <v>52</v>
      </c>
      <c r="B30" s="1">
        <v>969562</v>
      </c>
      <c r="C30" s="1">
        <v>107308</v>
      </c>
      <c r="D30" s="1">
        <v>116885</v>
      </c>
      <c r="E30" s="1">
        <v>101145</v>
      </c>
      <c r="F30" s="1" t="s">
        <v>31</v>
      </c>
      <c r="G30" s="1">
        <v>564970</v>
      </c>
      <c r="H30" s="1">
        <v>79254</v>
      </c>
    </row>
    <row r="31" spans="1:8" x14ac:dyDescent="0.35">
      <c r="A31" s="7" t="s">
        <v>53</v>
      </c>
      <c r="B31" s="1">
        <v>1180100</v>
      </c>
      <c r="C31" s="1">
        <v>103560</v>
      </c>
      <c r="D31" s="1">
        <v>129273</v>
      </c>
      <c r="E31" s="1">
        <v>224618</v>
      </c>
      <c r="F31" s="1" t="s">
        <v>31</v>
      </c>
      <c r="G31" s="1">
        <v>650325</v>
      </c>
      <c r="H31" s="1">
        <v>72323</v>
      </c>
    </row>
    <row r="32" spans="1:8" x14ac:dyDescent="0.35">
      <c r="A32" s="7" t="s">
        <v>54</v>
      </c>
      <c r="B32" s="1">
        <v>582575</v>
      </c>
      <c r="C32" s="1">
        <v>1697</v>
      </c>
      <c r="D32" s="1">
        <v>20281</v>
      </c>
      <c r="E32" s="1">
        <v>11365</v>
      </c>
      <c r="F32" s="1" t="s">
        <v>31</v>
      </c>
      <c r="G32" s="1">
        <v>505225</v>
      </c>
      <c r="H32" s="1">
        <v>44007</v>
      </c>
    </row>
    <row r="33" spans="1:8" x14ac:dyDescent="0.35">
      <c r="A33" s="7" t="s">
        <v>55</v>
      </c>
      <c r="B33" s="1">
        <v>815736</v>
      </c>
      <c r="C33" s="1">
        <v>13567</v>
      </c>
      <c r="D33" s="1">
        <v>12639</v>
      </c>
      <c r="E33" s="1" t="s">
        <v>31</v>
      </c>
      <c r="F33" s="1" t="s">
        <v>31</v>
      </c>
      <c r="G33" s="1">
        <v>721695</v>
      </c>
      <c r="H33" s="1">
        <v>67835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1960191</v>
      </c>
      <c r="C35" s="1">
        <v>48556</v>
      </c>
      <c r="D35" s="1">
        <v>103496</v>
      </c>
      <c r="E35" s="1">
        <v>183306</v>
      </c>
      <c r="F35" s="1" t="s">
        <v>31</v>
      </c>
      <c r="G35" s="1">
        <v>1509505</v>
      </c>
      <c r="H35" s="1">
        <v>115328</v>
      </c>
    </row>
    <row r="36" spans="1:8" x14ac:dyDescent="0.35">
      <c r="A36" s="7" t="s">
        <v>57</v>
      </c>
      <c r="B36" s="1">
        <v>2004355</v>
      </c>
      <c r="C36" s="1">
        <v>177576</v>
      </c>
      <c r="D36" s="1">
        <v>204143</v>
      </c>
      <c r="E36" s="1">
        <v>153822</v>
      </c>
      <c r="F36" s="1" t="s">
        <v>31</v>
      </c>
      <c r="G36" s="1">
        <v>1284255</v>
      </c>
      <c r="H36" s="1">
        <v>184559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1873363</v>
      </c>
      <c r="C38" s="1">
        <v>48556</v>
      </c>
      <c r="D38" s="1">
        <v>100520</v>
      </c>
      <c r="E38" s="1">
        <v>176391</v>
      </c>
      <c r="F38" s="1" t="s">
        <v>31</v>
      </c>
      <c r="G38" s="1">
        <v>1462155</v>
      </c>
      <c r="H38" s="1">
        <v>85741</v>
      </c>
    </row>
    <row r="39" spans="1:8" x14ac:dyDescent="0.35">
      <c r="A39" s="7" t="s">
        <v>59</v>
      </c>
      <c r="B39" s="1">
        <v>1915353</v>
      </c>
      <c r="C39" s="1">
        <v>175563</v>
      </c>
      <c r="D39" s="1">
        <v>204143</v>
      </c>
      <c r="E39" s="1">
        <v>151883</v>
      </c>
      <c r="F39" s="1" t="s">
        <v>31</v>
      </c>
      <c r="G39" s="1">
        <v>1224236</v>
      </c>
      <c r="H39" s="1">
        <v>159527</v>
      </c>
    </row>
    <row r="40" spans="1:8" x14ac:dyDescent="0.35">
      <c r="A40" s="7" t="s">
        <v>60</v>
      </c>
      <c r="B40" s="1">
        <v>31211</v>
      </c>
      <c r="C40" s="1">
        <v>2013</v>
      </c>
      <c r="D40" s="1" t="s">
        <v>31</v>
      </c>
      <c r="E40" s="1" t="s">
        <v>31</v>
      </c>
      <c r="F40" s="1" t="s">
        <v>31</v>
      </c>
      <c r="G40" s="1">
        <v>29198</v>
      </c>
      <c r="H40" s="1" t="s">
        <v>31</v>
      </c>
    </row>
    <row r="41" spans="1:8" x14ac:dyDescent="0.35">
      <c r="A41" s="7" t="s">
        <v>61</v>
      </c>
      <c r="B41" s="1">
        <v>58056</v>
      </c>
      <c r="C41" s="1" t="s">
        <v>31</v>
      </c>
      <c r="D41" s="1">
        <v>2976</v>
      </c>
      <c r="E41" s="1">
        <v>6915</v>
      </c>
      <c r="F41" s="1" t="s">
        <v>31</v>
      </c>
      <c r="G41" s="1">
        <v>44975</v>
      </c>
      <c r="H41" s="1">
        <v>3190</v>
      </c>
    </row>
    <row r="42" spans="1:8" x14ac:dyDescent="0.35">
      <c r="A42" s="7" t="s">
        <v>50</v>
      </c>
      <c r="B42" s="1">
        <v>86563</v>
      </c>
      <c r="C42" s="1" t="s">
        <v>31</v>
      </c>
      <c r="D42" s="1" t="s">
        <v>31</v>
      </c>
      <c r="E42" s="1">
        <v>1939</v>
      </c>
      <c r="F42" s="1" t="s">
        <v>31</v>
      </c>
      <c r="G42" s="1">
        <v>33196</v>
      </c>
      <c r="H42" s="1">
        <v>51428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256088</v>
      </c>
      <c r="C44" s="1">
        <v>5866</v>
      </c>
      <c r="D44" s="1" t="s">
        <v>31</v>
      </c>
      <c r="E44" s="1">
        <v>2218</v>
      </c>
      <c r="F44" s="1" t="s">
        <v>31</v>
      </c>
      <c r="G44" s="1">
        <v>245777</v>
      </c>
      <c r="H44" s="1">
        <v>2227</v>
      </c>
    </row>
    <row r="45" spans="1:8" x14ac:dyDescent="0.35">
      <c r="A45" s="7" t="s">
        <v>63</v>
      </c>
      <c r="B45" s="1">
        <v>3231920</v>
      </c>
      <c r="C45" s="1">
        <v>152036</v>
      </c>
      <c r="D45" s="1">
        <v>271732</v>
      </c>
      <c r="E45" s="1">
        <v>308855</v>
      </c>
      <c r="F45" s="1" t="s">
        <v>31</v>
      </c>
      <c r="G45" s="1">
        <v>2265365</v>
      </c>
      <c r="H45" s="1">
        <v>233932</v>
      </c>
    </row>
    <row r="46" spans="1:8" x14ac:dyDescent="0.35">
      <c r="A46" s="7" t="s">
        <v>64</v>
      </c>
      <c r="B46" s="1">
        <v>222496</v>
      </c>
      <c r="C46" s="1">
        <v>35602</v>
      </c>
      <c r="D46" s="1">
        <v>18069</v>
      </c>
      <c r="E46" s="1">
        <v>8881</v>
      </c>
      <c r="F46" s="1" t="s">
        <v>31</v>
      </c>
      <c r="G46" s="1">
        <v>154410</v>
      </c>
      <c r="H46" s="1">
        <v>5535</v>
      </c>
    </row>
    <row r="47" spans="1:8" x14ac:dyDescent="0.35">
      <c r="A47" s="7" t="s">
        <v>65</v>
      </c>
      <c r="B47" s="1">
        <v>71276</v>
      </c>
      <c r="C47" s="1">
        <v>2063</v>
      </c>
      <c r="D47" s="1" t="s">
        <v>31</v>
      </c>
      <c r="E47" s="1">
        <v>3666</v>
      </c>
      <c r="F47" s="1" t="s">
        <v>31</v>
      </c>
      <c r="G47" s="1">
        <v>48777</v>
      </c>
      <c r="H47" s="1">
        <v>16770</v>
      </c>
    </row>
    <row r="48" spans="1:8" x14ac:dyDescent="0.35">
      <c r="A48" s="7" t="s">
        <v>66</v>
      </c>
      <c r="B48" s="1">
        <v>76379</v>
      </c>
      <c r="C48" s="1">
        <v>6326</v>
      </c>
      <c r="D48" s="1">
        <v>17838</v>
      </c>
      <c r="E48" s="1">
        <v>11570</v>
      </c>
      <c r="F48" s="1" t="s">
        <v>31</v>
      </c>
      <c r="G48" s="1">
        <v>39434</v>
      </c>
      <c r="H48" s="1">
        <v>1212</v>
      </c>
    </row>
    <row r="49" spans="1:8" x14ac:dyDescent="0.35">
      <c r="A49" s="7" t="s">
        <v>50</v>
      </c>
      <c r="B49" s="1">
        <v>106386</v>
      </c>
      <c r="C49" s="1">
        <v>24239</v>
      </c>
      <c r="D49" s="1" t="s">
        <v>31</v>
      </c>
      <c r="E49" s="1">
        <v>1939</v>
      </c>
      <c r="F49" s="1" t="s">
        <v>31</v>
      </c>
      <c r="G49" s="1">
        <v>39997</v>
      </c>
      <c r="H49" s="1">
        <v>40211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486335</v>
      </c>
      <c r="C51" s="1">
        <v>41467</v>
      </c>
      <c r="D51" s="1">
        <v>18069</v>
      </c>
      <c r="E51" s="1">
        <v>11099</v>
      </c>
      <c r="F51" s="1" t="s">
        <v>31</v>
      </c>
      <c r="G51" s="1">
        <v>407938</v>
      </c>
      <c r="H51" s="1">
        <v>7762</v>
      </c>
    </row>
    <row r="52" spans="1:8" x14ac:dyDescent="0.35">
      <c r="A52" s="7" t="s">
        <v>68</v>
      </c>
      <c r="B52" s="1">
        <v>3182427</v>
      </c>
      <c r="C52" s="1">
        <v>152036</v>
      </c>
      <c r="D52" s="1">
        <v>271732</v>
      </c>
      <c r="E52" s="1">
        <v>304625</v>
      </c>
      <c r="F52" s="1" t="s">
        <v>31</v>
      </c>
      <c r="G52" s="1">
        <v>2234509</v>
      </c>
      <c r="H52" s="1">
        <v>219525</v>
      </c>
    </row>
    <row r="53" spans="1:8" x14ac:dyDescent="0.35">
      <c r="A53" s="7" t="s">
        <v>49</v>
      </c>
      <c r="B53" s="1">
        <v>156753</v>
      </c>
      <c r="C53" s="1">
        <v>8389</v>
      </c>
      <c r="D53" s="1">
        <v>17838</v>
      </c>
      <c r="E53" s="1">
        <v>19465</v>
      </c>
      <c r="F53" s="1" t="s">
        <v>31</v>
      </c>
      <c r="G53" s="1">
        <v>93079</v>
      </c>
      <c r="H53" s="1">
        <v>17981</v>
      </c>
    </row>
    <row r="54" spans="1:8" x14ac:dyDescent="0.35">
      <c r="A54" s="7" t="s">
        <v>50</v>
      </c>
      <c r="B54" s="1">
        <v>139031</v>
      </c>
      <c r="C54" s="1">
        <v>24239</v>
      </c>
      <c r="D54" s="1" t="s">
        <v>31</v>
      </c>
      <c r="E54" s="1">
        <v>1939</v>
      </c>
      <c r="F54" s="1" t="s">
        <v>31</v>
      </c>
      <c r="G54" s="1">
        <v>58234</v>
      </c>
      <c r="H54" s="1">
        <v>54618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1122063</v>
      </c>
      <c r="C56" s="1">
        <v>53369</v>
      </c>
      <c r="D56" s="1">
        <v>94019</v>
      </c>
      <c r="E56" s="1">
        <v>214903</v>
      </c>
      <c r="F56" s="1" t="s">
        <v>31</v>
      </c>
      <c r="G56" s="1">
        <v>701707</v>
      </c>
      <c r="H56" s="1">
        <v>58065</v>
      </c>
    </row>
    <row r="57" spans="1:8" x14ac:dyDescent="0.35">
      <c r="A57" s="7" t="s">
        <v>70</v>
      </c>
      <c r="B57" s="1">
        <v>2264955</v>
      </c>
      <c r="C57" s="1">
        <v>128993</v>
      </c>
      <c r="D57" s="1">
        <v>152827</v>
      </c>
      <c r="E57" s="1">
        <v>97970</v>
      </c>
      <c r="F57" s="1" t="s">
        <v>31</v>
      </c>
      <c r="G57" s="1">
        <v>1680925</v>
      </c>
      <c r="H57" s="1">
        <v>204239</v>
      </c>
    </row>
    <row r="58" spans="1:8" x14ac:dyDescent="0.35">
      <c r="A58" s="7" t="s">
        <v>71</v>
      </c>
      <c r="B58" s="1">
        <v>198374</v>
      </c>
      <c r="C58" s="1">
        <v>22239</v>
      </c>
      <c r="D58" s="1">
        <v>12827</v>
      </c>
      <c r="E58" s="1">
        <v>11458</v>
      </c>
      <c r="F58" s="1" t="s">
        <v>31</v>
      </c>
      <c r="G58" s="1">
        <v>138721</v>
      </c>
      <c r="H58" s="1">
        <v>13128</v>
      </c>
    </row>
    <row r="59" spans="1:8" x14ac:dyDescent="0.35">
      <c r="A59" s="7" t="s">
        <v>72</v>
      </c>
      <c r="B59" s="1">
        <v>154262</v>
      </c>
      <c r="C59" s="1">
        <v>17220</v>
      </c>
      <c r="D59" s="1">
        <v>21066</v>
      </c>
      <c r="E59" s="1">
        <v>8767</v>
      </c>
      <c r="F59" s="1" t="s">
        <v>31</v>
      </c>
      <c r="G59" s="1">
        <v>98641</v>
      </c>
      <c r="H59" s="1">
        <v>8568</v>
      </c>
    </row>
    <row r="60" spans="1:8" x14ac:dyDescent="0.35">
      <c r="A60" s="7" t="s">
        <v>73</v>
      </c>
      <c r="B60" s="1">
        <v>224892</v>
      </c>
      <c r="C60" s="1">
        <v>4310</v>
      </c>
      <c r="D60" s="1">
        <v>26900</v>
      </c>
      <c r="E60" s="1">
        <v>4029</v>
      </c>
      <c r="F60" s="1" t="s">
        <v>31</v>
      </c>
      <c r="G60" s="1">
        <v>173766</v>
      </c>
      <c r="H60" s="1">
        <v>15887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409411</v>
      </c>
      <c r="C62" s="1">
        <v>37019</v>
      </c>
      <c r="D62" s="1">
        <v>13838</v>
      </c>
      <c r="E62" s="1">
        <v>151316</v>
      </c>
      <c r="F62" s="1" t="s">
        <v>31</v>
      </c>
      <c r="G62" s="1">
        <v>162643</v>
      </c>
      <c r="H62" s="1">
        <v>44596</v>
      </c>
    </row>
    <row r="63" spans="1:8" x14ac:dyDescent="0.35">
      <c r="A63" s="7" t="s">
        <v>75</v>
      </c>
      <c r="B63" s="1">
        <v>1049146</v>
      </c>
      <c r="C63" s="1">
        <v>44945</v>
      </c>
      <c r="D63" s="1">
        <v>88082</v>
      </c>
      <c r="E63" s="1">
        <v>40297</v>
      </c>
      <c r="F63" s="1" t="s">
        <v>31</v>
      </c>
      <c r="G63" s="1">
        <v>801801</v>
      </c>
      <c r="H63" s="1">
        <v>74021</v>
      </c>
    </row>
    <row r="64" spans="1:8" x14ac:dyDescent="0.35">
      <c r="A64" s="7" t="s">
        <v>76</v>
      </c>
      <c r="B64" s="1">
        <v>1372413</v>
      </c>
      <c r="C64" s="1">
        <v>94979</v>
      </c>
      <c r="D64" s="1">
        <v>110156</v>
      </c>
      <c r="E64" s="1">
        <v>79857</v>
      </c>
      <c r="F64" s="1" t="s">
        <v>31</v>
      </c>
      <c r="G64" s="1">
        <v>976841</v>
      </c>
      <c r="H64" s="1">
        <v>110581</v>
      </c>
    </row>
    <row r="65" spans="1:8" x14ac:dyDescent="0.35">
      <c r="A65" s="7" t="s">
        <v>77</v>
      </c>
      <c r="B65" s="1">
        <v>1133576</v>
      </c>
      <c r="C65" s="1">
        <v>49189</v>
      </c>
      <c r="D65" s="1">
        <v>95564</v>
      </c>
      <c r="E65" s="1">
        <v>65658</v>
      </c>
      <c r="F65" s="1" t="s">
        <v>31</v>
      </c>
      <c r="G65" s="1">
        <v>852475</v>
      </c>
      <c r="H65" s="1">
        <v>70689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2250009</v>
      </c>
      <c r="C67" s="1">
        <v>174795</v>
      </c>
      <c r="D67" s="1">
        <v>248617</v>
      </c>
      <c r="E67" s="1">
        <v>207669</v>
      </c>
      <c r="F67" s="1" t="s">
        <v>31</v>
      </c>
      <c r="G67" s="1">
        <v>1508804</v>
      </c>
      <c r="H67" s="1">
        <v>110124</v>
      </c>
    </row>
    <row r="68" spans="1:8" x14ac:dyDescent="0.35">
      <c r="A68" s="7" t="s">
        <v>79</v>
      </c>
      <c r="B68" s="1">
        <v>187306</v>
      </c>
      <c r="C68" s="1" t="s">
        <v>31</v>
      </c>
      <c r="D68" s="1">
        <v>3523</v>
      </c>
      <c r="E68" s="1">
        <v>1595</v>
      </c>
      <c r="F68" s="1" t="s">
        <v>31</v>
      </c>
      <c r="G68" s="1">
        <v>147647</v>
      </c>
      <c r="H68" s="1">
        <v>34541</v>
      </c>
    </row>
    <row r="69" spans="1:8" x14ac:dyDescent="0.35">
      <c r="A69" s="7" t="s">
        <v>80</v>
      </c>
      <c r="B69" s="1">
        <v>466708</v>
      </c>
      <c r="C69" s="1">
        <v>18309</v>
      </c>
      <c r="D69" s="1">
        <v>25099</v>
      </c>
      <c r="E69" s="1">
        <v>40423</v>
      </c>
      <c r="F69" s="1" t="s">
        <v>31</v>
      </c>
      <c r="G69" s="1">
        <v>343827</v>
      </c>
      <c r="H69" s="1">
        <v>39050</v>
      </c>
    </row>
    <row r="70" spans="1:8" x14ac:dyDescent="0.35">
      <c r="A70" s="7" t="s">
        <v>81</v>
      </c>
      <c r="B70" s="1">
        <v>1017768</v>
      </c>
      <c r="C70" s="1">
        <v>33027</v>
      </c>
      <c r="D70" s="1">
        <v>30401</v>
      </c>
      <c r="E70" s="1">
        <v>85502</v>
      </c>
      <c r="F70" s="1" t="s">
        <v>31</v>
      </c>
      <c r="G70" s="1">
        <v>791755</v>
      </c>
      <c r="H70" s="1">
        <v>77082</v>
      </c>
    </row>
    <row r="71" spans="1:8" x14ac:dyDescent="0.35">
      <c r="A71" s="7" t="s">
        <v>50</v>
      </c>
      <c r="B71" s="1">
        <v>42755</v>
      </c>
      <c r="C71" s="1" t="s">
        <v>31</v>
      </c>
      <c r="D71" s="1" t="s">
        <v>31</v>
      </c>
      <c r="E71" s="1">
        <v>1939</v>
      </c>
      <c r="F71" s="1" t="s">
        <v>31</v>
      </c>
      <c r="G71" s="1">
        <v>1727</v>
      </c>
      <c r="H71" s="1">
        <v>39090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291841</v>
      </c>
      <c r="C73" s="1" t="s">
        <v>31</v>
      </c>
      <c r="D73" s="1">
        <v>727</v>
      </c>
      <c r="E73" s="1" t="s">
        <v>31</v>
      </c>
      <c r="F73" s="1" t="s">
        <v>31</v>
      </c>
      <c r="G73" s="1">
        <v>285623</v>
      </c>
      <c r="H73" s="1">
        <v>5491</v>
      </c>
    </row>
    <row r="74" spans="1:8" x14ac:dyDescent="0.35">
      <c r="A74" s="7" t="s">
        <v>83</v>
      </c>
      <c r="B74" s="1">
        <v>1108033</v>
      </c>
      <c r="C74" s="1">
        <v>6050</v>
      </c>
      <c r="D74" s="1">
        <v>5428</v>
      </c>
      <c r="E74" s="1">
        <v>10036</v>
      </c>
      <c r="F74" s="1" t="s">
        <v>31</v>
      </c>
      <c r="G74" s="1">
        <v>999208</v>
      </c>
      <c r="H74" s="1">
        <v>87310</v>
      </c>
    </row>
    <row r="75" spans="1:8" x14ac:dyDescent="0.35">
      <c r="A75" s="7" t="s">
        <v>84</v>
      </c>
      <c r="B75" s="1">
        <v>671790</v>
      </c>
      <c r="C75" s="1">
        <v>46107</v>
      </c>
      <c r="D75" s="1">
        <v>64365</v>
      </c>
      <c r="E75" s="1">
        <v>59015</v>
      </c>
      <c r="F75" s="1" t="s">
        <v>31</v>
      </c>
      <c r="G75" s="1">
        <v>449057</v>
      </c>
      <c r="H75" s="1">
        <v>53247</v>
      </c>
    </row>
    <row r="76" spans="1:8" x14ac:dyDescent="0.35">
      <c r="A76" s="7" t="s">
        <v>85</v>
      </c>
      <c r="B76" s="1">
        <v>807394</v>
      </c>
      <c r="C76" s="1">
        <v>71192</v>
      </c>
      <c r="D76" s="1">
        <v>93355</v>
      </c>
      <c r="E76" s="1">
        <v>113121</v>
      </c>
      <c r="F76" s="1" t="s">
        <v>31</v>
      </c>
      <c r="G76" s="1">
        <v>477984</v>
      </c>
      <c r="H76" s="1">
        <v>51742</v>
      </c>
    </row>
    <row r="77" spans="1:8" x14ac:dyDescent="0.35">
      <c r="A77" s="7" t="s">
        <v>86</v>
      </c>
      <c r="B77" s="1">
        <v>479275</v>
      </c>
      <c r="C77" s="1">
        <v>54746</v>
      </c>
      <c r="D77" s="1">
        <v>52805</v>
      </c>
      <c r="E77" s="1">
        <v>48245</v>
      </c>
      <c r="F77" s="1" t="s">
        <v>31</v>
      </c>
      <c r="G77" s="1">
        <v>287212</v>
      </c>
      <c r="H77" s="1">
        <v>36268</v>
      </c>
    </row>
    <row r="78" spans="1:8" x14ac:dyDescent="0.35">
      <c r="A78" s="7" t="s">
        <v>87</v>
      </c>
      <c r="B78" s="1">
        <v>322540</v>
      </c>
      <c r="C78" s="1">
        <v>35073</v>
      </c>
      <c r="D78" s="1">
        <v>42793</v>
      </c>
      <c r="E78" s="1">
        <v>79877</v>
      </c>
      <c r="F78" s="1" t="s">
        <v>31</v>
      </c>
      <c r="G78" s="1">
        <v>133199</v>
      </c>
      <c r="H78" s="1">
        <v>31599</v>
      </c>
    </row>
    <row r="79" spans="1:8" x14ac:dyDescent="0.35">
      <c r="A79" s="7" t="s">
        <v>88</v>
      </c>
      <c r="B79" s="1">
        <v>283672</v>
      </c>
      <c r="C79" s="1">
        <v>12964</v>
      </c>
      <c r="D79" s="1">
        <v>48167</v>
      </c>
      <c r="E79" s="1">
        <v>26834</v>
      </c>
      <c r="F79" s="1" t="s">
        <v>31</v>
      </c>
      <c r="G79" s="1">
        <v>161478</v>
      </c>
      <c r="H79" s="1">
        <v>34229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1563541</v>
      </c>
      <c r="C81" s="1">
        <v>224655</v>
      </c>
      <c r="D81" s="1">
        <v>300513</v>
      </c>
      <c r="E81" s="1">
        <v>337128</v>
      </c>
      <c r="F81" s="1" t="s">
        <v>31</v>
      </c>
      <c r="G81" s="1">
        <v>601477</v>
      </c>
      <c r="H81" s="1">
        <v>99768</v>
      </c>
    </row>
    <row r="82" spans="1:8" x14ac:dyDescent="0.35">
      <c r="A82" s="7" t="s">
        <v>90</v>
      </c>
      <c r="B82" s="1">
        <v>2401005</v>
      </c>
      <c r="C82" s="1">
        <v>1477</v>
      </c>
      <c r="D82" s="1">
        <v>7127</v>
      </c>
      <c r="E82" s="1" t="s">
        <v>31</v>
      </c>
      <c r="F82" s="1" t="s">
        <v>31</v>
      </c>
      <c r="G82" s="1">
        <v>2192283</v>
      </c>
      <c r="H82" s="1">
        <v>200119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770783</v>
      </c>
      <c r="C84" s="1">
        <v>68266</v>
      </c>
      <c r="D84" s="1">
        <v>13485</v>
      </c>
      <c r="E84" s="1">
        <v>168834</v>
      </c>
      <c r="F84" s="1" t="s">
        <v>31</v>
      </c>
      <c r="G84" s="1">
        <v>464205</v>
      </c>
      <c r="H84" s="1">
        <v>55994</v>
      </c>
    </row>
    <row r="85" spans="1:8" x14ac:dyDescent="0.35">
      <c r="A85" s="7" t="s">
        <v>68</v>
      </c>
      <c r="B85" s="1">
        <v>3075670</v>
      </c>
      <c r="C85" s="1">
        <v>157866</v>
      </c>
      <c r="D85" s="1">
        <v>294154</v>
      </c>
      <c r="E85" s="1">
        <v>166355</v>
      </c>
      <c r="F85" s="1" t="s">
        <v>31</v>
      </c>
      <c r="G85" s="1">
        <v>2319603</v>
      </c>
      <c r="H85" s="1">
        <v>137691</v>
      </c>
    </row>
    <row r="86" spans="1:8" x14ac:dyDescent="0.35">
      <c r="A86" s="7" t="s">
        <v>50</v>
      </c>
      <c r="B86" s="1">
        <v>118093</v>
      </c>
      <c r="C86" s="1" t="s">
        <v>31</v>
      </c>
      <c r="D86" s="1" t="s">
        <v>31</v>
      </c>
      <c r="E86" s="1">
        <v>1939</v>
      </c>
      <c r="F86" s="1" t="s">
        <v>31</v>
      </c>
      <c r="G86" s="1">
        <v>9952</v>
      </c>
      <c r="H86" s="1">
        <v>106202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2206970</v>
      </c>
      <c r="C88" s="1">
        <v>140798</v>
      </c>
      <c r="D88" s="1">
        <v>188264</v>
      </c>
      <c r="E88" s="1">
        <v>183106</v>
      </c>
      <c r="F88" s="1" t="s">
        <v>31</v>
      </c>
      <c r="G88" s="1">
        <v>1630939</v>
      </c>
      <c r="H88" s="1">
        <v>63863</v>
      </c>
    </row>
    <row r="89" spans="1:8" x14ac:dyDescent="0.35">
      <c r="A89" s="7" t="s">
        <v>68</v>
      </c>
      <c r="B89" s="1">
        <v>1629110</v>
      </c>
      <c r="C89" s="1">
        <v>85334</v>
      </c>
      <c r="D89" s="1">
        <v>119376</v>
      </c>
      <c r="E89" s="1">
        <v>152083</v>
      </c>
      <c r="F89" s="1" t="s">
        <v>31</v>
      </c>
      <c r="G89" s="1">
        <v>1144934</v>
      </c>
      <c r="H89" s="1">
        <v>127384</v>
      </c>
    </row>
    <row r="90" spans="1:8" x14ac:dyDescent="0.35">
      <c r="A90" s="7" t="s">
        <v>50</v>
      </c>
      <c r="B90" s="1">
        <v>128466</v>
      </c>
      <c r="C90" s="1" t="s">
        <v>31</v>
      </c>
      <c r="D90" s="1" t="s">
        <v>31</v>
      </c>
      <c r="E90" s="1">
        <v>1939</v>
      </c>
      <c r="F90" s="1" t="s">
        <v>31</v>
      </c>
      <c r="G90" s="1">
        <v>17887</v>
      </c>
      <c r="H90" s="1">
        <v>108639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363191</v>
      </c>
      <c r="C92" s="1">
        <v>14644</v>
      </c>
      <c r="D92" s="1">
        <v>17258</v>
      </c>
      <c r="E92" s="1">
        <v>89670</v>
      </c>
      <c r="F92" s="1" t="s">
        <v>31</v>
      </c>
      <c r="G92" s="1">
        <v>241619</v>
      </c>
      <c r="H92" s="1" t="s">
        <v>31</v>
      </c>
    </row>
    <row r="93" spans="1:8" x14ac:dyDescent="0.35">
      <c r="A93" s="7" t="s">
        <v>92</v>
      </c>
      <c r="B93" s="1">
        <v>254773</v>
      </c>
      <c r="C93" s="1">
        <v>20760</v>
      </c>
      <c r="D93" s="1">
        <v>29662</v>
      </c>
      <c r="E93" s="1">
        <v>12278</v>
      </c>
      <c r="F93" s="1" t="s">
        <v>31</v>
      </c>
      <c r="G93" s="1">
        <v>192073</v>
      </c>
      <c r="H93" s="1" t="s">
        <v>31</v>
      </c>
    </row>
    <row r="94" spans="1:8" x14ac:dyDescent="0.35">
      <c r="A94" s="7" t="s">
        <v>93</v>
      </c>
      <c r="B94" s="1">
        <v>417686</v>
      </c>
      <c r="C94" s="1">
        <v>32559</v>
      </c>
      <c r="D94" s="1">
        <v>28265</v>
      </c>
      <c r="E94" s="1">
        <v>95691</v>
      </c>
      <c r="F94" s="1" t="s">
        <v>31</v>
      </c>
      <c r="G94" s="1">
        <v>261172</v>
      </c>
      <c r="H94" s="1" t="s">
        <v>31</v>
      </c>
    </row>
    <row r="95" spans="1:8" x14ac:dyDescent="0.35">
      <c r="A95" s="7" t="s">
        <v>94</v>
      </c>
      <c r="B95" s="1">
        <v>528454</v>
      </c>
      <c r="C95" s="1">
        <v>15417</v>
      </c>
      <c r="D95" s="1">
        <v>13596</v>
      </c>
      <c r="E95" s="1">
        <v>36506</v>
      </c>
      <c r="F95" s="1" t="s">
        <v>31</v>
      </c>
      <c r="G95" s="1">
        <v>442585</v>
      </c>
      <c r="H95" s="1">
        <v>20350</v>
      </c>
    </row>
    <row r="96" spans="1:8" x14ac:dyDescent="0.35">
      <c r="A96" s="7" t="s">
        <v>95</v>
      </c>
      <c r="B96" s="1">
        <v>392275</v>
      </c>
      <c r="C96" s="1">
        <v>24148</v>
      </c>
      <c r="D96" s="1">
        <v>42111</v>
      </c>
      <c r="E96" s="1">
        <v>21457</v>
      </c>
      <c r="F96" s="1" t="s">
        <v>31</v>
      </c>
      <c r="G96" s="1">
        <v>304559</v>
      </c>
      <c r="H96" s="1" t="s">
        <v>31</v>
      </c>
    </row>
    <row r="97" spans="1:8" x14ac:dyDescent="0.35">
      <c r="A97" s="7" t="s">
        <v>96</v>
      </c>
      <c r="B97" s="1">
        <v>471644</v>
      </c>
      <c r="C97" s="1">
        <v>39495</v>
      </c>
      <c r="D97" s="1">
        <v>45175</v>
      </c>
      <c r="E97" s="1">
        <v>20922</v>
      </c>
      <c r="F97" s="1" t="s">
        <v>31</v>
      </c>
      <c r="G97" s="1">
        <v>364931</v>
      </c>
      <c r="H97" s="1">
        <v>1121</v>
      </c>
    </row>
    <row r="98" spans="1:8" x14ac:dyDescent="0.35">
      <c r="A98" s="7" t="s">
        <v>97</v>
      </c>
      <c r="B98" s="1">
        <v>175039</v>
      </c>
      <c r="C98" s="1">
        <v>8375</v>
      </c>
      <c r="D98" s="1">
        <v>24619</v>
      </c>
      <c r="E98" s="1">
        <v>9042</v>
      </c>
      <c r="F98" s="1" t="s">
        <v>31</v>
      </c>
      <c r="G98" s="1">
        <v>131318</v>
      </c>
      <c r="H98" s="1">
        <v>1684</v>
      </c>
    </row>
    <row r="99" spans="1:8" x14ac:dyDescent="0.35">
      <c r="A99" s="7" t="s">
        <v>98</v>
      </c>
      <c r="B99" s="1">
        <v>238279</v>
      </c>
      <c r="C99" s="1">
        <v>14956</v>
      </c>
      <c r="D99" s="1">
        <v>21420</v>
      </c>
      <c r="E99" s="1">
        <v>6248</v>
      </c>
      <c r="F99" s="1" t="s">
        <v>31</v>
      </c>
      <c r="G99" s="1">
        <v>195655</v>
      </c>
      <c r="H99" s="1" t="s">
        <v>31</v>
      </c>
    </row>
    <row r="100" spans="1:8" x14ac:dyDescent="0.35">
      <c r="A100" s="7" t="s">
        <v>50</v>
      </c>
      <c r="B100" s="1">
        <v>1123205</v>
      </c>
      <c r="C100" s="1">
        <v>55777</v>
      </c>
      <c r="D100" s="1">
        <v>85535</v>
      </c>
      <c r="E100" s="1">
        <v>45314</v>
      </c>
      <c r="F100" s="1" t="s">
        <v>31</v>
      </c>
      <c r="G100" s="1">
        <v>659847</v>
      </c>
      <c r="H100" s="1">
        <v>276731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2711971</v>
      </c>
      <c r="C102" s="1">
        <v>169147</v>
      </c>
      <c r="D102" s="1">
        <v>255549</v>
      </c>
      <c r="E102" s="1">
        <v>159663</v>
      </c>
      <c r="F102" s="1" t="s">
        <v>31</v>
      </c>
      <c r="G102" s="1">
        <v>2124807</v>
      </c>
      <c r="H102" s="1">
        <v>2805</v>
      </c>
    </row>
    <row r="103" spans="1:8" x14ac:dyDescent="0.35">
      <c r="A103" s="7" t="s">
        <v>100</v>
      </c>
      <c r="B103" s="1">
        <v>1123798</v>
      </c>
      <c r="C103" s="1">
        <v>77260</v>
      </c>
      <c r="D103" s="1">
        <v>57968</v>
      </c>
      <c r="E103" s="1">
        <v>154856</v>
      </c>
      <c r="F103" s="1" t="s">
        <v>31</v>
      </c>
      <c r="G103" s="1">
        <v>813364</v>
      </c>
      <c r="H103" s="1">
        <v>20350</v>
      </c>
    </row>
    <row r="104" spans="1:8" ht="43.5" x14ac:dyDescent="0.35">
      <c r="A104" s="7" t="s">
        <v>101</v>
      </c>
      <c r="B104" s="1">
        <v>869171</v>
      </c>
      <c r="C104" s="1">
        <v>82278</v>
      </c>
      <c r="D104" s="1">
        <v>36131</v>
      </c>
      <c r="E104" s="1">
        <v>72334</v>
      </c>
      <c r="F104" s="1" t="s">
        <v>31</v>
      </c>
      <c r="G104" s="1">
        <v>678428</v>
      </c>
      <c r="H104" s="1" t="s">
        <v>31</v>
      </c>
    </row>
    <row r="105" spans="1:8" x14ac:dyDescent="0.35">
      <c r="A105" s="7" t="s">
        <v>102</v>
      </c>
      <c r="B105" s="1">
        <v>296901</v>
      </c>
      <c r="C105" s="1">
        <v>11743</v>
      </c>
      <c r="D105" s="1">
        <v>5480</v>
      </c>
      <c r="E105" s="1">
        <v>60040</v>
      </c>
      <c r="F105" s="1" t="s">
        <v>31</v>
      </c>
      <c r="G105" s="1">
        <v>219638</v>
      </c>
      <c r="H105" s="1" t="s">
        <v>31</v>
      </c>
    </row>
    <row r="106" spans="1:8" x14ac:dyDescent="0.35">
      <c r="A106" s="7" t="s">
        <v>103</v>
      </c>
      <c r="B106" s="1">
        <v>110932</v>
      </c>
      <c r="C106" s="1">
        <v>23506</v>
      </c>
      <c r="D106" s="1">
        <v>7939</v>
      </c>
      <c r="E106" s="1">
        <v>20801</v>
      </c>
      <c r="F106" s="1" t="s">
        <v>31</v>
      </c>
      <c r="G106" s="1">
        <v>58685</v>
      </c>
      <c r="H106" s="1" t="s">
        <v>31</v>
      </c>
    </row>
    <row r="107" spans="1:8" x14ac:dyDescent="0.35">
      <c r="A107" s="7" t="s">
        <v>104</v>
      </c>
      <c r="B107" s="1">
        <v>524853</v>
      </c>
      <c r="C107" s="1">
        <v>66878</v>
      </c>
      <c r="D107" s="1">
        <v>38784</v>
      </c>
      <c r="E107" s="1">
        <v>41124</v>
      </c>
      <c r="F107" s="1" t="s">
        <v>31</v>
      </c>
      <c r="G107" s="1">
        <v>378067</v>
      </c>
      <c r="H107" s="1" t="s">
        <v>31</v>
      </c>
    </row>
    <row r="108" spans="1:8" x14ac:dyDescent="0.35">
      <c r="A108" s="7" t="s">
        <v>105</v>
      </c>
      <c r="B108" s="1">
        <v>290957</v>
      </c>
      <c r="C108" s="1">
        <v>150168</v>
      </c>
      <c r="D108" s="1">
        <v>41615</v>
      </c>
      <c r="E108" s="1">
        <v>99174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119222</v>
      </c>
      <c r="C109" s="1">
        <v>4972</v>
      </c>
      <c r="D109" s="1">
        <v>4494</v>
      </c>
      <c r="E109" s="1">
        <v>17369</v>
      </c>
      <c r="F109" s="1" t="s">
        <v>31</v>
      </c>
      <c r="G109" s="1">
        <v>92388</v>
      </c>
      <c r="H109" s="1" t="s">
        <v>31</v>
      </c>
    </row>
    <row r="110" spans="1:8" x14ac:dyDescent="0.35">
      <c r="A110" s="7" t="s">
        <v>107</v>
      </c>
      <c r="B110" s="1">
        <v>132547</v>
      </c>
      <c r="C110" s="1">
        <v>9737</v>
      </c>
      <c r="D110" s="1">
        <v>3509</v>
      </c>
      <c r="E110" s="1">
        <v>48845</v>
      </c>
      <c r="F110" s="1" t="s">
        <v>31</v>
      </c>
      <c r="G110" s="1">
        <v>70456</v>
      </c>
      <c r="H110" s="1" t="s">
        <v>31</v>
      </c>
    </row>
    <row r="111" spans="1:8" x14ac:dyDescent="0.35">
      <c r="A111" s="7" t="s">
        <v>108</v>
      </c>
      <c r="B111" s="1">
        <v>131131</v>
      </c>
      <c r="C111" s="1">
        <v>31584</v>
      </c>
      <c r="D111" s="1">
        <v>8003</v>
      </c>
      <c r="E111" s="1">
        <v>33866</v>
      </c>
      <c r="F111" s="1" t="s">
        <v>31</v>
      </c>
      <c r="G111" s="1">
        <v>57679</v>
      </c>
      <c r="H111" s="1" t="s">
        <v>31</v>
      </c>
    </row>
    <row r="112" spans="1:8" x14ac:dyDescent="0.35">
      <c r="A112" s="7" t="s">
        <v>109</v>
      </c>
      <c r="B112" s="1">
        <v>7888</v>
      </c>
      <c r="C112" s="1" t="s">
        <v>31</v>
      </c>
      <c r="D112" s="1" t="s">
        <v>31</v>
      </c>
      <c r="E112" s="1">
        <v>6919</v>
      </c>
      <c r="F112" s="1" t="s">
        <v>31</v>
      </c>
      <c r="G112" s="1">
        <v>969</v>
      </c>
      <c r="H112" s="1" t="s">
        <v>31</v>
      </c>
    </row>
    <row r="113" spans="1:8" x14ac:dyDescent="0.35">
      <c r="A113" s="7" t="s">
        <v>49</v>
      </c>
      <c r="B113" s="1">
        <v>149088</v>
      </c>
      <c r="C113" s="1" t="s">
        <v>31</v>
      </c>
      <c r="D113" s="1">
        <v>2637</v>
      </c>
      <c r="E113" s="1" t="s">
        <v>31</v>
      </c>
      <c r="F113" s="1" t="s">
        <v>31</v>
      </c>
      <c r="G113" s="1">
        <v>127445</v>
      </c>
      <c r="H113" s="1">
        <v>19005</v>
      </c>
    </row>
    <row r="114" spans="1:8" x14ac:dyDescent="0.35">
      <c r="A114" s="7" t="s">
        <v>50</v>
      </c>
      <c r="B114" s="1">
        <v>596010</v>
      </c>
      <c r="C114" s="1" t="s">
        <v>31</v>
      </c>
      <c r="D114" s="1">
        <v>33916</v>
      </c>
      <c r="E114" s="1">
        <v>79610</v>
      </c>
      <c r="F114" s="1" t="s">
        <v>31</v>
      </c>
      <c r="G114" s="1">
        <v>224758</v>
      </c>
      <c r="H114" s="1">
        <v>257726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20554</v>
      </c>
      <c r="C116" s="1" t="s">
        <v>31</v>
      </c>
      <c r="D116" s="1">
        <v>862</v>
      </c>
      <c r="E116" s="1">
        <v>1692</v>
      </c>
      <c r="F116" s="1" t="s">
        <v>31</v>
      </c>
      <c r="G116" s="1">
        <v>18000</v>
      </c>
      <c r="H116" s="1" t="s">
        <v>31</v>
      </c>
    </row>
    <row r="117" spans="1:8" x14ac:dyDescent="0.35">
      <c r="A117" s="7" t="s">
        <v>111</v>
      </c>
      <c r="B117" s="1">
        <v>52987</v>
      </c>
      <c r="C117" s="1" t="s">
        <v>31</v>
      </c>
      <c r="D117" s="1">
        <v>4297</v>
      </c>
      <c r="E117" s="1" t="s">
        <v>31</v>
      </c>
      <c r="F117" s="1" t="s">
        <v>31</v>
      </c>
      <c r="G117" s="1">
        <v>48691</v>
      </c>
      <c r="H117" s="1" t="s">
        <v>31</v>
      </c>
    </row>
    <row r="118" spans="1:8" x14ac:dyDescent="0.35">
      <c r="A118" s="7" t="s">
        <v>112</v>
      </c>
      <c r="B118" s="1">
        <v>45025</v>
      </c>
      <c r="C118" s="1">
        <v>5098</v>
      </c>
      <c r="D118" s="1" t="s">
        <v>31</v>
      </c>
      <c r="E118" s="1" t="s">
        <v>31</v>
      </c>
      <c r="F118" s="1" t="s">
        <v>31</v>
      </c>
      <c r="G118" s="1">
        <v>39927</v>
      </c>
      <c r="H118" s="1" t="s">
        <v>31</v>
      </c>
    </row>
    <row r="119" spans="1:8" x14ac:dyDescent="0.35">
      <c r="A119" s="7" t="s">
        <v>113</v>
      </c>
      <c r="B119" s="1">
        <v>55918</v>
      </c>
      <c r="C119" s="1" t="s">
        <v>31</v>
      </c>
      <c r="D119" s="1">
        <v>4378</v>
      </c>
      <c r="E119" s="1" t="s">
        <v>31</v>
      </c>
      <c r="F119" s="1" t="s">
        <v>31</v>
      </c>
      <c r="G119" s="1">
        <v>51540</v>
      </c>
      <c r="H119" s="1" t="s">
        <v>31</v>
      </c>
    </row>
    <row r="120" spans="1:8" x14ac:dyDescent="0.35">
      <c r="A120" s="7" t="s">
        <v>114</v>
      </c>
      <c r="B120" s="1">
        <v>3812558</v>
      </c>
      <c r="C120" s="1">
        <v>221034</v>
      </c>
      <c r="D120" s="1">
        <v>298103</v>
      </c>
      <c r="E120" s="1">
        <v>335436</v>
      </c>
      <c r="F120" s="1" t="s">
        <v>31</v>
      </c>
      <c r="G120" s="1">
        <v>2697189</v>
      </c>
      <c r="H120" s="1">
        <v>260797</v>
      </c>
    </row>
    <row r="121" spans="1:8" x14ac:dyDescent="0.35">
      <c r="A121" s="7" t="s">
        <v>50</v>
      </c>
      <c r="B121" s="1">
        <v>48498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9408</v>
      </c>
      <c r="H121" s="1">
        <v>39090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2091876</v>
      </c>
      <c r="C123" s="1">
        <v>125181</v>
      </c>
      <c r="D123" s="1">
        <v>206057</v>
      </c>
      <c r="E123" s="1">
        <v>147426</v>
      </c>
      <c r="F123" s="1" t="s">
        <v>31</v>
      </c>
      <c r="G123" s="1">
        <v>1608722</v>
      </c>
      <c r="H123" s="1">
        <v>4489</v>
      </c>
    </row>
    <row r="124" spans="1:8" x14ac:dyDescent="0.35">
      <c r="A124" s="7" t="s">
        <v>116</v>
      </c>
      <c r="B124" s="1">
        <v>853416</v>
      </c>
      <c r="C124" s="1">
        <v>51878</v>
      </c>
      <c r="D124" s="1">
        <v>41673</v>
      </c>
      <c r="E124" s="1">
        <v>107526</v>
      </c>
      <c r="F124" s="1" t="s">
        <v>31</v>
      </c>
      <c r="G124" s="1">
        <v>631988</v>
      </c>
      <c r="H124" s="1">
        <v>20350</v>
      </c>
    </row>
    <row r="125" spans="1:8" x14ac:dyDescent="0.35">
      <c r="A125" s="7" t="s">
        <v>117</v>
      </c>
      <c r="B125" s="1">
        <v>110765</v>
      </c>
      <c r="C125" s="1">
        <v>6919</v>
      </c>
      <c r="D125" s="1">
        <v>2976</v>
      </c>
      <c r="E125" s="1">
        <v>37903</v>
      </c>
      <c r="F125" s="1" t="s">
        <v>31</v>
      </c>
      <c r="G125" s="1">
        <v>62968</v>
      </c>
      <c r="H125" s="1" t="s">
        <v>31</v>
      </c>
    </row>
    <row r="126" spans="1:8" x14ac:dyDescent="0.35">
      <c r="A126" s="7" t="s">
        <v>118</v>
      </c>
      <c r="B126" s="1">
        <v>26497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26497</v>
      </c>
      <c r="H126" s="1" t="s">
        <v>31</v>
      </c>
    </row>
    <row r="127" spans="1:8" x14ac:dyDescent="0.35">
      <c r="A127" s="7" t="s">
        <v>50</v>
      </c>
      <c r="B127" s="1">
        <v>881992</v>
      </c>
      <c r="C127" s="1">
        <v>42153</v>
      </c>
      <c r="D127" s="1">
        <v>56933</v>
      </c>
      <c r="E127" s="1">
        <v>44273</v>
      </c>
      <c r="F127" s="1" t="s">
        <v>31</v>
      </c>
      <c r="G127" s="1">
        <v>463585</v>
      </c>
      <c r="H127" s="1">
        <v>275047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2546164</v>
      </c>
      <c r="C129" s="1">
        <v>169827</v>
      </c>
      <c r="D129" s="1">
        <v>239293</v>
      </c>
      <c r="E129" s="1">
        <v>266863</v>
      </c>
      <c r="F129" s="1" t="s">
        <v>31</v>
      </c>
      <c r="G129" s="1">
        <v>1867375</v>
      </c>
      <c r="H129" s="1">
        <v>2805</v>
      </c>
    </row>
    <row r="130" spans="1:8" x14ac:dyDescent="0.35">
      <c r="A130" s="7" t="s">
        <v>116</v>
      </c>
      <c r="B130" s="1">
        <v>443891</v>
      </c>
      <c r="C130" s="1">
        <v>9243</v>
      </c>
      <c r="D130" s="1">
        <v>11413</v>
      </c>
      <c r="E130" s="1">
        <v>24996</v>
      </c>
      <c r="F130" s="1" t="s">
        <v>31</v>
      </c>
      <c r="G130" s="1">
        <v>376205</v>
      </c>
      <c r="H130" s="1">
        <v>22034</v>
      </c>
    </row>
    <row r="131" spans="1:8" x14ac:dyDescent="0.35">
      <c r="A131" s="7" t="s">
        <v>117</v>
      </c>
      <c r="B131" s="1">
        <v>81783</v>
      </c>
      <c r="C131" s="1">
        <v>4908</v>
      </c>
      <c r="D131" s="1" t="s">
        <v>31</v>
      </c>
      <c r="E131" s="1" t="s">
        <v>31</v>
      </c>
      <c r="F131" s="1" t="s">
        <v>31</v>
      </c>
      <c r="G131" s="1">
        <v>76876</v>
      </c>
      <c r="H131" s="1" t="s">
        <v>31</v>
      </c>
    </row>
    <row r="132" spans="1:8" x14ac:dyDescent="0.35">
      <c r="A132" s="7" t="s">
        <v>118</v>
      </c>
      <c r="B132" s="1">
        <v>2874</v>
      </c>
      <c r="C132" s="1" t="s">
        <v>31</v>
      </c>
      <c r="D132" s="1" t="s">
        <v>31</v>
      </c>
      <c r="E132" s="1">
        <v>997</v>
      </c>
      <c r="F132" s="1" t="s">
        <v>31</v>
      </c>
      <c r="G132" s="1">
        <v>1877</v>
      </c>
      <c r="H132" s="1" t="s">
        <v>31</v>
      </c>
    </row>
    <row r="133" spans="1:8" x14ac:dyDescent="0.35">
      <c r="A133" s="7" t="s">
        <v>50</v>
      </c>
      <c r="B133" s="1">
        <v>889834</v>
      </c>
      <c r="C133" s="1">
        <v>42153</v>
      </c>
      <c r="D133" s="1">
        <v>56933</v>
      </c>
      <c r="E133" s="1">
        <v>44273</v>
      </c>
      <c r="F133" s="1" t="s">
        <v>31</v>
      </c>
      <c r="G133" s="1">
        <v>471428</v>
      </c>
      <c r="H133" s="1">
        <v>275047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1908923</v>
      </c>
      <c r="C135" s="1">
        <v>103132</v>
      </c>
      <c r="D135" s="1">
        <v>190281</v>
      </c>
      <c r="E135" s="1">
        <v>162803</v>
      </c>
      <c r="F135" s="1" t="s">
        <v>31</v>
      </c>
      <c r="G135" s="1">
        <v>1448218</v>
      </c>
      <c r="H135" s="1">
        <v>4489</v>
      </c>
    </row>
    <row r="136" spans="1:8" x14ac:dyDescent="0.35">
      <c r="A136" s="7" t="s">
        <v>116</v>
      </c>
      <c r="B136" s="1">
        <v>1002601</v>
      </c>
      <c r="C136" s="1">
        <v>59249</v>
      </c>
      <c r="D136" s="1">
        <v>57436</v>
      </c>
      <c r="E136" s="1">
        <v>105968</v>
      </c>
      <c r="F136" s="1" t="s">
        <v>31</v>
      </c>
      <c r="G136" s="1">
        <v>759599</v>
      </c>
      <c r="H136" s="1">
        <v>20350</v>
      </c>
    </row>
    <row r="137" spans="1:8" x14ac:dyDescent="0.35">
      <c r="A137" s="7" t="s">
        <v>117</v>
      </c>
      <c r="B137" s="1">
        <v>157287</v>
      </c>
      <c r="C137" s="1">
        <v>21598</v>
      </c>
      <c r="D137" s="1">
        <v>2989</v>
      </c>
      <c r="E137" s="1">
        <v>24084</v>
      </c>
      <c r="F137" s="1" t="s">
        <v>31</v>
      </c>
      <c r="G137" s="1">
        <v>108617</v>
      </c>
      <c r="H137" s="1" t="s">
        <v>31</v>
      </c>
    </row>
    <row r="138" spans="1:8" x14ac:dyDescent="0.35">
      <c r="A138" s="7" t="s">
        <v>118</v>
      </c>
      <c r="B138" s="1">
        <v>18000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18000</v>
      </c>
      <c r="H138" s="1" t="s">
        <v>31</v>
      </c>
    </row>
    <row r="139" spans="1:8" x14ac:dyDescent="0.35">
      <c r="A139" s="7" t="s">
        <v>50</v>
      </c>
      <c r="B139" s="1">
        <v>877734</v>
      </c>
      <c r="C139" s="1">
        <v>42153</v>
      </c>
      <c r="D139" s="1">
        <v>56933</v>
      </c>
      <c r="E139" s="1">
        <v>44273</v>
      </c>
      <c r="F139" s="1" t="s">
        <v>31</v>
      </c>
      <c r="G139" s="1">
        <v>459328</v>
      </c>
      <c r="H139" s="1">
        <v>275047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2263815</v>
      </c>
      <c r="C141" s="1">
        <v>167572</v>
      </c>
      <c r="D141" s="1">
        <v>241054</v>
      </c>
      <c r="E141" s="1">
        <v>193266</v>
      </c>
      <c r="F141" s="1" t="s">
        <v>31</v>
      </c>
      <c r="G141" s="1">
        <v>1657433</v>
      </c>
      <c r="H141" s="1">
        <v>4489</v>
      </c>
    </row>
    <row r="142" spans="1:8" x14ac:dyDescent="0.35">
      <c r="A142" s="7" t="s">
        <v>116</v>
      </c>
      <c r="B142" s="1">
        <v>641280</v>
      </c>
      <c r="C142" s="1">
        <v>14568</v>
      </c>
      <c r="D142" s="1">
        <v>9652</v>
      </c>
      <c r="E142" s="1">
        <v>81782</v>
      </c>
      <c r="F142" s="1" t="s">
        <v>31</v>
      </c>
      <c r="G142" s="1">
        <v>535278</v>
      </c>
      <c r="H142" s="1" t="s">
        <v>31</v>
      </c>
    </row>
    <row r="143" spans="1:8" x14ac:dyDescent="0.35">
      <c r="A143" s="7" t="s">
        <v>117</v>
      </c>
      <c r="B143" s="1">
        <v>154846</v>
      </c>
      <c r="C143" s="1">
        <v>1837</v>
      </c>
      <c r="D143" s="1" t="s">
        <v>31</v>
      </c>
      <c r="E143" s="1">
        <v>17807</v>
      </c>
      <c r="F143" s="1" t="s">
        <v>31</v>
      </c>
      <c r="G143" s="1">
        <v>114852</v>
      </c>
      <c r="H143" s="1">
        <v>20350</v>
      </c>
    </row>
    <row r="144" spans="1:8" x14ac:dyDescent="0.35">
      <c r="A144" s="7" t="s">
        <v>118</v>
      </c>
      <c r="B144" s="1">
        <v>39751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39751</v>
      </c>
      <c r="H144" s="1" t="s">
        <v>31</v>
      </c>
    </row>
    <row r="145" spans="1:8" x14ac:dyDescent="0.35">
      <c r="A145" s="7" t="s">
        <v>50</v>
      </c>
      <c r="B145" s="1">
        <v>864854</v>
      </c>
      <c r="C145" s="1">
        <v>42153</v>
      </c>
      <c r="D145" s="1">
        <v>56933</v>
      </c>
      <c r="E145" s="1">
        <v>44273</v>
      </c>
      <c r="F145" s="1" t="s">
        <v>31</v>
      </c>
      <c r="G145" s="1">
        <v>446447</v>
      </c>
      <c r="H145" s="1">
        <v>275047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182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3784137</v>
      </c>
      <c r="C8" s="1">
        <v>142866</v>
      </c>
      <c r="D8" s="1">
        <v>308807</v>
      </c>
      <c r="E8" s="1">
        <v>271774</v>
      </c>
      <c r="F8" s="1" t="s">
        <v>31</v>
      </c>
      <c r="G8" s="1">
        <v>2858002</v>
      </c>
      <c r="H8" s="1">
        <v>202688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272835</v>
      </c>
      <c r="C10" s="1">
        <v>93668</v>
      </c>
      <c r="D10" s="1">
        <v>70490</v>
      </c>
      <c r="E10" s="1">
        <v>108676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138867</v>
      </c>
      <c r="C11" s="1">
        <v>44021</v>
      </c>
      <c r="D11" s="1">
        <v>61173</v>
      </c>
      <c r="E11" s="1">
        <v>33674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70240</v>
      </c>
      <c r="C12" s="1">
        <v>27027</v>
      </c>
      <c r="D12" s="1">
        <v>23805</v>
      </c>
      <c r="E12" s="1">
        <v>19409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48834</v>
      </c>
      <c r="C13" s="1">
        <v>30440</v>
      </c>
      <c r="D13" s="1">
        <v>3765</v>
      </c>
      <c r="E13" s="1">
        <v>14630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25279</v>
      </c>
      <c r="C14" s="1">
        <v>7350</v>
      </c>
      <c r="D14" s="1">
        <v>8634</v>
      </c>
      <c r="E14" s="1">
        <v>9296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800</v>
      </c>
      <c r="C15" s="1">
        <v>800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11304</v>
      </c>
      <c r="C16" s="1">
        <v>6596</v>
      </c>
      <c r="D16" s="1">
        <v>4708</v>
      </c>
      <c r="E16" s="1" t="s">
        <v>31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9815</v>
      </c>
      <c r="C17" s="1">
        <v>2478</v>
      </c>
      <c r="D17" s="1">
        <v>2042</v>
      </c>
      <c r="E17" s="1">
        <v>5295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14046</v>
      </c>
      <c r="C18" s="1">
        <v>9003</v>
      </c>
      <c r="D18" s="1">
        <v>2250</v>
      </c>
      <c r="E18" s="1">
        <v>2793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94437</v>
      </c>
      <c r="C19" s="1">
        <v>9331</v>
      </c>
      <c r="D19" s="1">
        <v>23813</v>
      </c>
      <c r="E19" s="1">
        <v>61293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78830</v>
      </c>
      <c r="C20" s="1">
        <v>24912</v>
      </c>
      <c r="D20" s="1">
        <v>14504</v>
      </c>
      <c r="E20" s="1">
        <v>39414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190204</v>
      </c>
      <c r="C21" s="1">
        <v>26085</v>
      </c>
      <c r="D21" s="1">
        <v>35104</v>
      </c>
      <c r="E21" s="1">
        <v>129015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76561</v>
      </c>
      <c r="C22" s="1">
        <v>12529</v>
      </c>
      <c r="D22" s="1">
        <v>9127</v>
      </c>
      <c r="E22" s="1">
        <v>54905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163699</v>
      </c>
      <c r="C23" s="1">
        <v>9531</v>
      </c>
      <c r="D23" s="1">
        <v>16282</v>
      </c>
      <c r="E23" s="1">
        <v>137886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10696</v>
      </c>
      <c r="C24" s="1" t="s">
        <v>31</v>
      </c>
      <c r="D24" s="1">
        <v>930</v>
      </c>
      <c r="E24" s="1">
        <v>9767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188031</v>
      </c>
      <c r="C25" s="1">
        <v>5560</v>
      </c>
      <c r="D25" s="1">
        <v>176421</v>
      </c>
      <c r="E25" s="1">
        <v>6050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34038</v>
      </c>
      <c r="C26" s="1">
        <v>4678</v>
      </c>
      <c r="D26" s="1">
        <v>26093</v>
      </c>
      <c r="E26" s="1">
        <v>3266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3080525</v>
      </c>
      <c r="C27" s="1">
        <v>2780</v>
      </c>
      <c r="D27" s="1">
        <v>10541</v>
      </c>
      <c r="E27" s="1">
        <v>6514</v>
      </c>
      <c r="F27" s="1" t="s">
        <v>31</v>
      </c>
      <c r="G27" s="1">
        <v>2858002</v>
      </c>
      <c r="H27" s="1">
        <v>202688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302566</v>
      </c>
      <c r="C29" s="1" t="s">
        <v>31</v>
      </c>
      <c r="D29" s="1" t="s">
        <v>31</v>
      </c>
      <c r="E29" s="1" t="s">
        <v>31</v>
      </c>
      <c r="F29" s="1" t="s">
        <v>31</v>
      </c>
      <c r="G29" s="1">
        <v>259689</v>
      </c>
      <c r="H29" s="1">
        <v>42876</v>
      </c>
    </row>
    <row r="30" spans="1:8" x14ac:dyDescent="0.35">
      <c r="A30" s="7" t="s">
        <v>52</v>
      </c>
      <c r="B30" s="1">
        <v>1082775</v>
      </c>
      <c r="C30" s="1">
        <v>44085</v>
      </c>
      <c r="D30" s="1">
        <v>117019</v>
      </c>
      <c r="E30" s="1">
        <v>118864</v>
      </c>
      <c r="F30" s="1" t="s">
        <v>31</v>
      </c>
      <c r="G30" s="1">
        <v>753847</v>
      </c>
      <c r="H30" s="1">
        <v>48960</v>
      </c>
    </row>
    <row r="31" spans="1:8" x14ac:dyDescent="0.35">
      <c r="A31" s="7" t="s">
        <v>53</v>
      </c>
      <c r="B31" s="1">
        <v>904692</v>
      </c>
      <c r="C31" s="1">
        <v>79588</v>
      </c>
      <c r="D31" s="1">
        <v>136782</v>
      </c>
      <c r="E31" s="1">
        <v>97426</v>
      </c>
      <c r="F31" s="1" t="s">
        <v>31</v>
      </c>
      <c r="G31" s="1">
        <v>532839</v>
      </c>
      <c r="H31" s="1">
        <v>58057</v>
      </c>
    </row>
    <row r="32" spans="1:8" x14ac:dyDescent="0.35">
      <c r="A32" s="7" t="s">
        <v>54</v>
      </c>
      <c r="B32" s="1">
        <v>683434</v>
      </c>
      <c r="C32" s="1">
        <v>12519</v>
      </c>
      <c r="D32" s="1">
        <v>34360</v>
      </c>
      <c r="E32" s="1">
        <v>24041</v>
      </c>
      <c r="F32" s="1" t="s">
        <v>31</v>
      </c>
      <c r="G32" s="1">
        <v>587793</v>
      </c>
      <c r="H32" s="1">
        <v>24721</v>
      </c>
    </row>
    <row r="33" spans="1:8" x14ac:dyDescent="0.35">
      <c r="A33" s="7" t="s">
        <v>55</v>
      </c>
      <c r="B33" s="1">
        <v>810671</v>
      </c>
      <c r="C33" s="1">
        <v>6673</v>
      </c>
      <c r="D33" s="1">
        <v>20647</v>
      </c>
      <c r="E33" s="1">
        <v>31444</v>
      </c>
      <c r="F33" s="1" t="s">
        <v>31</v>
      </c>
      <c r="G33" s="1">
        <v>723834</v>
      </c>
      <c r="H33" s="1">
        <v>28074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1881361</v>
      </c>
      <c r="C35" s="1">
        <v>67066</v>
      </c>
      <c r="D35" s="1">
        <v>170324</v>
      </c>
      <c r="E35" s="1">
        <v>77494</v>
      </c>
      <c r="F35" s="1" t="s">
        <v>31</v>
      </c>
      <c r="G35" s="1">
        <v>1474461</v>
      </c>
      <c r="H35" s="1">
        <v>92017</v>
      </c>
    </row>
    <row r="36" spans="1:8" x14ac:dyDescent="0.35">
      <c r="A36" s="7" t="s">
        <v>57</v>
      </c>
      <c r="B36" s="1">
        <v>1902776</v>
      </c>
      <c r="C36" s="1">
        <v>75800</v>
      </c>
      <c r="D36" s="1">
        <v>138483</v>
      </c>
      <c r="E36" s="1">
        <v>194280</v>
      </c>
      <c r="F36" s="1" t="s">
        <v>31</v>
      </c>
      <c r="G36" s="1">
        <v>1383541</v>
      </c>
      <c r="H36" s="1">
        <v>110671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1793488</v>
      </c>
      <c r="C38" s="1">
        <v>66050</v>
      </c>
      <c r="D38" s="1">
        <v>170324</v>
      </c>
      <c r="E38" s="1">
        <v>77494</v>
      </c>
      <c r="F38" s="1" t="s">
        <v>31</v>
      </c>
      <c r="G38" s="1">
        <v>1400068</v>
      </c>
      <c r="H38" s="1">
        <v>79552</v>
      </c>
    </row>
    <row r="39" spans="1:8" x14ac:dyDescent="0.35">
      <c r="A39" s="7" t="s">
        <v>59</v>
      </c>
      <c r="B39" s="1">
        <v>1837969</v>
      </c>
      <c r="C39" s="1">
        <v>69213</v>
      </c>
      <c r="D39" s="1">
        <v>138483</v>
      </c>
      <c r="E39" s="1">
        <v>194280</v>
      </c>
      <c r="F39" s="1" t="s">
        <v>31</v>
      </c>
      <c r="G39" s="1">
        <v>1351488</v>
      </c>
      <c r="H39" s="1">
        <v>84505</v>
      </c>
    </row>
    <row r="40" spans="1:8" x14ac:dyDescent="0.35">
      <c r="A40" s="7" t="s">
        <v>60</v>
      </c>
      <c r="B40" s="1">
        <v>22456</v>
      </c>
      <c r="C40" s="1">
        <v>1016</v>
      </c>
      <c r="D40" s="1" t="s">
        <v>31</v>
      </c>
      <c r="E40" s="1" t="s">
        <v>31</v>
      </c>
      <c r="F40" s="1" t="s">
        <v>31</v>
      </c>
      <c r="G40" s="1">
        <v>21440</v>
      </c>
      <c r="H40" s="1" t="s">
        <v>31</v>
      </c>
    </row>
    <row r="41" spans="1:8" x14ac:dyDescent="0.35">
      <c r="A41" s="7" t="s">
        <v>61</v>
      </c>
      <c r="B41" s="1">
        <v>38268</v>
      </c>
      <c r="C41" s="1">
        <v>6096</v>
      </c>
      <c r="D41" s="1" t="s">
        <v>31</v>
      </c>
      <c r="E41" s="1" t="s">
        <v>31</v>
      </c>
      <c r="F41" s="1" t="s">
        <v>31</v>
      </c>
      <c r="G41" s="1">
        <v>32173</v>
      </c>
      <c r="H41" s="1" t="s">
        <v>31</v>
      </c>
    </row>
    <row r="42" spans="1:8" x14ac:dyDescent="0.35">
      <c r="A42" s="7" t="s">
        <v>50</v>
      </c>
      <c r="B42" s="1">
        <v>91955</v>
      </c>
      <c r="C42" s="1">
        <v>492</v>
      </c>
      <c r="D42" s="1" t="s">
        <v>31</v>
      </c>
      <c r="E42" s="1" t="s">
        <v>31</v>
      </c>
      <c r="F42" s="1" t="s">
        <v>31</v>
      </c>
      <c r="G42" s="1">
        <v>52833</v>
      </c>
      <c r="H42" s="1">
        <v>38630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124486</v>
      </c>
      <c r="C44" s="1">
        <v>1122</v>
      </c>
      <c r="D44" s="1">
        <v>1143</v>
      </c>
      <c r="E44" s="1" t="s">
        <v>31</v>
      </c>
      <c r="F44" s="1" t="s">
        <v>31</v>
      </c>
      <c r="G44" s="1">
        <v>116279</v>
      </c>
      <c r="H44" s="1">
        <v>5943</v>
      </c>
    </row>
    <row r="45" spans="1:8" x14ac:dyDescent="0.35">
      <c r="A45" s="7" t="s">
        <v>63</v>
      </c>
      <c r="B45" s="1">
        <v>3174452</v>
      </c>
      <c r="C45" s="1">
        <v>139928</v>
      </c>
      <c r="D45" s="1">
        <v>282475</v>
      </c>
      <c r="E45" s="1">
        <v>252430</v>
      </c>
      <c r="F45" s="1" t="s">
        <v>31</v>
      </c>
      <c r="G45" s="1">
        <v>2388833</v>
      </c>
      <c r="H45" s="1">
        <v>110786</v>
      </c>
    </row>
    <row r="46" spans="1:8" x14ac:dyDescent="0.35">
      <c r="A46" s="7" t="s">
        <v>64</v>
      </c>
      <c r="B46" s="1">
        <v>200584</v>
      </c>
      <c r="C46" s="1">
        <v>1816</v>
      </c>
      <c r="D46" s="1">
        <v>20310</v>
      </c>
      <c r="E46" s="1">
        <v>4676</v>
      </c>
      <c r="F46" s="1" t="s">
        <v>31</v>
      </c>
      <c r="G46" s="1">
        <v>154414</v>
      </c>
      <c r="H46" s="1">
        <v>19368</v>
      </c>
    </row>
    <row r="47" spans="1:8" x14ac:dyDescent="0.35">
      <c r="A47" s="7" t="s">
        <v>65</v>
      </c>
      <c r="B47" s="1">
        <v>63586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56948</v>
      </c>
      <c r="H47" s="1">
        <v>6638</v>
      </c>
    </row>
    <row r="48" spans="1:8" x14ac:dyDescent="0.35">
      <c r="A48" s="7" t="s">
        <v>66</v>
      </c>
      <c r="B48" s="1">
        <v>55314</v>
      </c>
      <c r="C48" s="1" t="s">
        <v>31</v>
      </c>
      <c r="D48" s="1" t="s">
        <v>31</v>
      </c>
      <c r="E48" s="1">
        <v>10356</v>
      </c>
      <c r="F48" s="1" t="s">
        <v>31</v>
      </c>
      <c r="G48" s="1">
        <v>39415</v>
      </c>
      <c r="H48" s="1">
        <v>5543</v>
      </c>
    </row>
    <row r="49" spans="1:8" x14ac:dyDescent="0.35">
      <c r="A49" s="7" t="s">
        <v>50</v>
      </c>
      <c r="B49" s="1">
        <v>165714</v>
      </c>
      <c r="C49" s="1" t="s">
        <v>31</v>
      </c>
      <c r="D49" s="1">
        <v>4879</v>
      </c>
      <c r="E49" s="1">
        <v>4311</v>
      </c>
      <c r="F49" s="1" t="s">
        <v>31</v>
      </c>
      <c r="G49" s="1">
        <v>102113</v>
      </c>
      <c r="H49" s="1">
        <v>54411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330496</v>
      </c>
      <c r="C51" s="1">
        <v>2937</v>
      </c>
      <c r="D51" s="1">
        <v>21453</v>
      </c>
      <c r="E51" s="1">
        <v>4676</v>
      </c>
      <c r="F51" s="1" t="s">
        <v>31</v>
      </c>
      <c r="G51" s="1">
        <v>276119</v>
      </c>
      <c r="H51" s="1">
        <v>25311</v>
      </c>
    </row>
    <row r="52" spans="1:8" x14ac:dyDescent="0.35">
      <c r="A52" s="7" t="s">
        <v>68</v>
      </c>
      <c r="B52" s="1">
        <v>3145331</v>
      </c>
      <c r="C52" s="1">
        <v>133341</v>
      </c>
      <c r="D52" s="1">
        <v>282475</v>
      </c>
      <c r="E52" s="1">
        <v>252430</v>
      </c>
      <c r="F52" s="1" t="s">
        <v>31</v>
      </c>
      <c r="G52" s="1">
        <v>2366299</v>
      </c>
      <c r="H52" s="1">
        <v>110786</v>
      </c>
    </row>
    <row r="53" spans="1:8" x14ac:dyDescent="0.35">
      <c r="A53" s="7" t="s">
        <v>49</v>
      </c>
      <c r="B53" s="1">
        <v>117585</v>
      </c>
      <c r="C53" s="1">
        <v>6096</v>
      </c>
      <c r="D53" s="1" t="s">
        <v>31</v>
      </c>
      <c r="E53" s="1">
        <v>10356</v>
      </c>
      <c r="F53" s="1" t="s">
        <v>31</v>
      </c>
      <c r="G53" s="1">
        <v>88952</v>
      </c>
      <c r="H53" s="1">
        <v>12181</v>
      </c>
    </row>
    <row r="54" spans="1:8" x14ac:dyDescent="0.35">
      <c r="A54" s="7" t="s">
        <v>50</v>
      </c>
      <c r="B54" s="1">
        <v>190725</v>
      </c>
      <c r="C54" s="1">
        <v>492</v>
      </c>
      <c r="D54" s="1">
        <v>4879</v>
      </c>
      <c r="E54" s="1">
        <v>4311</v>
      </c>
      <c r="F54" s="1" t="s">
        <v>31</v>
      </c>
      <c r="G54" s="1">
        <v>126632</v>
      </c>
      <c r="H54" s="1">
        <v>54411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389183</v>
      </c>
      <c r="C56" s="1">
        <v>12101</v>
      </c>
      <c r="D56" s="1">
        <v>25076</v>
      </c>
      <c r="E56" s="1">
        <v>29039</v>
      </c>
      <c r="F56" s="1" t="s">
        <v>31</v>
      </c>
      <c r="G56" s="1">
        <v>280391</v>
      </c>
      <c r="H56" s="1">
        <v>42576</v>
      </c>
    </row>
    <row r="57" spans="1:8" x14ac:dyDescent="0.35">
      <c r="A57" s="7" t="s">
        <v>70</v>
      </c>
      <c r="B57" s="1">
        <v>2695925</v>
      </c>
      <c r="C57" s="1">
        <v>88805</v>
      </c>
      <c r="D57" s="1">
        <v>232558</v>
      </c>
      <c r="E57" s="1">
        <v>196436</v>
      </c>
      <c r="F57" s="1" t="s">
        <v>31</v>
      </c>
      <c r="G57" s="1">
        <v>2048997</v>
      </c>
      <c r="H57" s="1">
        <v>129129</v>
      </c>
    </row>
    <row r="58" spans="1:8" x14ac:dyDescent="0.35">
      <c r="A58" s="7" t="s">
        <v>71</v>
      </c>
      <c r="B58" s="1">
        <v>259383</v>
      </c>
      <c r="C58" s="1">
        <v>10353</v>
      </c>
      <c r="D58" s="1">
        <v>15955</v>
      </c>
      <c r="E58" s="1">
        <v>27999</v>
      </c>
      <c r="F58" s="1" t="s">
        <v>31</v>
      </c>
      <c r="G58" s="1">
        <v>187102</v>
      </c>
      <c r="H58" s="1">
        <v>17973</v>
      </c>
    </row>
    <row r="59" spans="1:8" x14ac:dyDescent="0.35">
      <c r="A59" s="7" t="s">
        <v>72</v>
      </c>
      <c r="B59" s="1">
        <v>328873</v>
      </c>
      <c r="C59" s="1">
        <v>28395</v>
      </c>
      <c r="D59" s="1">
        <v>29743</v>
      </c>
      <c r="E59" s="1">
        <v>16679</v>
      </c>
      <c r="F59" s="1" t="s">
        <v>31</v>
      </c>
      <c r="G59" s="1">
        <v>241047</v>
      </c>
      <c r="H59" s="1">
        <v>13010</v>
      </c>
    </row>
    <row r="60" spans="1:8" x14ac:dyDescent="0.35">
      <c r="A60" s="7" t="s">
        <v>73</v>
      </c>
      <c r="B60" s="1">
        <v>110773</v>
      </c>
      <c r="C60" s="1">
        <v>3213</v>
      </c>
      <c r="D60" s="1">
        <v>5475</v>
      </c>
      <c r="E60" s="1">
        <v>1621</v>
      </c>
      <c r="F60" s="1" t="s">
        <v>31</v>
      </c>
      <c r="G60" s="1">
        <v>100465</v>
      </c>
      <c r="H60" s="1" t="s">
        <v>31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185496</v>
      </c>
      <c r="C62" s="1" t="s">
        <v>31</v>
      </c>
      <c r="D62" s="1">
        <v>12483</v>
      </c>
      <c r="E62" s="1">
        <v>11085</v>
      </c>
      <c r="F62" s="1" t="s">
        <v>31</v>
      </c>
      <c r="G62" s="1">
        <v>128776</v>
      </c>
      <c r="H62" s="1">
        <v>33152</v>
      </c>
    </row>
    <row r="63" spans="1:8" x14ac:dyDescent="0.35">
      <c r="A63" s="7" t="s">
        <v>75</v>
      </c>
      <c r="B63" s="1">
        <v>1006991</v>
      </c>
      <c r="C63" s="1">
        <v>11898</v>
      </c>
      <c r="D63" s="1">
        <v>53326</v>
      </c>
      <c r="E63" s="1">
        <v>131556</v>
      </c>
      <c r="F63" s="1" t="s">
        <v>31</v>
      </c>
      <c r="G63" s="1">
        <v>775064</v>
      </c>
      <c r="H63" s="1">
        <v>35148</v>
      </c>
    </row>
    <row r="64" spans="1:8" x14ac:dyDescent="0.35">
      <c r="A64" s="7" t="s">
        <v>76</v>
      </c>
      <c r="B64" s="1">
        <v>872271</v>
      </c>
      <c r="C64" s="1">
        <v>41041</v>
      </c>
      <c r="D64" s="1">
        <v>53285</v>
      </c>
      <c r="E64" s="1">
        <v>66010</v>
      </c>
      <c r="F64" s="1" t="s">
        <v>31</v>
      </c>
      <c r="G64" s="1">
        <v>674932</v>
      </c>
      <c r="H64" s="1">
        <v>37002</v>
      </c>
    </row>
    <row r="65" spans="1:8" x14ac:dyDescent="0.35">
      <c r="A65" s="7" t="s">
        <v>77</v>
      </c>
      <c r="B65" s="1">
        <v>1719379</v>
      </c>
      <c r="C65" s="1">
        <v>89927</v>
      </c>
      <c r="D65" s="1">
        <v>189714</v>
      </c>
      <c r="E65" s="1">
        <v>63123</v>
      </c>
      <c r="F65" s="1" t="s">
        <v>31</v>
      </c>
      <c r="G65" s="1">
        <v>1279230</v>
      </c>
      <c r="H65" s="1">
        <v>97386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2113630</v>
      </c>
      <c r="C67" s="1">
        <v>116607</v>
      </c>
      <c r="D67" s="1">
        <v>277179</v>
      </c>
      <c r="E67" s="1">
        <v>191748</v>
      </c>
      <c r="F67" s="1" t="s">
        <v>31</v>
      </c>
      <c r="G67" s="1">
        <v>1453397</v>
      </c>
      <c r="H67" s="1">
        <v>74699</v>
      </c>
    </row>
    <row r="68" spans="1:8" x14ac:dyDescent="0.35">
      <c r="A68" s="7" t="s">
        <v>79</v>
      </c>
      <c r="B68" s="1">
        <v>180227</v>
      </c>
      <c r="C68" s="1">
        <v>582</v>
      </c>
      <c r="D68" s="1" t="s">
        <v>31</v>
      </c>
      <c r="E68" s="1">
        <v>1496</v>
      </c>
      <c r="F68" s="1" t="s">
        <v>31</v>
      </c>
      <c r="G68" s="1">
        <v>171264</v>
      </c>
      <c r="H68" s="1">
        <v>6885</v>
      </c>
    </row>
    <row r="69" spans="1:8" x14ac:dyDescent="0.35">
      <c r="A69" s="7" t="s">
        <v>80</v>
      </c>
      <c r="B69" s="1">
        <v>395962</v>
      </c>
      <c r="C69" s="1">
        <v>15189</v>
      </c>
      <c r="D69" s="1">
        <v>13601</v>
      </c>
      <c r="E69" s="1">
        <v>23134</v>
      </c>
      <c r="F69" s="1" t="s">
        <v>31</v>
      </c>
      <c r="G69" s="1">
        <v>327666</v>
      </c>
      <c r="H69" s="1">
        <v>16371</v>
      </c>
    </row>
    <row r="70" spans="1:8" x14ac:dyDescent="0.35">
      <c r="A70" s="7" t="s">
        <v>81</v>
      </c>
      <c r="B70" s="1">
        <v>1052178</v>
      </c>
      <c r="C70" s="1">
        <v>10487</v>
      </c>
      <c r="D70" s="1">
        <v>18027</v>
      </c>
      <c r="E70" s="1">
        <v>51085</v>
      </c>
      <c r="F70" s="1" t="s">
        <v>31</v>
      </c>
      <c r="G70" s="1">
        <v>905675</v>
      </c>
      <c r="H70" s="1">
        <v>66904</v>
      </c>
    </row>
    <row r="71" spans="1:8" x14ac:dyDescent="0.35">
      <c r="A71" s="7" t="s">
        <v>50</v>
      </c>
      <c r="B71" s="1">
        <v>42140</v>
      </c>
      <c r="C71" s="1" t="s">
        <v>31</v>
      </c>
      <c r="D71" s="1" t="s">
        <v>31</v>
      </c>
      <c r="E71" s="1">
        <v>4311</v>
      </c>
      <c r="F71" s="1" t="s">
        <v>31</v>
      </c>
      <c r="G71" s="1" t="s">
        <v>31</v>
      </c>
      <c r="H71" s="1">
        <v>37829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260500</v>
      </c>
      <c r="C73" s="1">
        <v>492</v>
      </c>
      <c r="D73" s="1" t="s">
        <v>31</v>
      </c>
      <c r="E73" s="1">
        <v>1137</v>
      </c>
      <c r="F73" s="1" t="s">
        <v>31</v>
      </c>
      <c r="G73" s="1">
        <v>242087</v>
      </c>
      <c r="H73" s="1">
        <v>16785</v>
      </c>
    </row>
    <row r="74" spans="1:8" x14ac:dyDescent="0.35">
      <c r="A74" s="7" t="s">
        <v>83</v>
      </c>
      <c r="B74" s="1">
        <v>1228186</v>
      </c>
      <c r="C74" s="1">
        <v>11341</v>
      </c>
      <c r="D74" s="1">
        <v>3248</v>
      </c>
      <c r="E74" s="1">
        <v>25898</v>
      </c>
      <c r="F74" s="1" t="s">
        <v>31</v>
      </c>
      <c r="G74" s="1">
        <v>1133379</v>
      </c>
      <c r="H74" s="1">
        <v>54320</v>
      </c>
    </row>
    <row r="75" spans="1:8" x14ac:dyDescent="0.35">
      <c r="A75" s="7" t="s">
        <v>84</v>
      </c>
      <c r="B75" s="1">
        <v>697667</v>
      </c>
      <c r="C75" s="1">
        <v>25175</v>
      </c>
      <c r="D75" s="1">
        <v>68976</v>
      </c>
      <c r="E75" s="1">
        <v>39368</v>
      </c>
      <c r="F75" s="1" t="s">
        <v>31</v>
      </c>
      <c r="G75" s="1">
        <v>512104</v>
      </c>
      <c r="H75" s="1">
        <v>52044</v>
      </c>
    </row>
    <row r="76" spans="1:8" x14ac:dyDescent="0.35">
      <c r="A76" s="7" t="s">
        <v>85</v>
      </c>
      <c r="B76" s="1">
        <v>775570</v>
      </c>
      <c r="C76" s="1">
        <v>64648</v>
      </c>
      <c r="D76" s="1">
        <v>164224</v>
      </c>
      <c r="E76" s="1">
        <v>69247</v>
      </c>
      <c r="F76" s="1" t="s">
        <v>31</v>
      </c>
      <c r="G76" s="1">
        <v>453473</v>
      </c>
      <c r="H76" s="1">
        <v>23978</v>
      </c>
    </row>
    <row r="77" spans="1:8" x14ac:dyDescent="0.35">
      <c r="A77" s="7" t="s">
        <v>86</v>
      </c>
      <c r="B77" s="1">
        <v>468581</v>
      </c>
      <c r="C77" s="1">
        <v>26122</v>
      </c>
      <c r="D77" s="1">
        <v>53003</v>
      </c>
      <c r="E77" s="1">
        <v>108415</v>
      </c>
      <c r="F77" s="1" t="s">
        <v>31</v>
      </c>
      <c r="G77" s="1">
        <v>248994</v>
      </c>
      <c r="H77" s="1">
        <v>32046</v>
      </c>
    </row>
    <row r="78" spans="1:8" x14ac:dyDescent="0.35">
      <c r="A78" s="7" t="s">
        <v>87</v>
      </c>
      <c r="B78" s="1">
        <v>187952</v>
      </c>
      <c r="C78" s="1">
        <v>7313</v>
      </c>
      <c r="D78" s="1">
        <v>8664</v>
      </c>
      <c r="E78" s="1">
        <v>13006</v>
      </c>
      <c r="F78" s="1" t="s">
        <v>31</v>
      </c>
      <c r="G78" s="1">
        <v>143729</v>
      </c>
      <c r="H78" s="1">
        <v>15241</v>
      </c>
    </row>
    <row r="79" spans="1:8" x14ac:dyDescent="0.35">
      <c r="A79" s="7" t="s">
        <v>88</v>
      </c>
      <c r="B79" s="1">
        <v>165682</v>
      </c>
      <c r="C79" s="1">
        <v>7776</v>
      </c>
      <c r="D79" s="1">
        <v>10692</v>
      </c>
      <c r="E79" s="1">
        <v>14703</v>
      </c>
      <c r="F79" s="1" t="s">
        <v>31</v>
      </c>
      <c r="G79" s="1">
        <v>124237</v>
      </c>
      <c r="H79" s="1">
        <v>8274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1361903</v>
      </c>
      <c r="C81" s="1">
        <v>135508</v>
      </c>
      <c r="D81" s="1">
        <v>297262</v>
      </c>
      <c r="E81" s="1">
        <v>265474</v>
      </c>
      <c r="F81" s="1" t="s">
        <v>31</v>
      </c>
      <c r="G81" s="1">
        <v>580489</v>
      </c>
      <c r="H81" s="1">
        <v>83169</v>
      </c>
    </row>
    <row r="82" spans="1:8" x14ac:dyDescent="0.35">
      <c r="A82" s="7" t="s">
        <v>90</v>
      </c>
      <c r="B82" s="1">
        <v>2422234</v>
      </c>
      <c r="C82" s="1">
        <v>7357</v>
      </c>
      <c r="D82" s="1">
        <v>11545</v>
      </c>
      <c r="E82" s="1">
        <v>6300</v>
      </c>
      <c r="F82" s="1" t="s">
        <v>31</v>
      </c>
      <c r="G82" s="1">
        <v>2277513</v>
      </c>
      <c r="H82" s="1">
        <v>119519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517716</v>
      </c>
      <c r="C84" s="1">
        <v>22961</v>
      </c>
      <c r="D84" s="1">
        <v>34577</v>
      </c>
      <c r="E84" s="1">
        <v>53216</v>
      </c>
      <c r="F84" s="1" t="s">
        <v>31</v>
      </c>
      <c r="G84" s="1">
        <v>400999</v>
      </c>
      <c r="H84" s="1">
        <v>5963</v>
      </c>
    </row>
    <row r="85" spans="1:8" x14ac:dyDescent="0.35">
      <c r="A85" s="7" t="s">
        <v>68</v>
      </c>
      <c r="B85" s="1">
        <v>3176753</v>
      </c>
      <c r="C85" s="1">
        <v>119905</v>
      </c>
      <c r="D85" s="1">
        <v>274230</v>
      </c>
      <c r="E85" s="1">
        <v>214247</v>
      </c>
      <c r="F85" s="1" t="s">
        <v>31</v>
      </c>
      <c r="G85" s="1">
        <v>2445622</v>
      </c>
      <c r="H85" s="1">
        <v>122749</v>
      </c>
    </row>
    <row r="86" spans="1:8" x14ac:dyDescent="0.35">
      <c r="A86" s="7" t="s">
        <v>50</v>
      </c>
      <c r="B86" s="1">
        <v>89668</v>
      </c>
      <c r="C86" s="1" t="s">
        <v>31</v>
      </c>
      <c r="D86" s="1" t="s">
        <v>31</v>
      </c>
      <c r="E86" s="1">
        <v>4311</v>
      </c>
      <c r="F86" s="1" t="s">
        <v>31</v>
      </c>
      <c r="G86" s="1">
        <v>11381</v>
      </c>
      <c r="H86" s="1">
        <v>73975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2387687</v>
      </c>
      <c r="C88" s="1">
        <v>102955</v>
      </c>
      <c r="D88" s="1">
        <v>257953</v>
      </c>
      <c r="E88" s="1">
        <v>174817</v>
      </c>
      <c r="F88" s="1" t="s">
        <v>31</v>
      </c>
      <c r="G88" s="1">
        <v>1773423</v>
      </c>
      <c r="H88" s="1">
        <v>78538</v>
      </c>
    </row>
    <row r="89" spans="1:8" x14ac:dyDescent="0.35">
      <c r="A89" s="7" t="s">
        <v>68</v>
      </c>
      <c r="B89" s="1">
        <v>1301631</v>
      </c>
      <c r="C89" s="1">
        <v>39911</v>
      </c>
      <c r="D89" s="1">
        <v>50854</v>
      </c>
      <c r="E89" s="1">
        <v>96957</v>
      </c>
      <c r="F89" s="1" t="s">
        <v>31</v>
      </c>
      <c r="G89" s="1">
        <v>1064583</v>
      </c>
      <c r="H89" s="1">
        <v>49327</v>
      </c>
    </row>
    <row r="90" spans="1:8" x14ac:dyDescent="0.35">
      <c r="A90" s="7" t="s">
        <v>50</v>
      </c>
      <c r="B90" s="1">
        <v>94819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19996</v>
      </c>
      <c r="H90" s="1">
        <v>74823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216839</v>
      </c>
      <c r="C92" s="1">
        <v>6701</v>
      </c>
      <c r="D92" s="1">
        <v>16421</v>
      </c>
      <c r="E92" s="1">
        <v>32072</v>
      </c>
      <c r="F92" s="1" t="s">
        <v>31</v>
      </c>
      <c r="G92" s="1">
        <v>161645</v>
      </c>
      <c r="H92" s="1" t="s">
        <v>31</v>
      </c>
    </row>
    <row r="93" spans="1:8" x14ac:dyDescent="0.35">
      <c r="A93" s="7" t="s">
        <v>92</v>
      </c>
      <c r="B93" s="1">
        <v>137894</v>
      </c>
      <c r="C93" s="1" t="s">
        <v>31</v>
      </c>
      <c r="D93" s="1">
        <v>12963</v>
      </c>
      <c r="E93" s="1">
        <v>24580</v>
      </c>
      <c r="F93" s="1" t="s">
        <v>31</v>
      </c>
      <c r="G93" s="1">
        <v>100351</v>
      </c>
      <c r="H93" s="1" t="s">
        <v>31</v>
      </c>
    </row>
    <row r="94" spans="1:8" x14ac:dyDescent="0.35">
      <c r="A94" s="7" t="s">
        <v>93</v>
      </c>
      <c r="B94" s="1">
        <v>229468</v>
      </c>
      <c r="C94" s="1">
        <v>14571</v>
      </c>
      <c r="D94" s="1">
        <v>3098</v>
      </c>
      <c r="E94" s="1">
        <v>4881</v>
      </c>
      <c r="F94" s="1" t="s">
        <v>31</v>
      </c>
      <c r="G94" s="1">
        <v>206071</v>
      </c>
      <c r="H94" s="1">
        <v>848</v>
      </c>
    </row>
    <row r="95" spans="1:8" x14ac:dyDescent="0.35">
      <c r="A95" s="7" t="s">
        <v>94</v>
      </c>
      <c r="B95" s="1">
        <v>435950</v>
      </c>
      <c r="C95" s="1">
        <v>10307</v>
      </c>
      <c r="D95" s="1">
        <v>40909</v>
      </c>
      <c r="E95" s="1">
        <v>52470</v>
      </c>
      <c r="F95" s="1" t="s">
        <v>31</v>
      </c>
      <c r="G95" s="1">
        <v>331853</v>
      </c>
      <c r="H95" s="1">
        <v>410</v>
      </c>
    </row>
    <row r="96" spans="1:8" x14ac:dyDescent="0.35">
      <c r="A96" s="7" t="s">
        <v>95</v>
      </c>
      <c r="B96" s="1">
        <v>449986</v>
      </c>
      <c r="C96" s="1">
        <v>12535</v>
      </c>
      <c r="D96" s="1">
        <v>37585</v>
      </c>
      <c r="E96" s="1">
        <v>11489</v>
      </c>
      <c r="F96" s="1" t="s">
        <v>31</v>
      </c>
      <c r="G96" s="1">
        <v>387355</v>
      </c>
      <c r="H96" s="1">
        <v>1021</v>
      </c>
    </row>
    <row r="97" spans="1:8" x14ac:dyDescent="0.35">
      <c r="A97" s="7" t="s">
        <v>96</v>
      </c>
      <c r="B97" s="1">
        <v>560607</v>
      </c>
      <c r="C97" s="1">
        <v>31873</v>
      </c>
      <c r="D97" s="1">
        <v>26958</v>
      </c>
      <c r="E97" s="1">
        <v>63678</v>
      </c>
      <c r="F97" s="1" t="s">
        <v>31</v>
      </c>
      <c r="G97" s="1">
        <v>436335</v>
      </c>
      <c r="H97" s="1">
        <v>1763</v>
      </c>
    </row>
    <row r="98" spans="1:8" x14ac:dyDescent="0.35">
      <c r="A98" s="7" t="s">
        <v>97</v>
      </c>
      <c r="B98" s="1">
        <v>395438</v>
      </c>
      <c r="C98" s="1">
        <v>11238</v>
      </c>
      <c r="D98" s="1">
        <v>64088</v>
      </c>
      <c r="E98" s="1">
        <v>22969</v>
      </c>
      <c r="F98" s="1" t="s">
        <v>31</v>
      </c>
      <c r="G98" s="1">
        <v>297143</v>
      </c>
      <c r="H98" s="1" t="s">
        <v>31</v>
      </c>
    </row>
    <row r="99" spans="1:8" x14ac:dyDescent="0.35">
      <c r="A99" s="7" t="s">
        <v>98</v>
      </c>
      <c r="B99" s="1">
        <v>424881</v>
      </c>
      <c r="C99" s="1">
        <v>19865</v>
      </c>
      <c r="D99" s="1">
        <v>80983</v>
      </c>
      <c r="E99" s="1">
        <v>9731</v>
      </c>
      <c r="F99" s="1" t="s">
        <v>31</v>
      </c>
      <c r="G99" s="1">
        <v>314301</v>
      </c>
      <c r="H99" s="1" t="s">
        <v>31</v>
      </c>
    </row>
    <row r="100" spans="1:8" x14ac:dyDescent="0.35">
      <c r="A100" s="7" t="s">
        <v>50</v>
      </c>
      <c r="B100" s="1">
        <v>933074</v>
      </c>
      <c r="C100" s="1">
        <v>35777</v>
      </c>
      <c r="D100" s="1">
        <v>25802</v>
      </c>
      <c r="E100" s="1">
        <v>49903</v>
      </c>
      <c r="F100" s="1" t="s">
        <v>31</v>
      </c>
      <c r="G100" s="1">
        <v>622947</v>
      </c>
      <c r="H100" s="1">
        <v>198646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2788604</v>
      </c>
      <c r="C102" s="1">
        <v>109938</v>
      </c>
      <c r="D102" s="1">
        <v>272712</v>
      </c>
      <c r="E102" s="1">
        <v>187462</v>
      </c>
      <c r="F102" s="1" t="s">
        <v>31</v>
      </c>
      <c r="G102" s="1">
        <v>2215297</v>
      </c>
      <c r="H102" s="1">
        <v>3195</v>
      </c>
    </row>
    <row r="103" spans="1:8" x14ac:dyDescent="0.35">
      <c r="A103" s="7" t="s">
        <v>100</v>
      </c>
      <c r="B103" s="1">
        <v>1146924</v>
      </c>
      <c r="C103" s="1">
        <v>42013</v>
      </c>
      <c r="D103" s="1">
        <v>77289</v>
      </c>
      <c r="E103" s="1">
        <v>108988</v>
      </c>
      <c r="F103" s="1" t="s">
        <v>31</v>
      </c>
      <c r="G103" s="1">
        <v>917612</v>
      </c>
      <c r="H103" s="1">
        <v>1021</v>
      </c>
    </row>
    <row r="104" spans="1:8" ht="43.5" x14ac:dyDescent="0.35">
      <c r="A104" s="7" t="s">
        <v>101</v>
      </c>
      <c r="B104" s="1">
        <v>741648</v>
      </c>
      <c r="C104" s="1">
        <v>47985</v>
      </c>
      <c r="D104" s="1">
        <v>43125</v>
      </c>
      <c r="E104" s="1">
        <v>60906</v>
      </c>
      <c r="F104" s="1" t="s">
        <v>31</v>
      </c>
      <c r="G104" s="1">
        <v>588785</v>
      </c>
      <c r="H104" s="1">
        <v>848</v>
      </c>
    </row>
    <row r="105" spans="1:8" x14ac:dyDescent="0.35">
      <c r="A105" s="7" t="s">
        <v>102</v>
      </c>
      <c r="B105" s="1">
        <v>272386</v>
      </c>
      <c r="C105" s="1">
        <v>10350</v>
      </c>
      <c r="D105" s="1" t="s">
        <v>31</v>
      </c>
      <c r="E105" s="1">
        <v>31670</v>
      </c>
      <c r="F105" s="1" t="s">
        <v>31</v>
      </c>
      <c r="G105" s="1">
        <v>230366</v>
      </c>
      <c r="H105" s="1" t="s">
        <v>31</v>
      </c>
    </row>
    <row r="106" spans="1:8" x14ac:dyDescent="0.35">
      <c r="A106" s="7" t="s">
        <v>103</v>
      </c>
      <c r="B106" s="1">
        <v>267614</v>
      </c>
      <c r="C106" s="1">
        <v>25020</v>
      </c>
      <c r="D106" s="1">
        <v>28800</v>
      </c>
      <c r="E106" s="1">
        <v>44301</v>
      </c>
      <c r="F106" s="1" t="s">
        <v>31</v>
      </c>
      <c r="G106" s="1">
        <v>169494</v>
      </c>
      <c r="H106" s="1" t="s">
        <v>31</v>
      </c>
    </row>
    <row r="107" spans="1:8" x14ac:dyDescent="0.35">
      <c r="A107" s="7" t="s">
        <v>104</v>
      </c>
      <c r="B107" s="1">
        <v>594615</v>
      </c>
      <c r="C107" s="1">
        <v>40151</v>
      </c>
      <c r="D107" s="1">
        <v>53982</v>
      </c>
      <c r="E107" s="1">
        <v>70474</v>
      </c>
      <c r="F107" s="1" t="s">
        <v>31</v>
      </c>
      <c r="G107" s="1">
        <v>430007</v>
      </c>
      <c r="H107" s="1" t="s">
        <v>31</v>
      </c>
    </row>
    <row r="108" spans="1:8" x14ac:dyDescent="0.35">
      <c r="A108" s="7" t="s">
        <v>105</v>
      </c>
      <c r="B108" s="1">
        <v>274602</v>
      </c>
      <c r="C108" s="1">
        <v>78242</v>
      </c>
      <c r="D108" s="1">
        <v>78885</v>
      </c>
      <c r="E108" s="1">
        <v>117475</v>
      </c>
      <c r="F108" s="1" t="s">
        <v>31</v>
      </c>
      <c r="G108" s="1" t="s">
        <v>31</v>
      </c>
      <c r="H108" s="1" t="s">
        <v>31</v>
      </c>
    </row>
    <row r="109" spans="1:8" ht="29" x14ac:dyDescent="0.35">
      <c r="A109" s="7" t="s">
        <v>106</v>
      </c>
      <c r="B109" s="1">
        <v>111038</v>
      </c>
      <c r="C109" s="1">
        <v>1550</v>
      </c>
      <c r="D109" s="1">
        <v>1682</v>
      </c>
      <c r="E109" s="1">
        <v>7390</v>
      </c>
      <c r="F109" s="1" t="s">
        <v>31</v>
      </c>
      <c r="G109" s="1">
        <v>100416</v>
      </c>
      <c r="H109" s="1" t="s">
        <v>31</v>
      </c>
    </row>
    <row r="110" spans="1:8" x14ac:dyDescent="0.35">
      <c r="A110" s="7" t="s">
        <v>107</v>
      </c>
      <c r="B110" s="1">
        <v>242191</v>
      </c>
      <c r="C110" s="1">
        <v>11434</v>
      </c>
      <c r="D110" s="1">
        <v>23993</v>
      </c>
      <c r="E110" s="1">
        <v>70851</v>
      </c>
      <c r="F110" s="1" t="s">
        <v>31</v>
      </c>
      <c r="G110" s="1">
        <v>135913</v>
      </c>
      <c r="H110" s="1" t="s">
        <v>31</v>
      </c>
    </row>
    <row r="111" spans="1:8" x14ac:dyDescent="0.35">
      <c r="A111" s="7" t="s">
        <v>108</v>
      </c>
      <c r="B111" s="1">
        <v>179548</v>
      </c>
      <c r="C111" s="1">
        <v>20938</v>
      </c>
      <c r="D111" s="1">
        <v>36055</v>
      </c>
      <c r="E111" s="1">
        <v>59544</v>
      </c>
      <c r="F111" s="1" t="s">
        <v>31</v>
      </c>
      <c r="G111" s="1">
        <v>63010</v>
      </c>
      <c r="H111" s="1" t="s">
        <v>31</v>
      </c>
    </row>
    <row r="112" spans="1:8" x14ac:dyDescent="0.35">
      <c r="A112" s="7" t="s">
        <v>109</v>
      </c>
      <c r="B112" s="1">
        <v>68639</v>
      </c>
      <c r="C112" s="1">
        <v>3715</v>
      </c>
      <c r="D112" s="1">
        <v>2216</v>
      </c>
      <c r="E112" s="1">
        <v>5271</v>
      </c>
      <c r="F112" s="1" t="s">
        <v>31</v>
      </c>
      <c r="G112" s="1">
        <v>57437</v>
      </c>
      <c r="H112" s="1" t="s">
        <v>31</v>
      </c>
    </row>
    <row r="113" spans="1:8" x14ac:dyDescent="0.35">
      <c r="A113" s="7" t="s">
        <v>49</v>
      </c>
      <c r="B113" s="1">
        <v>152015</v>
      </c>
      <c r="C113" s="1">
        <v>1016</v>
      </c>
      <c r="D113" s="1">
        <v>6611</v>
      </c>
      <c r="E113" s="1">
        <v>4490</v>
      </c>
      <c r="F113" s="1" t="s">
        <v>31</v>
      </c>
      <c r="G113" s="1">
        <v>139898</v>
      </c>
      <c r="H113" s="1" t="s">
        <v>31</v>
      </c>
    </row>
    <row r="114" spans="1:8" x14ac:dyDescent="0.35">
      <c r="A114" s="7" t="s">
        <v>50</v>
      </c>
      <c r="B114" s="1">
        <v>469684</v>
      </c>
      <c r="C114" s="1">
        <v>11528</v>
      </c>
      <c r="D114" s="1">
        <v>8617</v>
      </c>
      <c r="E114" s="1">
        <v>16508</v>
      </c>
      <c r="F114" s="1" t="s">
        <v>31</v>
      </c>
      <c r="G114" s="1">
        <v>234385</v>
      </c>
      <c r="H114" s="1">
        <v>198646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1021</v>
      </c>
      <c r="C116" s="1" t="s">
        <v>31</v>
      </c>
      <c r="D116" s="1" t="s">
        <v>31</v>
      </c>
      <c r="E116" s="1" t="s">
        <v>31</v>
      </c>
      <c r="F116" s="1" t="s">
        <v>31</v>
      </c>
      <c r="G116" s="1">
        <v>1021</v>
      </c>
      <c r="H116" s="1" t="s">
        <v>31</v>
      </c>
    </row>
    <row r="117" spans="1:8" x14ac:dyDescent="0.35">
      <c r="A117" s="7" t="s">
        <v>111</v>
      </c>
      <c r="B117" s="1">
        <v>14959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14959</v>
      </c>
      <c r="H117" s="1" t="s">
        <v>31</v>
      </c>
    </row>
    <row r="118" spans="1:8" x14ac:dyDescent="0.35">
      <c r="A118" s="7" t="s">
        <v>112</v>
      </c>
      <c r="B118" s="1">
        <v>15939</v>
      </c>
      <c r="C118" s="1" t="s">
        <v>31</v>
      </c>
      <c r="D118" s="1">
        <v>5588</v>
      </c>
      <c r="E118" s="1">
        <v>2313</v>
      </c>
      <c r="F118" s="1" t="s">
        <v>31</v>
      </c>
      <c r="G118" s="1">
        <v>8037</v>
      </c>
      <c r="H118" s="1" t="s">
        <v>31</v>
      </c>
    </row>
    <row r="119" spans="1:8" x14ac:dyDescent="0.35">
      <c r="A119" s="7" t="s">
        <v>113</v>
      </c>
      <c r="B119" s="1">
        <v>5451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1952</v>
      </c>
      <c r="H119" s="1">
        <v>3498</v>
      </c>
    </row>
    <row r="120" spans="1:8" x14ac:dyDescent="0.35">
      <c r="A120" s="7" t="s">
        <v>114</v>
      </c>
      <c r="B120" s="1">
        <v>3669550</v>
      </c>
      <c r="C120" s="1">
        <v>142374</v>
      </c>
      <c r="D120" s="1">
        <v>303219</v>
      </c>
      <c r="E120" s="1">
        <v>269461</v>
      </c>
      <c r="F120" s="1" t="s">
        <v>31</v>
      </c>
      <c r="G120" s="1">
        <v>2795315</v>
      </c>
      <c r="H120" s="1">
        <v>159181</v>
      </c>
    </row>
    <row r="121" spans="1:8" x14ac:dyDescent="0.35">
      <c r="A121" s="7" t="s">
        <v>50</v>
      </c>
      <c r="B121" s="1">
        <v>78239</v>
      </c>
      <c r="C121" s="1">
        <v>492</v>
      </c>
      <c r="D121" s="1" t="s">
        <v>31</v>
      </c>
      <c r="E121" s="1" t="s">
        <v>31</v>
      </c>
      <c r="F121" s="1" t="s">
        <v>31</v>
      </c>
      <c r="G121" s="1">
        <v>37739</v>
      </c>
      <c r="H121" s="1">
        <v>40008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2349741</v>
      </c>
      <c r="C123" s="1">
        <v>80505</v>
      </c>
      <c r="D123" s="1">
        <v>257130</v>
      </c>
      <c r="E123" s="1">
        <v>181377</v>
      </c>
      <c r="F123" s="1" t="s">
        <v>31</v>
      </c>
      <c r="G123" s="1">
        <v>1827708</v>
      </c>
      <c r="H123" s="1">
        <v>3021</v>
      </c>
    </row>
    <row r="124" spans="1:8" x14ac:dyDescent="0.35">
      <c r="A124" s="7" t="s">
        <v>116</v>
      </c>
      <c r="B124" s="1">
        <v>738794</v>
      </c>
      <c r="C124" s="1">
        <v>31393</v>
      </c>
      <c r="D124" s="1">
        <v>36292</v>
      </c>
      <c r="E124" s="1">
        <v>58584</v>
      </c>
      <c r="F124" s="1" t="s">
        <v>31</v>
      </c>
      <c r="G124" s="1">
        <v>611504</v>
      </c>
      <c r="H124" s="1">
        <v>1021</v>
      </c>
    </row>
    <row r="125" spans="1:8" x14ac:dyDescent="0.35">
      <c r="A125" s="7" t="s">
        <v>117</v>
      </c>
      <c r="B125" s="1">
        <v>29980</v>
      </c>
      <c r="C125" s="1" t="s">
        <v>31</v>
      </c>
      <c r="D125" s="1">
        <v>2216</v>
      </c>
      <c r="E125" s="1">
        <v>3055</v>
      </c>
      <c r="F125" s="1" t="s">
        <v>31</v>
      </c>
      <c r="G125" s="1">
        <v>24709</v>
      </c>
      <c r="H125" s="1" t="s">
        <v>31</v>
      </c>
    </row>
    <row r="126" spans="1:8" x14ac:dyDescent="0.35">
      <c r="A126" s="7" t="s">
        <v>118</v>
      </c>
      <c r="B126" s="1">
        <v>1937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1937</v>
      </c>
      <c r="H126" s="1" t="s">
        <v>31</v>
      </c>
    </row>
    <row r="127" spans="1:8" x14ac:dyDescent="0.35">
      <c r="A127" s="7" t="s">
        <v>50</v>
      </c>
      <c r="B127" s="1">
        <v>663685</v>
      </c>
      <c r="C127" s="1">
        <v>30967</v>
      </c>
      <c r="D127" s="1">
        <v>13170</v>
      </c>
      <c r="E127" s="1">
        <v>28758</v>
      </c>
      <c r="F127" s="1" t="s">
        <v>31</v>
      </c>
      <c r="G127" s="1">
        <v>392144</v>
      </c>
      <c r="H127" s="1">
        <v>198646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2730187</v>
      </c>
      <c r="C129" s="1">
        <v>105928</v>
      </c>
      <c r="D129" s="1">
        <v>292352</v>
      </c>
      <c r="E129" s="1">
        <v>207388</v>
      </c>
      <c r="F129" s="1" t="s">
        <v>31</v>
      </c>
      <c r="G129" s="1">
        <v>2120887</v>
      </c>
      <c r="H129" s="1">
        <v>3632</v>
      </c>
    </row>
    <row r="130" spans="1:8" x14ac:dyDescent="0.35">
      <c r="A130" s="7" t="s">
        <v>116</v>
      </c>
      <c r="B130" s="1">
        <v>307275</v>
      </c>
      <c r="C130" s="1">
        <v>5971</v>
      </c>
      <c r="D130" s="1">
        <v>3286</v>
      </c>
      <c r="E130" s="1">
        <v>14952</v>
      </c>
      <c r="F130" s="1" t="s">
        <v>31</v>
      </c>
      <c r="G130" s="1">
        <v>282657</v>
      </c>
      <c r="H130" s="1">
        <v>410</v>
      </c>
    </row>
    <row r="131" spans="1:8" x14ac:dyDescent="0.35">
      <c r="A131" s="7" t="s">
        <v>117</v>
      </c>
      <c r="B131" s="1">
        <v>57842</v>
      </c>
      <c r="C131" s="1" t="s">
        <v>31</v>
      </c>
      <c r="D131" s="1" t="s">
        <v>31</v>
      </c>
      <c r="E131" s="1">
        <v>20676</v>
      </c>
      <c r="F131" s="1" t="s">
        <v>31</v>
      </c>
      <c r="G131" s="1">
        <v>37166</v>
      </c>
      <c r="H131" s="1" t="s">
        <v>31</v>
      </c>
    </row>
    <row r="132" spans="1:8" x14ac:dyDescent="0.35">
      <c r="A132" s="7" t="s">
        <v>118</v>
      </c>
      <c r="B132" s="1">
        <v>8439</v>
      </c>
      <c r="C132" s="1" t="s">
        <v>31</v>
      </c>
      <c r="D132" s="1" t="s">
        <v>31</v>
      </c>
      <c r="E132" s="1">
        <v>1137</v>
      </c>
      <c r="F132" s="1" t="s">
        <v>31</v>
      </c>
      <c r="G132" s="1">
        <v>7302</v>
      </c>
      <c r="H132" s="1" t="s">
        <v>31</v>
      </c>
    </row>
    <row r="133" spans="1:8" x14ac:dyDescent="0.35">
      <c r="A133" s="7" t="s">
        <v>50</v>
      </c>
      <c r="B133" s="1">
        <v>680394</v>
      </c>
      <c r="C133" s="1">
        <v>30967</v>
      </c>
      <c r="D133" s="1">
        <v>13170</v>
      </c>
      <c r="E133" s="1">
        <v>27621</v>
      </c>
      <c r="F133" s="1" t="s">
        <v>31</v>
      </c>
      <c r="G133" s="1">
        <v>409990</v>
      </c>
      <c r="H133" s="1">
        <v>198646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1980090</v>
      </c>
      <c r="C135" s="1">
        <v>77496</v>
      </c>
      <c r="D135" s="1">
        <v>252070</v>
      </c>
      <c r="E135" s="1">
        <v>119409</v>
      </c>
      <c r="F135" s="1" t="s">
        <v>31</v>
      </c>
      <c r="G135" s="1">
        <v>1527073</v>
      </c>
      <c r="H135" s="1">
        <v>4042</v>
      </c>
    </row>
    <row r="136" spans="1:8" x14ac:dyDescent="0.35">
      <c r="A136" s="7" t="s">
        <v>116</v>
      </c>
      <c r="B136" s="1">
        <v>969858</v>
      </c>
      <c r="C136" s="1">
        <v>32161</v>
      </c>
      <c r="D136" s="1">
        <v>33255</v>
      </c>
      <c r="E136" s="1">
        <v>115313</v>
      </c>
      <c r="F136" s="1" t="s">
        <v>31</v>
      </c>
      <c r="G136" s="1">
        <v>789129</v>
      </c>
      <c r="H136" s="1" t="s">
        <v>31</v>
      </c>
    </row>
    <row r="137" spans="1:8" x14ac:dyDescent="0.35">
      <c r="A137" s="7" t="s">
        <v>117</v>
      </c>
      <c r="B137" s="1">
        <v>160307</v>
      </c>
      <c r="C137" s="1">
        <v>2242</v>
      </c>
      <c r="D137" s="1">
        <v>10312</v>
      </c>
      <c r="E137" s="1">
        <v>8294</v>
      </c>
      <c r="F137" s="1" t="s">
        <v>31</v>
      </c>
      <c r="G137" s="1">
        <v>139459</v>
      </c>
      <c r="H137" s="1" t="s">
        <v>31</v>
      </c>
    </row>
    <row r="138" spans="1:8" x14ac:dyDescent="0.35">
      <c r="A138" s="7" t="s">
        <v>118</v>
      </c>
      <c r="B138" s="1">
        <v>10817</v>
      </c>
      <c r="C138" s="1" t="s">
        <v>31</v>
      </c>
      <c r="D138" s="1" t="s">
        <v>31</v>
      </c>
      <c r="E138" s="1">
        <v>1137</v>
      </c>
      <c r="F138" s="1" t="s">
        <v>31</v>
      </c>
      <c r="G138" s="1">
        <v>9680</v>
      </c>
      <c r="H138" s="1" t="s">
        <v>31</v>
      </c>
    </row>
    <row r="139" spans="1:8" x14ac:dyDescent="0.35">
      <c r="A139" s="7" t="s">
        <v>50</v>
      </c>
      <c r="B139" s="1">
        <v>663065</v>
      </c>
      <c r="C139" s="1">
        <v>30967</v>
      </c>
      <c r="D139" s="1">
        <v>13170</v>
      </c>
      <c r="E139" s="1">
        <v>27621</v>
      </c>
      <c r="F139" s="1" t="s">
        <v>31</v>
      </c>
      <c r="G139" s="1">
        <v>392662</v>
      </c>
      <c r="H139" s="1">
        <v>198646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2480811</v>
      </c>
      <c r="C141" s="1">
        <v>101799</v>
      </c>
      <c r="D141" s="1">
        <v>262229</v>
      </c>
      <c r="E141" s="1">
        <v>189884</v>
      </c>
      <c r="F141" s="1" t="s">
        <v>31</v>
      </c>
      <c r="G141" s="1">
        <v>1922857</v>
      </c>
      <c r="H141" s="1">
        <v>4042</v>
      </c>
    </row>
    <row r="142" spans="1:8" x14ac:dyDescent="0.35">
      <c r="A142" s="7" t="s">
        <v>116</v>
      </c>
      <c r="B142" s="1">
        <v>498519</v>
      </c>
      <c r="C142" s="1">
        <v>7622</v>
      </c>
      <c r="D142" s="1">
        <v>32479</v>
      </c>
      <c r="E142" s="1">
        <v>39313</v>
      </c>
      <c r="F142" s="1" t="s">
        <v>31</v>
      </c>
      <c r="G142" s="1">
        <v>419105</v>
      </c>
      <c r="H142" s="1" t="s">
        <v>31</v>
      </c>
    </row>
    <row r="143" spans="1:8" x14ac:dyDescent="0.35">
      <c r="A143" s="7" t="s">
        <v>117</v>
      </c>
      <c r="B143" s="1">
        <v>131489</v>
      </c>
      <c r="C143" s="1">
        <v>2478</v>
      </c>
      <c r="D143" s="1">
        <v>930</v>
      </c>
      <c r="E143" s="1">
        <v>13819</v>
      </c>
      <c r="F143" s="1" t="s">
        <v>31</v>
      </c>
      <c r="G143" s="1">
        <v>114263</v>
      </c>
      <c r="H143" s="1" t="s">
        <v>31</v>
      </c>
    </row>
    <row r="144" spans="1:8" x14ac:dyDescent="0.35">
      <c r="A144" s="7" t="s">
        <v>118</v>
      </c>
      <c r="B144" s="1">
        <v>15440</v>
      </c>
      <c r="C144" s="1" t="s">
        <v>31</v>
      </c>
      <c r="D144" s="1" t="s">
        <v>31</v>
      </c>
      <c r="E144" s="1">
        <v>1137</v>
      </c>
      <c r="F144" s="1" t="s">
        <v>31</v>
      </c>
      <c r="G144" s="1">
        <v>14303</v>
      </c>
      <c r="H144" s="1" t="s">
        <v>31</v>
      </c>
    </row>
    <row r="145" spans="1:8" x14ac:dyDescent="0.35">
      <c r="A145" s="7" t="s">
        <v>50</v>
      </c>
      <c r="B145" s="1">
        <v>657879</v>
      </c>
      <c r="C145" s="1">
        <v>30967</v>
      </c>
      <c r="D145" s="1">
        <v>13170</v>
      </c>
      <c r="E145" s="1">
        <v>27621</v>
      </c>
      <c r="F145" s="1" t="s">
        <v>31</v>
      </c>
      <c r="G145" s="1">
        <v>387475</v>
      </c>
      <c r="H145" s="1">
        <v>198646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183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3658670</v>
      </c>
      <c r="C8" s="1">
        <v>194043</v>
      </c>
      <c r="D8" s="1">
        <v>164185</v>
      </c>
      <c r="E8" s="1">
        <v>194350</v>
      </c>
      <c r="F8" s="1" t="s">
        <v>31</v>
      </c>
      <c r="G8" s="1">
        <v>2886572</v>
      </c>
      <c r="H8" s="1">
        <v>219520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313616</v>
      </c>
      <c r="C10" s="1">
        <v>159005</v>
      </c>
      <c r="D10" s="1">
        <v>45527</v>
      </c>
      <c r="E10" s="1">
        <v>109083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182120</v>
      </c>
      <c r="C11" s="1">
        <v>86303</v>
      </c>
      <c r="D11" s="1">
        <v>28920</v>
      </c>
      <c r="E11" s="1">
        <v>66897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70660</v>
      </c>
      <c r="C12" s="1">
        <v>49491</v>
      </c>
      <c r="D12" s="1">
        <v>11180</v>
      </c>
      <c r="E12" s="1">
        <v>9989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122385</v>
      </c>
      <c r="C13" s="1">
        <v>56202</v>
      </c>
      <c r="D13" s="1">
        <v>33118</v>
      </c>
      <c r="E13" s="1">
        <v>33065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26164</v>
      </c>
      <c r="C14" s="1">
        <v>10069</v>
      </c>
      <c r="D14" s="1">
        <v>11090</v>
      </c>
      <c r="E14" s="1">
        <v>5005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9027</v>
      </c>
      <c r="C15" s="1">
        <v>9027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16411</v>
      </c>
      <c r="C16" s="1">
        <v>12076</v>
      </c>
      <c r="D16" s="1">
        <v>1734</v>
      </c>
      <c r="E16" s="1">
        <v>2601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20013</v>
      </c>
      <c r="C17" s="1">
        <v>20013</v>
      </c>
      <c r="D17" s="1" t="s">
        <v>31</v>
      </c>
      <c r="E17" s="1" t="s">
        <v>31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27469</v>
      </c>
      <c r="C18" s="1">
        <v>14400</v>
      </c>
      <c r="D18" s="1">
        <v>1748</v>
      </c>
      <c r="E18" s="1">
        <v>11321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154552</v>
      </c>
      <c r="C19" s="1">
        <v>40650</v>
      </c>
      <c r="D19" s="1">
        <v>19338</v>
      </c>
      <c r="E19" s="1">
        <v>94565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61662</v>
      </c>
      <c r="C20" s="1">
        <v>21907</v>
      </c>
      <c r="D20" s="1">
        <v>6975</v>
      </c>
      <c r="E20" s="1">
        <v>32781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206523</v>
      </c>
      <c r="C21" s="1">
        <v>86053</v>
      </c>
      <c r="D21" s="1">
        <v>30320</v>
      </c>
      <c r="E21" s="1">
        <v>90149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73232</v>
      </c>
      <c r="C22" s="1">
        <v>24643</v>
      </c>
      <c r="D22" s="1" t="s">
        <v>31</v>
      </c>
      <c r="E22" s="1">
        <v>48589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122666</v>
      </c>
      <c r="C23" s="1">
        <v>30766</v>
      </c>
      <c r="D23" s="1">
        <v>5557</v>
      </c>
      <c r="E23" s="1">
        <v>86342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29919</v>
      </c>
      <c r="C24" s="1">
        <v>23600</v>
      </c>
      <c r="D24" s="1">
        <v>6319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114459</v>
      </c>
      <c r="C25" s="1">
        <v>9228</v>
      </c>
      <c r="D25" s="1">
        <v>102923</v>
      </c>
      <c r="E25" s="1">
        <v>2308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20889</v>
      </c>
      <c r="C26" s="1">
        <v>13094</v>
      </c>
      <c r="D26" s="1">
        <v>7795</v>
      </c>
      <c r="E26" s="1" t="s">
        <v>31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3112268</v>
      </c>
      <c r="C27" s="1" t="s">
        <v>31</v>
      </c>
      <c r="D27" s="1">
        <v>4474</v>
      </c>
      <c r="E27" s="1">
        <v>1702</v>
      </c>
      <c r="F27" s="1" t="s">
        <v>31</v>
      </c>
      <c r="G27" s="1">
        <v>2886572</v>
      </c>
      <c r="H27" s="1">
        <v>219520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315778</v>
      </c>
      <c r="C29" s="1" t="s">
        <v>31</v>
      </c>
      <c r="D29" s="1">
        <v>27659</v>
      </c>
      <c r="E29" s="1">
        <v>22817</v>
      </c>
      <c r="F29" s="1" t="s">
        <v>31</v>
      </c>
      <c r="G29" s="1">
        <v>251284</v>
      </c>
      <c r="H29" s="1">
        <v>14017</v>
      </c>
    </row>
    <row r="30" spans="1:8" x14ac:dyDescent="0.35">
      <c r="A30" s="7" t="s">
        <v>52</v>
      </c>
      <c r="B30" s="1">
        <v>1328449</v>
      </c>
      <c r="C30" s="1">
        <v>65240</v>
      </c>
      <c r="D30" s="1">
        <v>58974</v>
      </c>
      <c r="E30" s="1">
        <v>62697</v>
      </c>
      <c r="F30" s="1" t="s">
        <v>31</v>
      </c>
      <c r="G30" s="1">
        <v>1061794</v>
      </c>
      <c r="H30" s="1">
        <v>79743</v>
      </c>
    </row>
    <row r="31" spans="1:8" x14ac:dyDescent="0.35">
      <c r="A31" s="7" t="s">
        <v>53</v>
      </c>
      <c r="B31" s="1">
        <v>867188</v>
      </c>
      <c r="C31" s="1">
        <v>67817</v>
      </c>
      <c r="D31" s="1">
        <v>70926</v>
      </c>
      <c r="E31" s="1">
        <v>96374</v>
      </c>
      <c r="F31" s="1" t="s">
        <v>31</v>
      </c>
      <c r="G31" s="1">
        <v>592999</v>
      </c>
      <c r="H31" s="1">
        <v>39071</v>
      </c>
    </row>
    <row r="32" spans="1:8" x14ac:dyDescent="0.35">
      <c r="A32" s="7" t="s">
        <v>54</v>
      </c>
      <c r="B32" s="1">
        <v>489260</v>
      </c>
      <c r="C32" s="1">
        <v>59520</v>
      </c>
      <c r="D32" s="1">
        <v>4825</v>
      </c>
      <c r="E32" s="1">
        <v>6647</v>
      </c>
      <c r="F32" s="1" t="s">
        <v>31</v>
      </c>
      <c r="G32" s="1">
        <v>394994</v>
      </c>
      <c r="H32" s="1">
        <v>23274</v>
      </c>
    </row>
    <row r="33" spans="1:8" x14ac:dyDescent="0.35">
      <c r="A33" s="7" t="s">
        <v>55</v>
      </c>
      <c r="B33" s="1">
        <v>657995</v>
      </c>
      <c r="C33" s="1">
        <v>1466</v>
      </c>
      <c r="D33" s="1">
        <v>1799</v>
      </c>
      <c r="E33" s="1">
        <v>5815</v>
      </c>
      <c r="F33" s="1" t="s">
        <v>31</v>
      </c>
      <c r="G33" s="1">
        <v>585501</v>
      </c>
      <c r="H33" s="1">
        <v>63414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1831005</v>
      </c>
      <c r="C35" s="1">
        <v>75101</v>
      </c>
      <c r="D35" s="1">
        <v>44519</v>
      </c>
      <c r="E35" s="1">
        <v>87539</v>
      </c>
      <c r="F35" s="1" t="s">
        <v>31</v>
      </c>
      <c r="G35" s="1">
        <v>1537310</v>
      </c>
      <c r="H35" s="1">
        <v>86536</v>
      </c>
    </row>
    <row r="36" spans="1:8" x14ac:dyDescent="0.35">
      <c r="A36" s="7" t="s">
        <v>57</v>
      </c>
      <c r="B36" s="1">
        <v>1827665</v>
      </c>
      <c r="C36" s="1">
        <v>118942</v>
      </c>
      <c r="D36" s="1">
        <v>119665</v>
      </c>
      <c r="E36" s="1">
        <v>106812</v>
      </c>
      <c r="F36" s="1" t="s">
        <v>31</v>
      </c>
      <c r="G36" s="1">
        <v>1349262</v>
      </c>
      <c r="H36" s="1">
        <v>132984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1716889</v>
      </c>
      <c r="C38" s="1">
        <v>67723</v>
      </c>
      <c r="D38" s="1">
        <v>44519</v>
      </c>
      <c r="E38" s="1">
        <v>87539</v>
      </c>
      <c r="F38" s="1" t="s">
        <v>31</v>
      </c>
      <c r="G38" s="1">
        <v>1449689</v>
      </c>
      <c r="H38" s="1">
        <v>67419</v>
      </c>
    </row>
    <row r="39" spans="1:8" x14ac:dyDescent="0.35">
      <c r="A39" s="7" t="s">
        <v>59</v>
      </c>
      <c r="B39" s="1">
        <v>1726889</v>
      </c>
      <c r="C39" s="1">
        <v>116035</v>
      </c>
      <c r="D39" s="1">
        <v>118738</v>
      </c>
      <c r="E39" s="1">
        <v>106812</v>
      </c>
      <c r="F39" s="1" t="s">
        <v>31</v>
      </c>
      <c r="G39" s="1">
        <v>1304548</v>
      </c>
      <c r="H39" s="1">
        <v>80756</v>
      </c>
    </row>
    <row r="40" spans="1:8" x14ac:dyDescent="0.35">
      <c r="A40" s="7" t="s">
        <v>60</v>
      </c>
      <c r="B40" s="1">
        <v>15876</v>
      </c>
      <c r="C40" s="1">
        <v>2076</v>
      </c>
      <c r="D40" s="1" t="s">
        <v>31</v>
      </c>
      <c r="E40" s="1" t="s">
        <v>31</v>
      </c>
      <c r="F40" s="1" t="s">
        <v>31</v>
      </c>
      <c r="G40" s="1">
        <v>13801</v>
      </c>
      <c r="H40" s="1" t="s">
        <v>31</v>
      </c>
    </row>
    <row r="41" spans="1:8" x14ac:dyDescent="0.35">
      <c r="A41" s="7" t="s">
        <v>61</v>
      </c>
      <c r="B41" s="1">
        <v>105225</v>
      </c>
      <c r="C41" s="1">
        <v>8209</v>
      </c>
      <c r="D41" s="1">
        <v>927</v>
      </c>
      <c r="E41" s="1" t="s">
        <v>31</v>
      </c>
      <c r="F41" s="1" t="s">
        <v>31</v>
      </c>
      <c r="G41" s="1">
        <v>85944</v>
      </c>
      <c r="H41" s="1">
        <v>10145</v>
      </c>
    </row>
    <row r="42" spans="1:8" x14ac:dyDescent="0.35">
      <c r="A42" s="7" t="s">
        <v>50</v>
      </c>
      <c r="B42" s="1">
        <v>93791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32590</v>
      </c>
      <c r="H42" s="1">
        <v>61201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183426</v>
      </c>
      <c r="C44" s="1">
        <v>2076</v>
      </c>
      <c r="D44" s="1">
        <v>3205</v>
      </c>
      <c r="E44" s="1">
        <v>22817</v>
      </c>
      <c r="F44" s="1" t="s">
        <v>31</v>
      </c>
      <c r="G44" s="1">
        <v>151087</v>
      </c>
      <c r="H44" s="1">
        <v>4240</v>
      </c>
    </row>
    <row r="45" spans="1:8" x14ac:dyDescent="0.35">
      <c r="A45" s="7" t="s">
        <v>63</v>
      </c>
      <c r="B45" s="1">
        <v>3099211</v>
      </c>
      <c r="C45" s="1">
        <v>187804</v>
      </c>
      <c r="D45" s="1">
        <v>129427</v>
      </c>
      <c r="E45" s="1">
        <v>170702</v>
      </c>
      <c r="F45" s="1" t="s">
        <v>31</v>
      </c>
      <c r="G45" s="1">
        <v>2465905</v>
      </c>
      <c r="H45" s="1">
        <v>145374</v>
      </c>
    </row>
    <row r="46" spans="1:8" x14ac:dyDescent="0.35">
      <c r="A46" s="7" t="s">
        <v>64</v>
      </c>
      <c r="B46" s="1">
        <v>157496</v>
      </c>
      <c r="C46" s="1">
        <v>1544</v>
      </c>
      <c r="D46" s="1">
        <v>28907</v>
      </c>
      <c r="E46" s="1">
        <v>831</v>
      </c>
      <c r="F46" s="1" t="s">
        <v>31</v>
      </c>
      <c r="G46" s="1">
        <v>122955</v>
      </c>
      <c r="H46" s="1">
        <v>3260</v>
      </c>
    </row>
    <row r="47" spans="1:8" x14ac:dyDescent="0.35">
      <c r="A47" s="7" t="s">
        <v>65</v>
      </c>
      <c r="B47" s="1">
        <v>76634</v>
      </c>
      <c r="C47" s="1">
        <v>1030</v>
      </c>
      <c r="D47" s="1">
        <v>927</v>
      </c>
      <c r="E47" s="1" t="s">
        <v>31</v>
      </c>
      <c r="F47" s="1" t="s">
        <v>31</v>
      </c>
      <c r="G47" s="1">
        <v>74677</v>
      </c>
      <c r="H47" s="1" t="s">
        <v>31</v>
      </c>
    </row>
    <row r="48" spans="1:8" x14ac:dyDescent="0.35">
      <c r="A48" s="7" t="s">
        <v>66</v>
      </c>
      <c r="B48" s="1">
        <v>91142</v>
      </c>
      <c r="C48" s="1">
        <v>1589</v>
      </c>
      <c r="D48" s="1">
        <v>870</v>
      </c>
      <c r="E48" s="1" t="s">
        <v>31</v>
      </c>
      <c r="F48" s="1" t="s">
        <v>31</v>
      </c>
      <c r="G48" s="1">
        <v>44049</v>
      </c>
      <c r="H48" s="1">
        <v>44634</v>
      </c>
    </row>
    <row r="49" spans="1:8" x14ac:dyDescent="0.35">
      <c r="A49" s="7" t="s">
        <v>50</v>
      </c>
      <c r="B49" s="1">
        <v>50761</v>
      </c>
      <c r="C49" s="1" t="s">
        <v>31</v>
      </c>
      <c r="D49" s="1">
        <v>850</v>
      </c>
      <c r="E49" s="1" t="s">
        <v>31</v>
      </c>
      <c r="F49" s="1" t="s">
        <v>31</v>
      </c>
      <c r="G49" s="1">
        <v>27898</v>
      </c>
      <c r="H49" s="1">
        <v>22013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351578</v>
      </c>
      <c r="C51" s="1">
        <v>3619</v>
      </c>
      <c r="D51" s="1">
        <v>32111</v>
      </c>
      <c r="E51" s="1">
        <v>23649</v>
      </c>
      <c r="F51" s="1" t="s">
        <v>31</v>
      </c>
      <c r="G51" s="1">
        <v>284699</v>
      </c>
      <c r="H51" s="1">
        <v>7500</v>
      </c>
    </row>
    <row r="52" spans="1:8" x14ac:dyDescent="0.35">
      <c r="A52" s="7" t="s">
        <v>68</v>
      </c>
      <c r="B52" s="1">
        <v>3013012</v>
      </c>
      <c r="C52" s="1">
        <v>180426</v>
      </c>
      <c r="D52" s="1">
        <v>129427</v>
      </c>
      <c r="E52" s="1">
        <v>170702</v>
      </c>
      <c r="F52" s="1" t="s">
        <v>31</v>
      </c>
      <c r="G52" s="1">
        <v>2397519</v>
      </c>
      <c r="H52" s="1">
        <v>134938</v>
      </c>
    </row>
    <row r="53" spans="1:8" x14ac:dyDescent="0.35">
      <c r="A53" s="7" t="s">
        <v>49</v>
      </c>
      <c r="B53" s="1">
        <v>171027</v>
      </c>
      <c r="C53" s="1">
        <v>9997</v>
      </c>
      <c r="D53" s="1">
        <v>1797</v>
      </c>
      <c r="E53" s="1" t="s">
        <v>31</v>
      </c>
      <c r="F53" s="1" t="s">
        <v>31</v>
      </c>
      <c r="G53" s="1">
        <v>147350</v>
      </c>
      <c r="H53" s="1">
        <v>11883</v>
      </c>
    </row>
    <row r="54" spans="1:8" x14ac:dyDescent="0.35">
      <c r="A54" s="7" t="s">
        <v>50</v>
      </c>
      <c r="B54" s="1">
        <v>123053</v>
      </c>
      <c r="C54" s="1" t="s">
        <v>31</v>
      </c>
      <c r="D54" s="1">
        <v>850</v>
      </c>
      <c r="E54" s="1" t="s">
        <v>31</v>
      </c>
      <c r="F54" s="1" t="s">
        <v>31</v>
      </c>
      <c r="G54" s="1">
        <v>57003</v>
      </c>
      <c r="H54" s="1">
        <v>65200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858686</v>
      </c>
      <c r="C56" s="1">
        <v>33695</v>
      </c>
      <c r="D56" s="1">
        <v>22093</v>
      </c>
      <c r="E56" s="1">
        <v>68776</v>
      </c>
      <c r="F56" s="1" t="s">
        <v>31</v>
      </c>
      <c r="G56" s="1">
        <v>606791</v>
      </c>
      <c r="H56" s="1">
        <v>127330</v>
      </c>
    </row>
    <row r="57" spans="1:8" x14ac:dyDescent="0.35">
      <c r="A57" s="7" t="s">
        <v>70</v>
      </c>
      <c r="B57" s="1">
        <v>1361141</v>
      </c>
      <c r="C57" s="1">
        <v>40585</v>
      </c>
      <c r="D57" s="1">
        <v>42707</v>
      </c>
      <c r="E57" s="1">
        <v>39527</v>
      </c>
      <c r="F57" s="1" t="s">
        <v>31</v>
      </c>
      <c r="G57" s="1">
        <v>1199796</v>
      </c>
      <c r="H57" s="1">
        <v>38526</v>
      </c>
    </row>
    <row r="58" spans="1:8" x14ac:dyDescent="0.35">
      <c r="A58" s="7" t="s">
        <v>71</v>
      </c>
      <c r="B58" s="1">
        <v>321682</v>
      </c>
      <c r="C58" s="1">
        <v>18226</v>
      </c>
      <c r="D58" s="1">
        <v>46099</v>
      </c>
      <c r="E58" s="1">
        <v>29119</v>
      </c>
      <c r="F58" s="1" t="s">
        <v>31</v>
      </c>
      <c r="G58" s="1">
        <v>204115</v>
      </c>
      <c r="H58" s="1">
        <v>24123</v>
      </c>
    </row>
    <row r="59" spans="1:8" x14ac:dyDescent="0.35">
      <c r="A59" s="7" t="s">
        <v>72</v>
      </c>
      <c r="B59" s="1">
        <v>851915</v>
      </c>
      <c r="C59" s="1">
        <v>53129</v>
      </c>
      <c r="D59" s="1">
        <v>46215</v>
      </c>
      <c r="E59" s="1">
        <v>53724</v>
      </c>
      <c r="F59" s="1" t="s">
        <v>31</v>
      </c>
      <c r="G59" s="1">
        <v>671675</v>
      </c>
      <c r="H59" s="1">
        <v>27172</v>
      </c>
    </row>
    <row r="60" spans="1:8" x14ac:dyDescent="0.35">
      <c r="A60" s="7" t="s">
        <v>73</v>
      </c>
      <c r="B60" s="1">
        <v>265246</v>
      </c>
      <c r="C60" s="1">
        <v>48407</v>
      </c>
      <c r="D60" s="1">
        <v>7071</v>
      </c>
      <c r="E60" s="1">
        <v>3204</v>
      </c>
      <c r="F60" s="1" t="s">
        <v>31</v>
      </c>
      <c r="G60" s="1">
        <v>204194</v>
      </c>
      <c r="H60" s="1">
        <v>2370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439848</v>
      </c>
      <c r="C62" s="1">
        <v>36311</v>
      </c>
      <c r="D62" s="1">
        <v>46099</v>
      </c>
      <c r="E62" s="1">
        <v>24750</v>
      </c>
      <c r="F62" s="1" t="s">
        <v>31</v>
      </c>
      <c r="G62" s="1">
        <v>228553</v>
      </c>
      <c r="H62" s="1">
        <v>104135</v>
      </c>
    </row>
    <row r="63" spans="1:8" x14ac:dyDescent="0.35">
      <c r="A63" s="7" t="s">
        <v>75</v>
      </c>
      <c r="B63" s="1">
        <v>774133</v>
      </c>
      <c r="C63" s="1">
        <v>57120</v>
      </c>
      <c r="D63" s="1">
        <v>17563</v>
      </c>
      <c r="E63" s="1">
        <v>72469</v>
      </c>
      <c r="F63" s="1" t="s">
        <v>31</v>
      </c>
      <c r="G63" s="1">
        <v>594526</v>
      </c>
      <c r="H63" s="1">
        <v>32455</v>
      </c>
    </row>
    <row r="64" spans="1:8" x14ac:dyDescent="0.35">
      <c r="A64" s="7" t="s">
        <v>76</v>
      </c>
      <c r="B64" s="1">
        <v>883793</v>
      </c>
      <c r="C64" s="1">
        <v>38094</v>
      </c>
      <c r="D64" s="1">
        <v>14839</v>
      </c>
      <c r="E64" s="1">
        <v>64337</v>
      </c>
      <c r="F64" s="1" t="s">
        <v>31</v>
      </c>
      <c r="G64" s="1">
        <v>720073</v>
      </c>
      <c r="H64" s="1">
        <v>46451</v>
      </c>
    </row>
    <row r="65" spans="1:8" x14ac:dyDescent="0.35">
      <c r="A65" s="7" t="s">
        <v>77</v>
      </c>
      <c r="B65" s="1">
        <v>1560895</v>
      </c>
      <c r="C65" s="1">
        <v>62518</v>
      </c>
      <c r="D65" s="1">
        <v>85684</v>
      </c>
      <c r="E65" s="1">
        <v>32794</v>
      </c>
      <c r="F65" s="1" t="s">
        <v>31</v>
      </c>
      <c r="G65" s="1">
        <v>1343420</v>
      </c>
      <c r="H65" s="1">
        <v>36479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1863737</v>
      </c>
      <c r="C67" s="1">
        <v>112096</v>
      </c>
      <c r="D67" s="1">
        <v>123799</v>
      </c>
      <c r="E67" s="1">
        <v>111454</v>
      </c>
      <c r="F67" s="1" t="s">
        <v>31</v>
      </c>
      <c r="G67" s="1">
        <v>1432164</v>
      </c>
      <c r="H67" s="1">
        <v>84225</v>
      </c>
    </row>
    <row r="68" spans="1:8" x14ac:dyDescent="0.35">
      <c r="A68" s="7" t="s">
        <v>79</v>
      </c>
      <c r="B68" s="1">
        <v>94903</v>
      </c>
      <c r="C68" s="1">
        <v>2417</v>
      </c>
      <c r="D68" s="1" t="s">
        <v>31</v>
      </c>
      <c r="E68" s="1">
        <v>5072</v>
      </c>
      <c r="F68" s="1" t="s">
        <v>31</v>
      </c>
      <c r="G68" s="1">
        <v>78007</v>
      </c>
      <c r="H68" s="1">
        <v>9409</v>
      </c>
    </row>
    <row r="69" spans="1:8" x14ac:dyDescent="0.35">
      <c r="A69" s="7" t="s">
        <v>80</v>
      </c>
      <c r="B69" s="1">
        <v>404708</v>
      </c>
      <c r="C69" s="1">
        <v>11254</v>
      </c>
      <c r="D69" s="1">
        <v>5778</v>
      </c>
      <c r="E69" s="1">
        <v>16261</v>
      </c>
      <c r="F69" s="1" t="s">
        <v>31</v>
      </c>
      <c r="G69" s="1">
        <v>321599</v>
      </c>
      <c r="H69" s="1">
        <v>49817</v>
      </c>
    </row>
    <row r="70" spans="1:8" x14ac:dyDescent="0.35">
      <c r="A70" s="7" t="s">
        <v>81</v>
      </c>
      <c r="B70" s="1">
        <v>1267468</v>
      </c>
      <c r="C70" s="1">
        <v>68277</v>
      </c>
      <c r="D70" s="1">
        <v>34608</v>
      </c>
      <c r="E70" s="1">
        <v>61565</v>
      </c>
      <c r="F70" s="1" t="s">
        <v>31</v>
      </c>
      <c r="G70" s="1">
        <v>1041083</v>
      </c>
      <c r="H70" s="1">
        <v>61936</v>
      </c>
    </row>
    <row r="71" spans="1:8" x14ac:dyDescent="0.35">
      <c r="A71" s="7" t="s">
        <v>50</v>
      </c>
      <c r="B71" s="1">
        <v>27853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13719</v>
      </c>
      <c r="H71" s="1">
        <v>14134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303869</v>
      </c>
      <c r="C73" s="1" t="s">
        <v>31</v>
      </c>
      <c r="D73" s="1" t="s">
        <v>31</v>
      </c>
      <c r="E73" s="1">
        <v>9220</v>
      </c>
      <c r="F73" s="1" t="s">
        <v>31</v>
      </c>
      <c r="G73" s="1">
        <v>288350</v>
      </c>
      <c r="H73" s="1">
        <v>6299</v>
      </c>
    </row>
    <row r="74" spans="1:8" x14ac:dyDescent="0.35">
      <c r="A74" s="7" t="s">
        <v>83</v>
      </c>
      <c r="B74" s="1">
        <v>1018136</v>
      </c>
      <c r="C74" s="1">
        <v>6780</v>
      </c>
      <c r="D74" s="1">
        <v>5203</v>
      </c>
      <c r="E74" s="1">
        <v>5288</v>
      </c>
      <c r="F74" s="1" t="s">
        <v>31</v>
      </c>
      <c r="G74" s="1">
        <v>970185</v>
      </c>
      <c r="H74" s="1">
        <v>30679</v>
      </c>
    </row>
    <row r="75" spans="1:8" x14ac:dyDescent="0.35">
      <c r="A75" s="7" t="s">
        <v>84</v>
      </c>
      <c r="B75" s="1">
        <v>636072</v>
      </c>
      <c r="C75" s="1">
        <v>27868</v>
      </c>
      <c r="D75" s="1">
        <v>64017</v>
      </c>
      <c r="E75" s="1">
        <v>7947</v>
      </c>
      <c r="F75" s="1" t="s">
        <v>31</v>
      </c>
      <c r="G75" s="1">
        <v>458020</v>
      </c>
      <c r="H75" s="1">
        <v>78221</v>
      </c>
    </row>
    <row r="76" spans="1:8" x14ac:dyDescent="0.35">
      <c r="A76" s="7" t="s">
        <v>85</v>
      </c>
      <c r="B76" s="1">
        <v>810985</v>
      </c>
      <c r="C76" s="1">
        <v>80241</v>
      </c>
      <c r="D76" s="1">
        <v>52999</v>
      </c>
      <c r="E76" s="1">
        <v>73913</v>
      </c>
      <c r="F76" s="1" t="s">
        <v>31</v>
      </c>
      <c r="G76" s="1">
        <v>577924</v>
      </c>
      <c r="H76" s="1">
        <v>25909</v>
      </c>
    </row>
    <row r="77" spans="1:8" x14ac:dyDescent="0.35">
      <c r="A77" s="7" t="s">
        <v>86</v>
      </c>
      <c r="B77" s="1">
        <v>409160</v>
      </c>
      <c r="C77" s="1">
        <v>11952</v>
      </c>
      <c r="D77" s="1">
        <v>34391</v>
      </c>
      <c r="E77" s="1">
        <v>42444</v>
      </c>
      <c r="F77" s="1" t="s">
        <v>31</v>
      </c>
      <c r="G77" s="1">
        <v>307436</v>
      </c>
      <c r="H77" s="1">
        <v>12936</v>
      </c>
    </row>
    <row r="78" spans="1:8" x14ac:dyDescent="0.35">
      <c r="A78" s="7" t="s">
        <v>87</v>
      </c>
      <c r="B78" s="1">
        <v>201625</v>
      </c>
      <c r="C78" s="1">
        <v>17053</v>
      </c>
      <c r="D78" s="1">
        <v>5387</v>
      </c>
      <c r="E78" s="1">
        <v>11487</v>
      </c>
      <c r="F78" s="1" t="s">
        <v>31</v>
      </c>
      <c r="G78" s="1">
        <v>132985</v>
      </c>
      <c r="H78" s="1">
        <v>34714</v>
      </c>
    </row>
    <row r="79" spans="1:8" x14ac:dyDescent="0.35">
      <c r="A79" s="7" t="s">
        <v>88</v>
      </c>
      <c r="B79" s="1">
        <v>278823</v>
      </c>
      <c r="C79" s="1">
        <v>50149</v>
      </c>
      <c r="D79" s="1">
        <v>2188</v>
      </c>
      <c r="E79" s="1">
        <v>44052</v>
      </c>
      <c r="F79" s="1" t="s">
        <v>31</v>
      </c>
      <c r="G79" s="1">
        <v>151672</v>
      </c>
      <c r="H79" s="1">
        <v>30762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1216097</v>
      </c>
      <c r="C81" s="1">
        <v>157732</v>
      </c>
      <c r="D81" s="1">
        <v>134726</v>
      </c>
      <c r="E81" s="1">
        <v>182875</v>
      </c>
      <c r="F81" s="1" t="s">
        <v>31</v>
      </c>
      <c r="G81" s="1">
        <v>585571</v>
      </c>
      <c r="H81" s="1">
        <v>155192</v>
      </c>
    </row>
    <row r="82" spans="1:8" x14ac:dyDescent="0.35">
      <c r="A82" s="7" t="s">
        <v>90</v>
      </c>
      <c r="B82" s="1">
        <v>2442573</v>
      </c>
      <c r="C82" s="1">
        <v>36311</v>
      </c>
      <c r="D82" s="1">
        <v>29459</v>
      </c>
      <c r="E82" s="1">
        <v>11475</v>
      </c>
      <c r="F82" s="1" t="s">
        <v>31</v>
      </c>
      <c r="G82" s="1">
        <v>2301001</v>
      </c>
      <c r="H82" s="1">
        <v>64328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631047</v>
      </c>
      <c r="C84" s="1">
        <v>44731</v>
      </c>
      <c r="D84" s="1">
        <v>16603</v>
      </c>
      <c r="E84" s="1">
        <v>67098</v>
      </c>
      <c r="F84" s="1" t="s">
        <v>31</v>
      </c>
      <c r="G84" s="1">
        <v>459655</v>
      </c>
      <c r="H84" s="1">
        <v>42960</v>
      </c>
    </row>
    <row r="85" spans="1:8" x14ac:dyDescent="0.35">
      <c r="A85" s="7" t="s">
        <v>68</v>
      </c>
      <c r="B85" s="1">
        <v>2935993</v>
      </c>
      <c r="C85" s="1">
        <v>149312</v>
      </c>
      <c r="D85" s="1">
        <v>147582</v>
      </c>
      <c r="E85" s="1">
        <v>127253</v>
      </c>
      <c r="F85" s="1" t="s">
        <v>31</v>
      </c>
      <c r="G85" s="1">
        <v>2424729</v>
      </c>
      <c r="H85" s="1">
        <v>87118</v>
      </c>
    </row>
    <row r="86" spans="1:8" x14ac:dyDescent="0.35">
      <c r="A86" s="7" t="s">
        <v>50</v>
      </c>
      <c r="B86" s="1">
        <v>91630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2187</v>
      </c>
      <c r="H86" s="1">
        <v>89443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2165394</v>
      </c>
      <c r="C88" s="1">
        <v>96608</v>
      </c>
      <c r="D88" s="1">
        <v>91597</v>
      </c>
      <c r="E88" s="1">
        <v>115178</v>
      </c>
      <c r="F88" s="1" t="s">
        <v>31</v>
      </c>
      <c r="G88" s="1">
        <v>1796788</v>
      </c>
      <c r="H88" s="1">
        <v>65223</v>
      </c>
    </row>
    <row r="89" spans="1:8" x14ac:dyDescent="0.35">
      <c r="A89" s="7" t="s">
        <v>68</v>
      </c>
      <c r="B89" s="1">
        <v>1385681</v>
      </c>
      <c r="C89" s="1">
        <v>97435</v>
      </c>
      <c r="D89" s="1">
        <v>72587</v>
      </c>
      <c r="E89" s="1">
        <v>79172</v>
      </c>
      <c r="F89" s="1" t="s">
        <v>31</v>
      </c>
      <c r="G89" s="1">
        <v>1071632</v>
      </c>
      <c r="H89" s="1">
        <v>64854</v>
      </c>
    </row>
    <row r="90" spans="1:8" x14ac:dyDescent="0.35">
      <c r="A90" s="7" t="s">
        <v>50</v>
      </c>
      <c r="B90" s="1">
        <v>107595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18152</v>
      </c>
      <c r="H90" s="1">
        <v>89443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323358</v>
      </c>
      <c r="C92" s="1">
        <v>53180</v>
      </c>
      <c r="D92" s="1" t="s">
        <v>31</v>
      </c>
      <c r="E92" s="1">
        <v>10121</v>
      </c>
      <c r="F92" s="1" t="s">
        <v>31</v>
      </c>
      <c r="G92" s="1">
        <v>260058</v>
      </c>
      <c r="H92" s="1" t="s">
        <v>31</v>
      </c>
    </row>
    <row r="93" spans="1:8" x14ac:dyDescent="0.35">
      <c r="A93" s="7" t="s">
        <v>92</v>
      </c>
      <c r="B93" s="1">
        <v>172298</v>
      </c>
      <c r="C93" s="1">
        <v>11439</v>
      </c>
      <c r="D93" s="1">
        <v>1702</v>
      </c>
      <c r="E93" s="1">
        <v>5691</v>
      </c>
      <c r="F93" s="1" t="s">
        <v>31</v>
      </c>
      <c r="G93" s="1">
        <v>153466</v>
      </c>
      <c r="H93" s="1" t="s">
        <v>31</v>
      </c>
    </row>
    <row r="94" spans="1:8" x14ac:dyDescent="0.35">
      <c r="A94" s="7" t="s">
        <v>93</v>
      </c>
      <c r="B94" s="1">
        <v>197058</v>
      </c>
      <c r="C94" s="1" t="s">
        <v>31</v>
      </c>
      <c r="D94" s="1" t="s">
        <v>31</v>
      </c>
      <c r="E94" s="1">
        <v>1964</v>
      </c>
      <c r="F94" s="1" t="s">
        <v>31</v>
      </c>
      <c r="G94" s="1">
        <v>195094</v>
      </c>
      <c r="H94" s="1" t="s">
        <v>31</v>
      </c>
    </row>
    <row r="95" spans="1:8" x14ac:dyDescent="0.35">
      <c r="A95" s="7" t="s">
        <v>94</v>
      </c>
      <c r="B95" s="1">
        <v>388653</v>
      </c>
      <c r="C95" s="1">
        <v>18058</v>
      </c>
      <c r="D95" s="1">
        <v>962</v>
      </c>
      <c r="E95" s="1">
        <v>42069</v>
      </c>
      <c r="F95" s="1" t="s">
        <v>31</v>
      </c>
      <c r="G95" s="1">
        <v>327564</v>
      </c>
      <c r="H95" s="1" t="s">
        <v>31</v>
      </c>
    </row>
    <row r="96" spans="1:8" x14ac:dyDescent="0.35">
      <c r="A96" s="7" t="s">
        <v>95</v>
      </c>
      <c r="B96" s="1">
        <v>264717</v>
      </c>
      <c r="C96" s="1">
        <v>4940</v>
      </c>
      <c r="D96" s="1">
        <v>6793</v>
      </c>
      <c r="E96" s="1">
        <v>7066</v>
      </c>
      <c r="F96" s="1" t="s">
        <v>31</v>
      </c>
      <c r="G96" s="1">
        <v>242575</v>
      </c>
      <c r="H96" s="1">
        <v>3344</v>
      </c>
    </row>
    <row r="97" spans="1:8" x14ac:dyDescent="0.35">
      <c r="A97" s="7" t="s">
        <v>96</v>
      </c>
      <c r="B97" s="1">
        <v>448843</v>
      </c>
      <c r="C97" s="1">
        <v>19043</v>
      </c>
      <c r="D97" s="1">
        <v>36121</v>
      </c>
      <c r="E97" s="1">
        <v>9529</v>
      </c>
      <c r="F97" s="1" t="s">
        <v>31</v>
      </c>
      <c r="G97" s="1">
        <v>383173</v>
      </c>
      <c r="H97" s="1">
        <v>977</v>
      </c>
    </row>
    <row r="98" spans="1:8" x14ac:dyDescent="0.35">
      <c r="A98" s="7" t="s">
        <v>97</v>
      </c>
      <c r="B98" s="1">
        <v>295314</v>
      </c>
      <c r="C98" s="1">
        <v>5034</v>
      </c>
      <c r="D98" s="1">
        <v>18956</v>
      </c>
      <c r="E98" s="1">
        <v>28241</v>
      </c>
      <c r="F98" s="1" t="s">
        <v>31</v>
      </c>
      <c r="G98" s="1">
        <v>243084</v>
      </c>
      <c r="H98" s="1" t="s">
        <v>31</v>
      </c>
    </row>
    <row r="99" spans="1:8" x14ac:dyDescent="0.35">
      <c r="A99" s="7" t="s">
        <v>98</v>
      </c>
      <c r="B99" s="1">
        <v>622482</v>
      </c>
      <c r="C99" s="1">
        <v>45464</v>
      </c>
      <c r="D99" s="1">
        <v>31704</v>
      </c>
      <c r="E99" s="1">
        <v>9014</v>
      </c>
      <c r="F99" s="1" t="s">
        <v>31</v>
      </c>
      <c r="G99" s="1">
        <v>536299</v>
      </c>
      <c r="H99" s="1" t="s">
        <v>31</v>
      </c>
    </row>
    <row r="100" spans="1:8" x14ac:dyDescent="0.35">
      <c r="A100" s="7" t="s">
        <v>50</v>
      </c>
      <c r="B100" s="1">
        <v>945946</v>
      </c>
      <c r="C100" s="1">
        <v>36885</v>
      </c>
      <c r="D100" s="1">
        <v>67947</v>
      </c>
      <c r="E100" s="1">
        <v>80656</v>
      </c>
      <c r="F100" s="1" t="s">
        <v>31</v>
      </c>
      <c r="G100" s="1">
        <v>545259</v>
      </c>
      <c r="H100" s="1">
        <v>215199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2569048</v>
      </c>
      <c r="C102" s="1">
        <v>103564</v>
      </c>
      <c r="D102" s="1">
        <v>99944</v>
      </c>
      <c r="E102" s="1">
        <v>114878</v>
      </c>
      <c r="F102" s="1" t="s">
        <v>31</v>
      </c>
      <c r="G102" s="1">
        <v>2241406</v>
      </c>
      <c r="H102" s="1">
        <v>9256</v>
      </c>
    </row>
    <row r="103" spans="1:8" x14ac:dyDescent="0.35">
      <c r="A103" s="7" t="s">
        <v>100</v>
      </c>
      <c r="B103" s="1">
        <v>1068885</v>
      </c>
      <c r="C103" s="1">
        <v>56171</v>
      </c>
      <c r="D103" s="1">
        <v>30038</v>
      </c>
      <c r="E103" s="1">
        <v>91436</v>
      </c>
      <c r="F103" s="1" t="s">
        <v>31</v>
      </c>
      <c r="G103" s="1">
        <v>890263</v>
      </c>
      <c r="H103" s="1">
        <v>977</v>
      </c>
    </row>
    <row r="104" spans="1:8" ht="43.5" x14ac:dyDescent="0.35">
      <c r="A104" s="7" t="s">
        <v>101</v>
      </c>
      <c r="B104" s="1">
        <v>630799</v>
      </c>
      <c r="C104" s="1">
        <v>41289</v>
      </c>
      <c r="D104" s="1">
        <v>23259</v>
      </c>
      <c r="E104" s="1">
        <v>28818</v>
      </c>
      <c r="F104" s="1" t="s">
        <v>31</v>
      </c>
      <c r="G104" s="1">
        <v>536455</v>
      </c>
      <c r="H104" s="1">
        <v>977</v>
      </c>
    </row>
    <row r="105" spans="1:8" x14ac:dyDescent="0.35">
      <c r="A105" s="7" t="s">
        <v>102</v>
      </c>
      <c r="B105" s="1">
        <v>364108</v>
      </c>
      <c r="C105" s="1">
        <v>53338</v>
      </c>
      <c r="D105" s="1">
        <v>23605</v>
      </c>
      <c r="E105" s="1">
        <v>49940</v>
      </c>
      <c r="F105" s="1" t="s">
        <v>31</v>
      </c>
      <c r="G105" s="1">
        <v>237225</v>
      </c>
      <c r="H105" s="1" t="s">
        <v>31</v>
      </c>
    </row>
    <row r="106" spans="1:8" x14ac:dyDescent="0.35">
      <c r="A106" s="7" t="s">
        <v>103</v>
      </c>
      <c r="B106" s="1">
        <v>356363</v>
      </c>
      <c r="C106" s="1">
        <v>19949</v>
      </c>
      <c r="D106" s="1">
        <v>24673</v>
      </c>
      <c r="E106" s="1">
        <v>50550</v>
      </c>
      <c r="F106" s="1" t="s">
        <v>31</v>
      </c>
      <c r="G106" s="1">
        <v>261192</v>
      </c>
      <c r="H106" s="1" t="s">
        <v>31</v>
      </c>
    </row>
    <row r="107" spans="1:8" x14ac:dyDescent="0.35">
      <c r="A107" s="7" t="s">
        <v>104</v>
      </c>
      <c r="B107" s="1">
        <v>480287</v>
      </c>
      <c r="C107" s="1">
        <v>82862</v>
      </c>
      <c r="D107" s="1">
        <v>14978</v>
      </c>
      <c r="E107" s="1">
        <v>42329</v>
      </c>
      <c r="F107" s="1" t="s">
        <v>31</v>
      </c>
      <c r="G107" s="1">
        <v>340118</v>
      </c>
      <c r="H107" s="1" t="s">
        <v>31</v>
      </c>
    </row>
    <row r="108" spans="1:8" x14ac:dyDescent="0.35">
      <c r="A108" s="7" t="s">
        <v>105</v>
      </c>
      <c r="B108" s="1">
        <v>202615</v>
      </c>
      <c r="C108" s="1">
        <v>97588</v>
      </c>
      <c r="D108" s="1">
        <v>34071</v>
      </c>
      <c r="E108" s="1">
        <v>67065</v>
      </c>
      <c r="F108" s="1" t="s">
        <v>31</v>
      </c>
      <c r="G108" s="1">
        <v>3891</v>
      </c>
      <c r="H108" s="1" t="s">
        <v>31</v>
      </c>
    </row>
    <row r="109" spans="1:8" ht="29" x14ac:dyDescent="0.35">
      <c r="A109" s="7" t="s">
        <v>106</v>
      </c>
      <c r="B109" s="1">
        <v>56055</v>
      </c>
      <c r="C109" s="1">
        <v>11103</v>
      </c>
      <c r="D109" s="1">
        <v>831</v>
      </c>
      <c r="E109" s="1">
        <v>1314</v>
      </c>
      <c r="F109" s="1" t="s">
        <v>31</v>
      </c>
      <c r="G109" s="1">
        <v>42807</v>
      </c>
      <c r="H109" s="1" t="s">
        <v>31</v>
      </c>
    </row>
    <row r="110" spans="1:8" x14ac:dyDescent="0.35">
      <c r="A110" s="7" t="s">
        <v>107</v>
      </c>
      <c r="B110" s="1">
        <v>93278</v>
      </c>
      <c r="C110" s="1">
        <v>17421</v>
      </c>
      <c r="D110" s="1" t="s">
        <v>31</v>
      </c>
      <c r="E110" s="1">
        <v>14503</v>
      </c>
      <c r="F110" s="1" t="s">
        <v>31</v>
      </c>
      <c r="G110" s="1">
        <v>61354</v>
      </c>
      <c r="H110" s="1" t="s">
        <v>31</v>
      </c>
    </row>
    <row r="111" spans="1:8" x14ac:dyDescent="0.35">
      <c r="A111" s="7" t="s">
        <v>108</v>
      </c>
      <c r="B111" s="1">
        <v>138974</v>
      </c>
      <c r="C111" s="1">
        <v>19739</v>
      </c>
      <c r="D111" s="1">
        <v>28689</v>
      </c>
      <c r="E111" s="1">
        <v>34496</v>
      </c>
      <c r="F111" s="1" t="s">
        <v>31</v>
      </c>
      <c r="G111" s="1">
        <v>56050</v>
      </c>
      <c r="H111" s="1" t="s">
        <v>31</v>
      </c>
    </row>
    <row r="112" spans="1:8" x14ac:dyDescent="0.35">
      <c r="A112" s="7" t="s">
        <v>109</v>
      </c>
      <c r="B112" s="1">
        <v>36134</v>
      </c>
      <c r="C112" s="1">
        <v>7378</v>
      </c>
      <c r="D112" s="1">
        <v>18440</v>
      </c>
      <c r="E112" s="1">
        <v>1140</v>
      </c>
      <c r="F112" s="1" t="s">
        <v>31</v>
      </c>
      <c r="G112" s="1">
        <v>9177</v>
      </c>
      <c r="H112" s="1" t="s">
        <v>31</v>
      </c>
    </row>
    <row r="113" spans="1:8" x14ac:dyDescent="0.35">
      <c r="A113" s="7" t="s">
        <v>49</v>
      </c>
      <c r="B113" s="1">
        <v>135705</v>
      </c>
      <c r="C113" s="1">
        <v>9821</v>
      </c>
      <c r="D113" s="1">
        <v>1532</v>
      </c>
      <c r="E113" s="1" t="s">
        <v>31</v>
      </c>
      <c r="F113" s="1" t="s">
        <v>31</v>
      </c>
      <c r="G113" s="1">
        <v>124353</v>
      </c>
      <c r="H113" s="1" t="s">
        <v>31</v>
      </c>
    </row>
    <row r="114" spans="1:8" x14ac:dyDescent="0.35">
      <c r="A114" s="7" t="s">
        <v>50</v>
      </c>
      <c r="B114" s="1">
        <v>503606</v>
      </c>
      <c r="C114" s="1">
        <v>3143</v>
      </c>
      <c r="D114" s="1">
        <v>36177</v>
      </c>
      <c r="E114" s="1">
        <v>24574</v>
      </c>
      <c r="F114" s="1" t="s">
        <v>31</v>
      </c>
      <c r="G114" s="1">
        <v>229448</v>
      </c>
      <c r="H114" s="1">
        <v>210264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11834</v>
      </c>
      <c r="C116" s="1">
        <v>7378</v>
      </c>
      <c r="D116" s="1" t="s">
        <v>31</v>
      </c>
      <c r="E116" s="1" t="s">
        <v>31</v>
      </c>
      <c r="F116" s="1" t="s">
        <v>31</v>
      </c>
      <c r="G116" s="1">
        <v>3802</v>
      </c>
      <c r="H116" s="1">
        <v>655</v>
      </c>
    </row>
    <row r="117" spans="1:8" x14ac:dyDescent="0.35">
      <c r="A117" s="7" t="s">
        <v>111</v>
      </c>
      <c r="B117" s="1">
        <v>36408</v>
      </c>
      <c r="C117" s="1">
        <v>7378</v>
      </c>
      <c r="D117" s="1" t="s">
        <v>31</v>
      </c>
      <c r="E117" s="1" t="s">
        <v>31</v>
      </c>
      <c r="F117" s="1" t="s">
        <v>31</v>
      </c>
      <c r="G117" s="1">
        <v>26605</v>
      </c>
      <c r="H117" s="1">
        <v>2426</v>
      </c>
    </row>
    <row r="118" spans="1:8" x14ac:dyDescent="0.35">
      <c r="A118" s="7" t="s">
        <v>112</v>
      </c>
      <c r="B118" s="1">
        <v>12627</v>
      </c>
      <c r="C118" s="1">
        <v>7378</v>
      </c>
      <c r="D118" s="1">
        <v>1038</v>
      </c>
      <c r="E118" s="1">
        <v>1346</v>
      </c>
      <c r="F118" s="1" t="s">
        <v>31</v>
      </c>
      <c r="G118" s="1">
        <v>2866</v>
      </c>
      <c r="H118" s="1" t="s">
        <v>31</v>
      </c>
    </row>
    <row r="119" spans="1:8" x14ac:dyDescent="0.35">
      <c r="A119" s="7" t="s">
        <v>113</v>
      </c>
      <c r="B119" s="1">
        <v>7378</v>
      </c>
      <c r="C119" s="1">
        <v>7378</v>
      </c>
      <c r="D119" s="1" t="s">
        <v>31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3544051</v>
      </c>
      <c r="C120" s="1">
        <v>185781</v>
      </c>
      <c r="D120" s="1">
        <v>163147</v>
      </c>
      <c r="E120" s="1">
        <v>193005</v>
      </c>
      <c r="F120" s="1" t="s">
        <v>31</v>
      </c>
      <c r="G120" s="1">
        <v>2846589</v>
      </c>
      <c r="H120" s="1">
        <v>155530</v>
      </c>
    </row>
    <row r="121" spans="1:8" x14ac:dyDescent="0.35">
      <c r="A121" s="7" t="s">
        <v>50</v>
      </c>
      <c r="B121" s="1">
        <v>70705</v>
      </c>
      <c r="C121" s="1">
        <v>885</v>
      </c>
      <c r="D121" s="1" t="s">
        <v>31</v>
      </c>
      <c r="E121" s="1" t="s">
        <v>31</v>
      </c>
      <c r="F121" s="1" t="s">
        <v>31</v>
      </c>
      <c r="G121" s="1">
        <v>8911</v>
      </c>
      <c r="H121" s="1">
        <v>60910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2358457</v>
      </c>
      <c r="C123" s="1">
        <v>91800</v>
      </c>
      <c r="D123" s="1">
        <v>95313</v>
      </c>
      <c r="E123" s="1">
        <v>103995</v>
      </c>
      <c r="F123" s="1" t="s">
        <v>31</v>
      </c>
      <c r="G123" s="1">
        <v>2020133</v>
      </c>
      <c r="H123" s="1">
        <v>47217</v>
      </c>
    </row>
    <row r="124" spans="1:8" x14ac:dyDescent="0.35">
      <c r="A124" s="7" t="s">
        <v>116</v>
      </c>
      <c r="B124" s="1">
        <v>670725</v>
      </c>
      <c r="C124" s="1">
        <v>62625</v>
      </c>
      <c r="D124" s="1">
        <v>22990</v>
      </c>
      <c r="E124" s="1">
        <v>51428</v>
      </c>
      <c r="F124" s="1" t="s">
        <v>31</v>
      </c>
      <c r="G124" s="1">
        <v>533682</v>
      </c>
      <c r="H124" s="1" t="s">
        <v>31</v>
      </c>
    </row>
    <row r="125" spans="1:8" x14ac:dyDescent="0.35">
      <c r="A125" s="7" t="s">
        <v>117</v>
      </c>
      <c r="B125" s="1">
        <v>31419</v>
      </c>
      <c r="C125" s="1" t="s">
        <v>31</v>
      </c>
      <c r="D125" s="1">
        <v>1702</v>
      </c>
      <c r="E125" s="1">
        <v>485</v>
      </c>
      <c r="F125" s="1" t="s">
        <v>31</v>
      </c>
      <c r="G125" s="1">
        <v>29232</v>
      </c>
      <c r="H125" s="1" t="s">
        <v>31</v>
      </c>
    </row>
    <row r="126" spans="1:8" x14ac:dyDescent="0.35">
      <c r="A126" s="7" t="s">
        <v>118</v>
      </c>
      <c r="B126" s="1">
        <v>9882</v>
      </c>
      <c r="C126" s="1">
        <v>7378</v>
      </c>
      <c r="D126" s="1" t="s">
        <v>31</v>
      </c>
      <c r="E126" s="1" t="s">
        <v>31</v>
      </c>
      <c r="F126" s="1" t="s">
        <v>31</v>
      </c>
      <c r="G126" s="1">
        <v>2504</v>
      </c>
      <c r="H126" s="1" t="s">
        <v>31</v>
      </c>
    </row>
    <row r="127" spans="1:8" x14ac:dyDescent="0.35">
      <c r="A127" s="7" t="s">
        <v>50</v>
      </c>
      <c r="B127" s="1">
        <v>588187</v>
      </c>
      <c r="C127" s="1">
        <v>32241</v>
      </c>
      <c r="D127" s="1">
        <v>44180</v>
      </c>
      <c r="E127" s="1">
        <v>38443</v>
      </c>
      <c r="F127" s="1" t="s">
        <v>31</v>
      </c>
      <c r="G127" s="1">
        <v>301020</v>
      </c>
      <c r="H127" s="1">
        <v>172304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2701698</v>
      </c>
      <c r="C129" s="1">
        <v>150721</v>
      </c>
      <c r="D129" s="1">
        <v>113591</v>
      </c>
      <c r="E129" s="1">
        <v>146609</v>
      </c>
      <c r="F129" s="1" t="s">
        <v>31</v>
      </c>
      <c r="G129" s="1">
        <v>2287432</v>
      </c>
      <c r="H129" s="1">
        <v>3344</v>
      </c>
    </row>
    <row r="130" spans="1:8" x14ac:dyDescent="0.35">
      <c r="A130" s="7" t="s">
        <v>116</v>
      </c>
      <c r="B130" s="1">
        <v>284200</v>
      </c>
      <c r="C130" s="1">
        <v>2733</v>
      </c>
      <c r="D130" s="1">
        <v>6413</v>
      </c>
      <c r="E130" s="1">
        <v>9298</v>
      </c>
      <c r="F130" s="1" t="s">
        <v>31</v>
      </c>
      <c r="G130" s="1">
        <v>264778</v>
      </c>
      <c r="H130" s="1">
        <v>977</v>
      </c>
    </row>
    <row r="131" spans="1:8" x14ac:dyDescent="0.35">
      <c r="A131" s="7" t="s">
        <v>117</v>
      </c>
      <c r="B131" s="1">
        <v>16490</v>
      </c>
      <c r="C131" s="1">
        <v>970</v>
      </c>
      <c r="D131" s="1" t="s">
        <v>31</v>
      </c>
      <c r="E131" s="1" t="s">
        <v>31</v>
      </c>
      <c r="F131" s="1" t="s">
        <v>31</v>
      </c>
      <c r="G131" s="1">
        <v>15520</v>
      </c>
      <c r="H131" s="1" t="s">
        <v>31</v>
      </c>
    </row>
    <row r="132" spans="1:8" x14ac:dyDescent="0.35">
      <c r="A132" s="7" t="s">
        <v>118</v>
      </c>
      <c r="B132" s="1">
        <v>24013</v>
      </c>
      <c r="C132" s="1">
        <v>7378</v>
      </c>
      <c r="D132" s="1" t="s">
        <v>31</v>
      </c>
      <c r="E132" s="1" t="s">
        <v>31</v>
      </c>
      <c r="F132" s="1" t="s">
        <v>31</v>
      </c>
      <c r="G132" s="1">
        <v>16635</v>
      </c>
      <c r="H132" s="1" t="s">
        <v>31</v>
      </c>
    </row>
    <row r="133" spans="1:8" x14ac:dyDescent="0.35">
      <c r="A133" s="7" t="s">
        <v>50</v>
      </c>
      <c r="B133" s="1">
        <v>632269</v>
      </c>
      <c r="C133" s="1">
        <v>32241</v>
      </c>
      <c r="D133" s="1">
        <v>44180</v>
      </c>
      <c r="E133" s="1">
        <v>38443</v>
      </c>
      <c r="F133" s="1" t="s">
        <v>31</v>
      </c>
      <c r="G133" s="1">
        <v>302207</v>
      </c>
      <c r="H133" s="1">
        <v>215199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1995011</v>
      </c>
      <c r="C135" s="1">
        <v>121253</v>
      </c>
      <c r="D135" s="1">
        <v>68826</v>
      </c>
      <c r="E135" s="1">
        <v>113784</v>
      </c>
      <c r="F135" s="1" t="s">
        <v>31</v>
      </c>
      <c r="G135" s="1">
        <v>1686827</v>
      </c>
      <c r="H135" s="1">
        <v>4321</v>
      </c>
    </row>
    <row r="136" spans="1:8" x14ac:dyDescent="0.35">
      <c r="A136" s="7" t="s">
        <v>116</v>
      </c>
      <c r="B136" s="1">
        <v>864438</v>
      </c>
      <c r="C136" s="1">
        <v>25686</v>
      </c>
      <c r="D136" s="1">
        <v>48911</v>
      </c>
      <c r="E136" s="1">
        <v>18822</v>
      </c>
      <c r="F136" s="1" t="s">
        <v>31</v>
      </c>
      <c r="G136" s="1">
        <v>771018</v>
      </c>
      <c r="H136" s="1" t="s">
        <v>31</v>
      </c>
    </row>
    <row r="137" spans="1:8" x14ac:dyDescent="0.35">
      <c r="A137" s="7" t="s">
        <v>117</v>
      </c>
      <c r="B137" s="1">
        <v>152105</v>
      </c>
      <c r="C137" s="1">
        <v>7485</v>
      </c>
      <c r="D137" s="1">
        <v>2268</v>
      </c>
      <c r="E137" s="1">
        <v>23302</v>
      </c>
      <c r="F137" s="1" t="s">
        <v>31</v>
      </c>
      <c r="G137" s="1">
        <v>119049</v>
      </c>
      <c r="H137" s="1" t="s">
        <v>31</v>
      </c>
    </row>
    <row r="138" spans="1:8" x14ac:dyDescent="0.35">
      <c r="A138" s="7" t="s">
        <v>118</v>
      </c>
      <c r="B138" s="1">
        <v>10859</v>
      </c>
      <c r="C138" s="1">
        <v>7378</v>
      </c>
      <c r="D138" s="1" t="s">
        <v>31</v>
      </c>
      <c r="E138" s="1" t="s">
        <v>31</v>
      </c>
      <c r="F138" s="1" t="s">
        <v>31</v>
      </c>
      <c r="G138" s="1">
        <v>3481</v>
      </c>
      <c r="H138" s="1" t="s">
        <v>31</v>
      </c>
    </row>
    <row r="139" spans="1:8" x14ac:dyDescent="0.35">
      <c r="A139" s="7" t="s">
        <v>50</v>
      </c>
      <c r="B139" s="1">
        <v>636258</v>
      </c>
      <c r="C139" s="1">
        <v>32241</v>
      </c>
      <c r="D139" s="1">
        <v>44180</v>
      </c>
      <c r="E139" s="1">
        <v>38443</v>
      </c>
      <c r="F139" s="1" t="s">
        <v>31</v>
      </c>
      <c r="G139" s="1">
        <v>306195</v>
      </c>
      <c r="H139" s="1">
        <v>215199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2589533</v>
      </c>
      <c r="C141" s="1">
        <v>112464</v>
      </c>
      <c r="D141" s="1">
        <v>92656</v>
      </c>
      <c r="E141" s="1">
        <v>146199</v>
      </c>
      <c r="F141" s="1" t="s">
        <v>31</v>
      </c>
      <c r="G141" s="1">
        <v>2233892</v>
      </c>
      <c r="H141" s="1">
        <v>4321</v>
      </c>
    </row>
    <row r="142" spans="1:8" x14ac:dyDescent="0.35">
      <c r="A142" s="7" t="s">
        <v>116</v>
      </c>
      <c r="B142" s="1">
        <v>369297</v>
      </c>
      <c r="C142" s="1">
        <v>41961</v>
      </c>
      <c r="D142" s="1">
        <v>25647</v>
      </c>
      <c r="E142" s="1">
        <v>9708</v>
      </c>
      <c r="F142" s="1" t="s">
        <v>31</v>
      </c>
      <c r="G142" s="1">
        <v>291981</v>
      </c>
      <c r="H142" s="1" t="s">
        <v>31</v>
      </c>
    </row>
    <row r="143" spans="1:8" x14ac:dyDescent="0.35">
      <c r="A143" s="7" t="s">
        <v>117</v>
      </c>
      <c r="B143" s="1">
        <v>48912</v>
      </c>
      <c r="C143" s="1" t="s">
        <v>31</v>
      </c>
      <c r="D143" s="1" t="s">
        <v>31</v>
      </c>
      <c r="E143" s="1" t="s">
        <v>31</v>
      </c>
      <c r="F143" s="1" t="s">
        <v>31</v>
      </c>
      <c r="G143" s="1">
        <v>48912</v>
      </c>
      <c r="H143" s="1" t="s">
        <v>31</v>
      </c>
    </row>
    <row r="144" spans="1:8" x14ac:dyDescent="0.35">
      <c r="A144" s="7" t="s">
        <v>118</v>
      </c>
      <c r="B144" s="1">
        <v>15656</v>
      </c>
      <c r="C144" s="1">
        <v>7378</v>
      </c>
      <c r="D144" s="1" t="s">
        <v>31</v>
      </c>
      <c r="E144" s="1" t="s">
        <v>31</v>
      </c>
      <c r="F144" s="1" t="s">
        <v>31</v>
      </c>
      <c r="G144" s="1">
        <v>8278</v>
      </c>
      <c r="H144" s="1" t="s">
        <v>31</v>
      </c>
    </row>
    <row r="145" spans="1:8" x14ac:dyDescent="0.35">
      <c r="A145" s="7" t="s">
        <v>50</v>
      </c>
      <c r="B145" s="1">
        <v>635273</v>
      </c>
      <c r="C145" s="1">
        <v>32241</v>
      </c>
      <c r="D145" s="1">
        <v>45881</v>
      </c>
      <c r="E145" s="1">
        <v>38443</v>
      </c>
      <c r="F145" s="1" t="s">
        <v>31</v>
      </c>
      <c r="G145" s="1">
        <v>303508</v>
      </c>
      <c r="H145" s="1">
        <v>215199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184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4371711</v>
      </c>
      <c r="C8" s="1">
        <v>372142</v>
      </c>
      <c r="D8" s="1">
        <v>255795</v>
      </c>
      <c r="E8" s="1">
        <v>521829</v>
      </c>
      <c r="F8" s="1">
        <v>2693</v>
      </c>
      <c r="G8" s="1">
        <v>2685848</v>
      </c>
      <c r="H8" s="1">
        <v>533404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652853</v>
      </c>
      <c r="C10" s="1">
        <v>288931</v>
      </c>
      <c r="D10" s="1">
        <v>100363</v>
      </c>
      <c r="E10" s="1">
        <v>263559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361409</v>
      </c>
      <c r="C11" s="1">
        <v>124888</v>
      </c>
      <c r="D11" s="1">
        <v>88722</v>
      </c>
      <c r="E11" s="1">
        <v>147800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60389</v>
      </c>
      <c r="C12" s="1">
        <v>28023</v>
      </c>
      <c r="D12" s="1">
        <v>10139</v>
      </c>
      <c r="E12" s="1">
        <v>22227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194354</v>
      </c>
      <c r="C13" s="1">
        <v>85447</v>
      </c>
      <c r="D13" s="1">
        <v>60610</v>
      </c>
      <c r="E13" s="1">
        <v>48297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51545</v>
      </c>
      <c r="C14" s="1">
        <v>27177</v>
      </c>
      <c r="D14" s="1">
        <v>3066</v>
      </c>
      <c r="E14" s="1">
        <v>21302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1944</v>
      </c>
      <c r="C15" s="1" t="s">
        <v>31</v>
      </c>
      <c r="D15" s="1" t="s">
        <v>31</v>
      </c>
      <c r="E15" s="1">
        <v>1944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8638</v>
      </c>
      <c r="C16" s="1">
        <v>2917</v>
      </c>
      <c r="D16" s="1">
        <v>2292</v>
      </c>
      <c r="E16" s="1">
        <v>3429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8628</v>
      </c>
      <c r="C17" s="1">
        <v>7166</v>
      </c>
      <c r="D17" s="1" t="s">
        <v>31</v>
      </c>
      <c r="E17" s="1">
        <v>1462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7959</v>
      </c>
      <c r="C18" s="1">
        <v>6896</v>
      </c>
      <c r="D18" s="1">
        <v>1063</v>
      </c>
      <c r="E18" s="1" t="s">
        <v>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144792</v>
      </c>
      <c r="C19" s="1">
        <v>25124</v>
      </c>
      <c r="D19" s="1">
        <v>4735</v>
      </c>
      <c r="E19" s="1">
        <v>114932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141545</v>
      </c>
      <c r="C20" s="1">
        <v>42974</v>
      </c>
      <c r="D20" s="1">
        <v>16903</v>
      </c>
      <c r="E20" s="1">
        <v>81668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277225</v>
      </c>
      <c r="C21" s="1">
        <v>58550</v>
      </c>
      <c r="D21" s="1">
        <v>42352</v>
      </c>
      <c r="E21" s="1">
        <v>176322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112439</v>
      </c>
      <c r="C22" s="1">
        <v>20667</v>
      </c>
      <c r="D22" s="1">
        <v>6363</v>
      </c>
      <c r="E22" s="1">
        <v>85409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196572</v>
      </c>
      <c r="C23" s="1">
        <v>13113</v>
      </c>
      <c r="D23" s="1">
        <v>12288</v>
      </c>
      <c r="E23" s="1">
        <v>171171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171783</v>
      </c>
      <c r="C25" s="1">
        <v>8569</v>
      </c>
      <c r="D25" s="1">
        <v>99780</v>
      </c>
      <c r="E25" s="1">
        <v>63434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54167</v>
      </c>
      <c r="C26" s="1" t="s">
        <v>31</v>
      </c>
      <c r="D26" s="1">
        <v>31688</v>
      </c>
      <c r="E26" s="1">
        <v>19786</v>
      </c>
      <c r="F26" s="1">
        <v>2693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3248129</v>
      </c>
      <c r="C27" s="1">
        <v>27655</v>
      </c>
      <c r="D27" s="1">
        <v>1222</v>
      </c>
      <c r="E27" s="1" t="s">
        <v>31</v>
      </c>
      <c r="F27" s="1" t="s">
        <v>31</v>
      </c>
      <c r="G27" s="1">
        <v>2685848</v>
      </c>
      <c r="H27" s="1">
        <v>533404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591593</v>
      </c>
      <c r="C29" s="1">
        <v>97637</v>
      </c>
      <c r="D29" s="1" t="s">
        <v>31</v>
      </c>
      <c r="E29" s="1">
        <v>39261</v>
      </c>
      <c r="F29" s="1" t="s">
        <v>31</v>
      </c>
      <c r="G29" s="1">
        <v>356704</v>
      </c>
      <c r="H29" s="1">
        <v>97991</v>
      </c>
    </row>
    <row r="30" spans="1:8" x14ac:dyDescent="0.35">
      <c r="A30" s="7" t="s">
        <v>52</v>
      </c>
      <c r="B30" s="1">
        <v>1289818</v>
      </c>
      <c r="C30" s="1">
        <v>87706</v>
      </c>
      <c r="D30" s="1">
        <v>130771</v>
      </c>
      <c r="E30" s="1">
        <v>279461</v>
      </c>
      <c r="F30" s="1" t="s">
        <v>31</v>
      </c>
      <c r="G30" s="1">
        <v>636532</v>
      </c>
      <c r="H30" s="1">
        <v>155347</v>
      </c>
    </row>
    <row r="31" spans="1:8" x14ac:dyDescent="0.35">
      <c r="A31" s="7" t="s">
        <v>53</v>
      </c>
      <c r="B31" s="1">
        <v>1083361</v>
      </c>
      <c r="C31" s="1">
        <v>150391</v>
      </c>
      <c r="D31" s="1">
        <v>96808</v>
      </c>
      <c r="E31" s="1">
        <v>166107</v>
      </c>
      <c r="F31" s="1" t="s">
        <v>31</v>
      </c>
      <c r="G31" s="1">
        <v>499064</v>
      </c>
      <c r="H31" s="1">
        <v>170990</v>
      </c>
    </row>
    <row r="32" spans="1:8" x14ac:dyDescent="0.35">
      <c r="A32" s="7" t="s">
        <v>54</v>
      </c>
      <c r="B32" s="1">
        <v>642779</v>
      </c>
      <c r="C32" s="1">
        <v>24510</v>
      </c>
      <c r="D32" s="1">
        <v>27722</v>
      </c>
      <c r="E32" s="1">
        <v>37001</v>
      </c>
      <c r="F32" s="1">
        <v>2693</v>
      </c>
      <c r="G32" s="1">
        <v>498106</v>
      </c>
      <c r="H32" s="1">
        <v>52747</v>
      </c>
    </row>
    <row r="33" spans="1:8" x14ac:dyDescent="0.35">
      <c r="A33" s="7" t="s">
        <v>55</v>
      </c>
      <c r="B33" s="1">
        <v>764161</v>
      </c>
      <c r="C33" s="1">
        <v>11897</v>
      </c>
      <c r="D33" s="1">
        <v>493</v>
      </c>
      <c r="E33" s="1" t="s">
        <v>31</v>
      </c>
      <c r="F33" s="1" t="s">
        <v>31</v>
      </c>
      <c r="G33" s="1">
        <v>695441</v>
      </c>
      <c r="H33" s="1">
        <v>56329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1949071</v>
      </c>
      <c r="C35" s="1">
        <v>175933</v>
      </c>
      <c r="D35" s="1">
        <v>83925</v>
      </c>
      <c r="E35" s="1">
        <v>197660</v>
      </c>
      <c r="F35" s="1">
        <v>2693</v>
      </c>
      <c r="G35" s="1">
        <v>1251743</v>
      </c>
      <c r="H35" s="1">
        <v>237117</v>
      </c>
    </row>
    <row r="36" spans="1:8" x14ac:dyDescent="0.35">
      <c r="A36" s="7" t="s">
        <v>57</v>
      </c>
      <c r="B36" s="1">
        <v>2422640</v>
      </c>
      <c r="C36" s="1">
        <v>196209</v>
      </c>
      <c r="D36" s="1">
        <v>171870</v>
      </c>
      <c r="E36" s="1">
        <v>324169</v>
      </c>
      <c r="F36" s="1" t="s">
        <v>31</v>
      </c>
      <c r="G36" s="1">
        <v>1434105</v>
      </c>
      <c r="H36" s="1">
        <v>296287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1863871</v>
      </c>
      <c r="C38" s="1">
        <v>156757</v>
      </c>
      <c r="D38" s="1">
        <v>82843</v>
      </c>
      <c r="E38" s="1">
        <v>197660</v>
      </c>
      <c r="F38" s="1">
        <v>2693</v>
      </c>
      <c r="G38" s="1">
        <v>1219027</v>
      </c>
      <c r="H38" s="1">
        <v>204890</v>
      </c>
    </row>
    <row r="39" spans="1:8" x14ac:dyDescent="0.35">
      <c r="A39" s="7" t="s">
        <v>59</v>
      </c>
      <c r="B39" s="1">
        <v>2231011</v>
      </c>
      <c r="C39" s="1">
        <v>194614</v>
      </c>
      <c r="D39" s="1">
        <v>171870</v>
      </c>
      <c r="E39" s="1">
        <v>323732</v>
      </c>
      <c r="F39" s="1" t="s">
        <v>31</v>
      </c>
      <c r="G39" s="1">
        <v>1302214</v>
      </c>
      <c r="H39" s="1">
        <v>238581</v>
      </c>
    </row>
    <row r="40" spans="1:8" x14ac:dyDescent="0.35">
      <c r="A40" s="7" t="s">
        <v>60</v>
      </c>
      <c r="B40" s="1">
        <v>52582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52582</v>
      </c>
      <c r="H40" s="1" t="s">
        <v>31</v>
      </c>
    </row>
    <row r="41" spans="1:8" x14ac:dyDescent="0.35">
      <c r="A41" s="7" t="s">
        <v>61</v>
      </c>
      <c r="B41" s="1">
        <v>113082</v>
      </c>
      <c r="C41" s="1">
        <v>1595</v>
      </c>
      <c r="D41" s="1">
        <v>1082</v>
      </c>
      <c r="E41" s="1">
        <v>437</v>
      </c>
      <c r="F41" s="1" t="s">
        <v>31</v>
      </c>
      <c r="G41" s="1">
        <v>63608</v>
      </c>
      <c r="H41" s="1">
        <v>46359</v>
      </c>
    </row>
    <row r="42" spans="1:8" x14ac:dyDescent="0.35">
      <c r="A42" s="7" t="s">
        <v>50</v>
      </c>
      <c r="B42" s="1">
        <v>111165</v>
      </c>
      <c r="C42" s="1">
        <v>19175</v>
      </c>
      <c r="D42" s="1" t="s">
        <v>31</v>
      </c>
      <c r="E42" s="1" t="s">
        <v>31</v>
      </c>
      <c r="F42" s="1" t="s">
        <v>31</v>
      </c>
      <c r="G42" s="1">
        <v>48416</v>
      </c>
      <c r="H42" s="1">
        <v>43574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161096</v>
      </c>
      <c r="C44" s="1" t="s">
        <v>31</v>
      </c>
      <c r="D44" s="1" t="s">
        <v>31</v>
      </c>
      <c r="E44" s="1">
        <v>9240</v>
      </c>
      <c r="F44" s="1" t="s">
        <v>31</v>
      </c>
      <c r="G44" s="1">
        <v>140292</v>
      </c>
      <c r="H44" s="1">
        <v>11564</v>
      </c>
    </row>
    <row r="45" spans="1:8" x14ac:dyDescent="0.35">
      <c r="A45" s="7" t="s">
        <v>63</v>
      </c>
      <c r="B45" s="1">
        <v>3642338</v>
      </c>
      <c r="C45" s="1">
        <v>299877</v>
      </c>
      <c r="D45" s="1">
        <v>237379</v>
      </c>
      <c r="E45" s="1">
        <v>508069</v>
      </c>
      <c r="F45" s="1">
        <v>2693</v>
      </c>
      <c r="G45" s="1">
        <v>2144291</v>
      </c>
      <c r="H45" s="1">
        <v>450030</v>
      </c>
    </row>
    <row r="46" spans="1:8" x14ac:dyDescent="0.35">
      <c r="A46" s="7" t="s">
        <v>64</v>
      </c>
      <c r="B46" s="1">
        <v>116274</v>
      </c>
      <c r="C46" s="1">
        <v>9444</v>
      </c>
      <c r="D46" s="1">
        <v>18417</v>
      </c>
      <c r="E46" s="1" t="s">
        <v>31</v>
      </c>
      <c r="F46" s="1" t="s">
        <v>31</v>
      </c>
      <c r="G46" s="1">
        <v>81621</v>
      </c>
      <c r="H46" s="1">
        <v>6792</v>
      </c>
    </row>
    <row r="47" spans="1:8" x14ac:dyDescent="0.35">
      <c r="A47" s="7" t="s">
        <v>65</v>
      </c>
      <c r="B47" s="1">
        <v>28747</v>
      </c>
      <c r="C47" s="1" t="s">
        <v>31</v>
      </c>
      <c r="D47" s="1" t="s">
        <v>31</v>
      </c>
      <c r="E47" s="1">
        <v>3496</v>
      </c>
      <c r="F47" s="1" t="s">
        <v>31</v>
      </c>
      <c r="G47" s="1">
        <v>25252</v>
      </c>
      <c r="H47" s="1" t="s">
        <v>31</v>
      </c>
    </row>
    <row r="48" spans="1:8" x14ac:dyDescent="0.35">
      <c r="A48" s="7" t="s">
        <v>66</v>
      </c>
      <c r="B48" s="1">
        <v>224645</v>
      </c>
      <c r="C48" s="1">
        <v>9428</v>
      </c>
      <c r="D48" s="1" t="s">
        <v>31</v>
      </c>
      <c r="E48" s="1">
        <v>1024</v>
      </c>
      <c r="F48" s="1" t="s">
        <v>31</v>
      </c>
      <c r="G48" s="1">
        <v>203390</v>
      </c>
      <c r="H48" s="1">
        <v>10803</v>
      </c>
    </row>
    <row r="49" spans="1:8" x14ac:dyDescent="0.35">
      <c r="A49" s="7" t="s">
        <v>50</v>
      </c>
      <c r="B49" s="1">
        <v>198611</v>
      </c>
      <c r="C49" s="1">
        <v>53392</v>
      </c>
      <c r="D49" s="1" t="s">
        <v>31</v>
      </c>
      <c r="E49" s="1" t="s">
        <v>31</v>
      </c>
      <c r="F49" s="1" t="s">
        <v>31</v>
      </c>
      <c r="G49" s="1">
        <v>91003</v>
      </c>
      <c r="H49" s="1">
        <v>54216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324312</v>
      </c>
      <c r="C51" s="1">
        <v>9444</v>
      </c>
      <c r="D51" s="1">
        <v>18417</v>
      </c>
      <c r="E51" s="1">
        <v>9240</v>
      </c>
      <c r="F51" s="1" t="s">
        <v>31</v>
      </c>
      <c r="G51" s="1">
        <v>268855</v>
      </c>
      <c r="H51" s="1">
        <v>18356</v>
      </c>
    </row>
    <row r="52" spans="1:8" x14ac:dyDescent="0.35">
      <c r="A52" s="7" t="s">
        <v>68</v>
      </c>
      <c r="B52" s="1">
        <v>3578356</v>
      </c>
      <c r="C52" s="1">
        <v>298282</v>
      </c>
      <c r="D52" s="1">
        <v>236297</v>
      </c>
      <c r="E52" s="1">
        <v>507632</v>
      </c>
      <c r="F52" s="1">
        <v>2693</v>
      </c>
      <c r="G52" s="1">
        <v>2129782</v>
      </c>
      <c r="H52" s="1">
        <v>403671</v>
      </c>
    </row>
    <row r="53" spans="1:8" x14ac:dyDescent="0.35">
      <c r="A53" s="7" t="s">
        <v>49</v>
      </c>
      <c r="B53" s="1">
        <v>262859</v>
      </c>
      <c r="C53" s="1">
        <v>11023</v>
      </c>
      <c r="D53" s="1">
        <v>1082</v>
      </c>
      <c r="E53" s="1">
        <v>4957</v>
      </c>
      <c r="F53" s="1" t="s">
        <v>31</v>
      </c>
      <c r="G53" s="1">
        <v>188636</v>
      </c>
      <c r="H53" s="1">
        <v>57162</v>
      </c>
    </row>
    <row r="54" spans="1:8" x14ac:dyDescent="0.35">
      <c r="A54" s="7" t="s">
        <v>50</v>
      </c>
      <c r="B54" s="1">
        <v>206183</v>
      </c>
      <c r="C54" s="1">
        <v>53392</v>
      </c>
      <c r="D54" s="1" t="s">
        <v>31</v>
      </c>
      <c r="E54" s="1" t="s">
        <v>31</v>
      </c>
      <c r="F54" s="1" t="s">
        <v>31</v>
      </c>
      <c r="G54" s="1">
        <v>98575</v>
      </c>
      <c r="H54" s="1">
        <v>54216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2246845</v>
      </c>
      <c r="C56" s="1">
        <v>179802</v>
      </c>
      <c r="D56" s="1">
        <v>103758</v>
      </c>
      <c r="E56" s="1">
        <v>374781</v>
      </c>
      <c r="F56" s="1" t="s">
        <v>31</v>
      </c>
      <c r="G56" s="1">
        <v>1201213</v>
      </c>
      <c r="H56" s="1">
        <v>387292</v>
      </c>
    </row>
    <row r="57" spans="1:8" x14ac:dyDescent="0.35">
      <c r="A57" s="7" t="s">
        <v>70</v>
      </c>
      <c r="B57" s="1">
        <v>1293311</v>
      </c>
      <c r="C57" s="1">
        <v>105598</v>
      </c>
      <c r="D57" s="1">
        <v>110107</v>
      </c>
      <c r="E57" s="1">
        <v>108609</v>
      </c>
      <c r="F57" s="1" t="s">
        <v>31</v>
      </c>
      <c r="G57" s="1">
        <v>877202</v>
      </c>
      <c r="H57" s="1">
        <v>91796</v>
      </c>
    </row>
    <row r="58" spans="1:8" x14ac:dyDescent="0.35">
      <c r="A58" s="7" t="s">
        <v>71</v>
      </c>
      <c r="B58" s="1">
        <v>366122</v>
      </c>
      <c r="C58" s="1">
        <v>23946</v>
      </c>
      <c r="D58" s="1">
        <v>12849</v>
      </c>
      <c r="E58" s="1">
        <v>23543</v>
      </c>
      <c r="F58" s="1" t="s">
        <v>31</v>
      </c>
      <c r="G58" s="1">
        <v>285220</v>
      </c>
      <c r="H58" s="1">
        <v>20564</v>
      </c>
    </row>
    <row r="59" spans="1:8" x14ac:dyDescent="0.35">
      <c r="A59" s="7" t="s">
        <v>72</v>
      </c>
      <c r="B59" s="1">
        <v>347528</v>
      </c>
      <c r="C59" s="1">
        <v>55219</v>
      </c>
      <c r="D59" s="1">
        <v>15324</v>
      </c>
      <c r="E59" s="1">
        <v>7975</v>
      </c>
      <c r="F59" s="1">
        <v>2693</v>
      </c>
      <c r="G59" s="1">
        <v>251086</v>
      </c>
      <c r="H59" s="1">
        <v>15232</v>
      </c>
    </row>
    <row r="60" spans="1:8" x14ac:dyDescent="0.35">
      <c r="A60" s="7" t="s">
        <v>73</v>
      </c>
      <c r="B60" s="1">
        <v>117904</v>
      </c>
      <c r="C60" s="1">
        <v>7577</v>
      </c>
      <c r="D60" s="1">
        <v>13757</v>
      </c>
      <c r="E60" s="1">
        <v>6921</v>
      </c>
      <c r="F60" s="1" t="s">
        <v>31</v>
      </c>
      <c r="G60" s="1">
        <v>71128</v>
      </c>
      <c r="H60" s="1">
        <v>18521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754123</v>
      </c>
      <c r="C62" s="1">
        <v>44230</v>
      </c>
      <c r="D62" s="1">
        <v>61259</v>
      </c>
      <c r="E62" s="1">
        <v>76006</v>
      </c>
      <c r="F62" s="1" t="s">
        <v>31</v>
      </c>
      <c r="G62" s="1">
        <v>392791</v>
      </c>
      <c r="H62" s="1">
        <v>179837</v>
      </c>
    </row>
    <row r="63" spans="1:8" x14ac:dyDescent="0.35">
      <c r="A63" s="7" t="s">
        <v>75</v>
      </c>
      <c r="B63" s="1">
        <v>1292955</v>
      </c>
      <c r="C63" s="1">
        <v>158820</v>
      </c>
      <c r="D63" s="1">
        <v>47412</v>
      </c>
      <c r="E63" s="1">
        <v>221168</v>
      </c>
      <c r="F63" s="1" t="s">
        <v>31</v>
      </c>
      <c r="G63" s="1">
        <v>710861</v>
      </c>
      <c r="H63" s="1">
        <v>154694</v>
      </c>
    </row>
    <row r="64" spans="1:8" x14ac:dyDescent="0.35">
      <c r="A64" s="7" t="s">
        <v>76</v>
      </c>
      <c r="B64" s="1">
        <v>1411281</v>
      </c>
      <c r="C64" s="1">
        <v>101379</v>
      </c>
      <c r="D64" s="1">
        <v>84204</v>
      </c>
      <c r="E64" s="1">
        <v>132288</v>
      </c>
      <c r="F64" s="1" t="s">
        <v>31</v>
      </c>
      <c r="G64" s="1">
        <v>972914</v>
      </c>
      <c r="H64" s="1">
        <v>120495</v>
      </c>
    </row>
    <row r="65" spans="1:8" x14ac:dyDescent="0.35">
      <c r="A65" s="7" t="s">
        <v>77</v>
      </c>
      <c r="B65" s="1">
        <v>913352</v>
      </c>
      <c r="C65" s="1">
        <v>67712</v>
      </c>
      <c r="D65" s="1">
        <v>62920</v>
      </c>
      <c r="E65" s="1">
        <v>92366</v>
      </c>
      <c r="F65" s="1">
        <v>2693</v>
      </c>
      <c r="G65" s="1">
        <v>609281</v>
      </c>
      <c r="H65" s="1">
        <v>78379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2592634</v>
      </c>
      <c r="C67" s="1">
        <v>318499</v>
      </c>
      <c r="D67" s="1">
        <v>208473</v>
      </c>
      <c r="E67" s="1">
        <v>322471</v>
      </c>
      <c r="F67" s="1">
        <v>2693</v>
      </c>
      <c r="G67" s="1">
        <v>1439561</v>
      </c>
      <c r="H67" s="1">
        <v>300936</v>
      </c>
    </row>
    <row r="68" spans="1:8" x14ac:dyDescent="0.35">
      <c r="A68" s="7" t="s">
        <v>79</v>
      </c>
      <c r="B68" s="1">
        <v>125450</v>
      </c>
      <c r="C68" s="1">
        <v>7116</v>
      </c>
      <c r="D68" s="1" t="s">
        <v>31</v>
      </c>
      <c r="E68" s="1" t="s">
        <v>31</v>
      </c>
      <c r="F68" s="1" t="s">
        <v>31</v>
      </c>
      <c r="G68" s="1">
        <v>112244</v>
      </c>
      <c r="H68" s="1">
        <v>6090</v>
      </c>
    </row>
    <row r="69" spans="1:8" x14ac:dyDescent="0.35">
      <c r="A69" s="7" t="s">
        <v>80</v>
      </c>
      <c r="B69" s="1">
        <v>496860</v>
      </c>
      <c r="C69" s="1">
        <v>7907</v>
      </c>
      <c r="D69" s="1">
        <v>15751</v>
      </c>
      <c r="E69" s="1">
        <v>77236</v>
      </c>
      <c r="F69" s="1" t="s">
        <v>31</v>
      </c>
      <c r="G69" s="1">
        <v>340713</v>
      </c>
      <c r="H69" s="1">
        <v>55252</v>
      </c>
    </row>
    <row r="70" spans="1:8" x14ac:dyDescent="0.35">
      <c r="A70" s="7" t="s">
        <v>81</v>
      </c>
      <c r="B70" s="1">
        <v>1082518</v>
      </c>
      <c r="C70" s="1">
        <v>38620</v>
      </c>
      <c r="D70" s="1">
        <v>31571</v>
      </c>
      <c r="E70" s="1">
        <v>122121</v>
      </c>
      <c r="F70" s="1" t="s">
        <v>31</v>
      </c>
      <c r="G70" s="1">
        <v>764335</v>
      </c>
      <c r="H70" s="1">
        <v>125871</v>
      </c>
    </row>
    <row r="71" spans="1:8" x14ac:dyDescent="0.35">
      <c r="A71" s="7" t="s">
        <v>50</v>
      </c>
      <c r="B71" s="1">
        <v>74250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28995</v>
      </c>
      <c r="H71" s="1">
        <v>45255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221899</v>
      </c>
      <c r="C73" s="1" t="s">
        <v>31</v>
      </c>
      <c r="D73" s="1" t="s">
        <v>31</v>
      </c>
      <c r="E73" s="1">
        <v>1457</v>
      </c>
      <c r="F73" s="1" t="s">
        <v>31</v>
      </c>
      <c r="G73" s="1">
        <v>196861</v>
      </c>
      <c r="H73" s="1">
        <v>23581</v>
      </c>
    </row>
    <row r="74" spans="1:8" x14ac:dyDescent="0.35">
      <c r="A74" s="7" t="s">
        <v>83</v>
      </c>
      <c r="B74" s="1">
        <v>771521</v>
      </c>
      <c r="C74" s="1">
        <v>10849</v>
      </c>
      <c r="D74" s="1">
        <v>5520</v>
      </c>
      <c r="E74" s="1">
        <v>5262</v>
      </c>
      <c r="F74" s="1" t="s">
        <v>31</v>
      </c>
      <c r="G74" s="1">
        <v>670548</v>
      </c>
      <c r="H74" s="1">
        <v>79341</v>
      </c>
    </row>
    <row r="75" spans="1:8" x14ac:dyDescent="0.35">
      <c r="A75" s="7" t="s">
        <v>84</v>
      </c>
      <c r="B75" s="1">
        <v>745190</v>
      </c>
      <c r="C75" s="1">
        <v>37308</v>
      </c>
      <c r="D75" s="1">
        <v>58041</v>
      </c>
      <c r="E75" s="1">
        <v>61898</v>
      </c>
      <c r="F75" s="1" t="s">
        <v>31</v>
      </c>
      <c r="G75" s="1">
        <v>492652</v>
      </c>
      <c r="H75" s="1">
        <v>95290</v>
      </c>
    </row>
    <row r="76" spans="1:8" x14ac:dyDescent="0.35">
      <c r="A76" s="7" t="s">
        <v>85</v>
      </c>
      <c r="B76" s="1">
        <v>901528</v>
      </c>
      <c r="C76" s="1">
        <v>58112</v>
      </c>
      <c r="D76" s="1">
        <v>104027</v>
      </c>
      <c r="E76" s="1">
        <v>148581</v>
      </c>
      <c r="F76" s="1" t="s">
        <v>31</v>
      </c>
      <c r="G76" s="1">
        <v>537890</v>
      </c>
      <c r="H76" s="1">
        <v>52917</v>
      </c>
    </row>
    <row r="77" spans="1:8" x14ac:dyDescent="0.35">
      <c r="A77" s="7" t="s">
        <v>86</v>
      </c>
      <c r="B77" s="1">
        <v>612073</v>
      </c>
      <c r="C77" s="1">
        <v>117563</v>
      </c>
      <c r="D77" s="1">
        <v>22384</v>
      </c>
      <c r="E77" s="1">
        <v>70785</v>
      </c>
      <c r="F77" s="1" t="s">
        <v>31</v>
      </c>
      <c r="G77" s="1">
        <v>331750</v>
      </c>
      <c r="H77" s="1">
        <v>69592</v>
      </c>
    </row>
    <row r="78" spans="1:8" x14ac:dyDescent="0.35">
      <c r="A78" s="7" t="s">
        <v>87</v>
      </c>
      <c r="B78" s="1">
        <v>427869</v>
      </c>
      <c r="C78" s="1">
        <v>38328</v>
      </c>
      <c r="D78" s="1">
        <v>41060</v>
      </c>
      <c r="E78" s="1">
        <v>81960</v>
      </c>
      <c r="F78" s="1" t="s">
        <v>31</v>
      </c>
      <c r="G78" s="1">
        <v>182973</v>
      </c>
      <c r="H78" s="1">
        <v>83547</v>
      </c>
    </row>
    <row r="79" spans="1:8" x14ac:dyDescent="0.35">
      <c r="A79" s="7" t="s">
        <v>88</v>
      </c>
      <c r="B79" s="1">
        <v>691632</v>
      </c>
      <c r="C79" s="1">
        <v>109982</v>
      </c>
      <c r="D79" s="1">
        <v>24763</v>
      </c>
      <c r="E79" s="1">
        <v>151885</v>
      </c>
      <c r="F79" s="1">
        <v>2693</v>
      </c>
      <c r="G79" s="1">
        <v>273174</v>
      </c>
      <c r="H79" s="1">
        <v>129135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2103065</v>
      </c>
      <c r="C81" s="1">
        <v>283074</v>
      </c>
      <c r="D81" s="1">
        <v>232415</v>
      </c>
      <c r="E81" s="1">
        <v>486168</v>
      </c>
      <c r="F81" s="1">
        <v>2693</v>
      </c>
      <c r="G81" s="1">
        <v>760397</v>
      </c>
      <c r="H81" s="1">
        <v>338317</v>
      </c>
    </row>
    <row r="82" spans="1:8" x14ac:dyDescent="0.35">
      <c r="A82" s="7" t="s">
        <v>90</v>
      </c>
      <c r="B82" s="1">
        <v>2268646</v>
      </c>
      <c r="C82" s="1">
        <v>89067</v>
      </c>
      <c r="D82" s="1">
        <v>23380</v>
      </c>
      <c r="E82" s="1">
        <v>35661</v>
      </c>
      <c r="F82" s="1" t="s">
        <v>31</v>
      </c>
      <c r="G82" s="1">
        <v>1925451</v>
      </c>
      <c r="H82" s="1">
        <v>195087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1031649</v>
      </c>
      <c r="C84" s="1">
        <v>161471</v>
      </c>
      <c r="D84" s="1">
        <v>56212</v>
      </c>
      <c r="E84" s="1">
        <v>175855</v>
      </c>
      <c r="F84" s="1" t="s">
        <v>31</v>
      </c>
      <c r="G84" s="1">
        <v>530342</v>
      </c>
      <c r="H84" s="1">
        <v>107769</v>
      </c>
    </row>
    <row r="85" spans="1:8" x14ac:dyDescent="0.35">
      <c r="A85" s="7" t="s">
        <v>68</v>
      </c>
      <c r="B85" s="1">
        <v>3156032</v>
      </c>
      <c r="C85" s="1">
        <v>210671</v>
      </c>
      <c r="D85" s="1">
        <v>199583</v>
      </c>
      <c r="E85" s="1">
        <v>345975</v>
      </c>
      <c r="F85" s="1">
        <v>2693</v>
      </c>
      <c r="G85" s="1">
        <v>2155506</v>
      </c>
      <c r="H85" s="1">
        <v>241606</v>
      </c>
    </row>
    <row r="86" spans="1:8" x14ac:dyDescent="0.35">
      <c r="A86" s="7" t="s">
        <v>50</v>
      </c>
      <c r="B86" s="1">
        <v>184030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184030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2166740</v>
      </c>
      <c r="C88" s="1">
        <v>246216</v>
      </c>
      <c r="D88" s="1">
        <v>136345</v>
      </c>
      <c r="E88" s="1">
        <v>387921</v>
      </c>
      <c r="F88" s="1">
        <v>2693</v>
      </c>
      <c r="G88" s="1">
        <v>1203046</v>
      </c>
      <c r="H88" s="1">
        <v>190519</v>
      </c>
    </row>
    <row r="89" spans="1:8" x14ac:dyDescent="0.35">
      <c r="A89" s="7" t="s">
        <v>68</v>
      </c>
      <c r="B89" s="1">
        <v>1961408</v>
      </c>
      <c r="C89" s="1">
        <v>125925</v>
      </c>
      <c r="D89" s="1">
        <v>96890</v>
      </c>
      <c r="E89" s="1">
        <v>133908</v>
      </c>
      <c r="F89" s="1" t="s">
        <v>31</v>
      </c>
      <c r="G89" s="1">
        <v>1447876</v>
      </c>
      <c r="H89" s="1">
        <v>156808</v>
      </c>
    </row>
    <row r="90" spans="1:8" x14ac:dyDescent="0.35">
      <c r="A90" s="7" t="s">
        <v>50</v>
      </c>
      <c r="B90" s="1">
        <v>243563</v>
      </c>
      <c r="C90" s="1" t="s">
        <v>31</v>
      </c>
      <c r="D90" s="1">
        <v>22560</v>
      </c>
      <c r="E90" s="1" t="s">
        <v>31</v>
      </c>
      <c r="F90" s="1" t="s">
        <v>31</v>
      </c>
      <c r="G90" s="1">
        <v>34926</v>
      </c>
      <c r="H90" s="1">
        <v>186077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452562</v>
      </c>
      <c r="C92" s="1">
        <v>13579</v>
      </c>
      <c r="D92" s="1">
        <v>12483</v>
      </c>
      <c r="E92" s="1">
        <v>82542</v>
      </c>
      <c r="F92" s="1" t="s">
        <v>31</v>
      </c>
      <c r="G92" s="1">
        <v>343958</v>
      </c>
      <c r="H92" s="1" t="s">
        <v>31</v>
      </c>
    </row>
    <row r="93" spans="1:8" x14ac:dyDescent="0.35">
      <c r="A93" s="7" t="s">
        <v>92</v>
      </c>
      <c r="B93" s="1">
        <v>513667</v>
      </c>
      <c r="C93" s="1">
        <v>16161</v>
      </c>
      <c r="D93" s="1">
        <v>48276</v>
      </c>
      <c r="E93" s="1">
        <v>110058</v>
      </c>
      <c r="F93" s="1" t="s">
        <v>31</v>
      </c>
      <c r="G93" s="1">
        <v>339172</v>
      </c>
      <c r="H93" s="1" t="s">
        <v>31</v>
      </c>
    </row>
    <row r="94" spans="1:8" x14ac:dyDescent="0.35">
      <c r="A94" s="7" t="s">
        <v>93</v>
      </c>
      <c r="B94" s="1">
        <v>374934</v>
      </c>
      <c r="C94" s="1">
        <v>51348</v>
      </c>
      <c r="D94" s="1">
        <v>20996</v>
      </c>
      <c r="E94" s="1">
        <v>50228</v>
      </c>
      <c r="F94" s="1" t="s">
        <v>31</v>
      </c>
      <c r="G94" s="1">
        <v>252361</v>
      </c>
      <c r="H94" s="1" t="s">
        <v>31</v>
      </c>
    </row>
    <row r="95" spans="1:8" x14ac:dyDescent="0.35">
      <c r="A95" s="7" t="s">
        <v>94</v>
      </c>
      <c r="B95" s="1">
        <v>426542</v>
      </c>
      <c r="C95" s="1">
        <v>87261</v>
      </c>
      <c r="D95" s="1">
        <v>10374</v>
      </c>
      <c r="E95" s="1">
        <v>65359</v>
      </c>
      <c r="F95" s="1" t="s">
        <v>31</v>
      </c>
      <c r="G95" s="1">
        <v>252662</v>
      </c>
      <c r="H95" s="1">
        <v>10886</v>
      </c>
    </row>
    <row r="96" spans="1:8" x14ac:dyDescent="0.35">
      <c r="A96" s="7" t="s">
        <v>95</v>
      </c>
      <c r="B96" s="1">
        <v>340368</v>
      </c>
      <c r="C96" s="1">
        <v>18621</v>
      </c>
      <c r="D96" s="1">
        <v>44841</v>
      </c>
      <c r="E96" s="1">
        <v>33650</v>
      </c>
      <c r="F96" s="1" t="s">
        <v>31</v>
      </c>
      <c r="G96" s="1">
        <v>242511</v>
      </c>
      <c r="H96" s="1">
        <v>745</v>
      </c>
    </row>
    <row r="97" spans="1:8" x14ac:dyDescent="0.35">
      <c r="A97" s="7" t="s">
        <v>96</v>
      </c>
      <c r="B97" s="1">
        <v>426911</v>
      </c>
      <c r="C97" s="1">
        <v>35480</v>
      </c>
      <c r="D97" s="1">
        <v>34099</v>
      </c>
      <c r="E97" s="1">
        <v>54628</v>
      </c>
      <c r="F97" s="1" t="s">
        <v>31</v>
      </c>
      <c r="G97" s="1">
        <v>301686</v>
      </c>
      <c r="H97" s="1">
        <v>1017</v>
      </c>
    </row>
    <row r="98" spans="1:8" x14ac:dyDescent="0.35">
      <c r="A98" s="7" t="s">
        <v>97</v>
      </c>
      <c r="B98" s="1">
        <v>230892</v>
      </c>
      <c r="C98" s="1">
        <v>8404</v>
      </c>
      <c r="D98" s="1">
        <v>6321</v>
      </c>
      <c r="E98" s="1">
        <v>24721</v>
      </c>
      <c r="F98" s="1" t="s">
        <v>31</v>
      </c>
      <c r="G98" s="1">
        <v>191446</v>
      </c>
      <c r="H98" s="1" t="s">
        <v>31</v>
      </c>
    </row>
    <row r="99" spans="1:8" x14ac:dyDescent="0.35">
      <c r="A99" s="7" t="s">
        <v>98</v>
      </c>
      <c r="B99" s="1">
        <v>113647</v>
      </c>
      <c r="C99" s="1">
        <v>3889</v>
      </c>
      <c r="D99" s="1">
        <v>17044</v>
      </c>
      <c r="E99" s="1">
        <v>8659</v>
      </c>
      <c r="F99" s="1" t="s">
        <v>31</v>
      </c>
      <c r="G99" s="1">
        <v>84055</v>
      </c>
      <c r="H99" s="1" t="s">
        <v>31</v>
      </c>
    </row>
    <row r="100" spans="1:8" x14ac:dyDescent="0.35">
      <c r="A100" s="7" t="s">
        <v>50</v>
      </c>
      <c r="B100" s="1">
        <v>1492188</v>
      </c>
      <c r="C100" s="1">
        <v>137398</v>
      </c>
      <c r="D100" s="1">
        <v>61362</v>
      </c>
      <c r="E100" s="1">
        <v>91983</v>
      </c>
      <c r="F100" s="1">
        <v>2693</v>
      </c>
      <c r="G100" s="1">
        <v>677997</v>
      </c>
      <c r="H100" s="1">
        <v>520755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2653232</v>
      </c>
      <c r="C102" s="1">
        <v>186141</v>
      </c>
      <c r="D102" s="1">
        <v>217487</v>
      </c>
      <c r="E102" s="1">
        <v>372329</v>
      </c>
      <c r="F102" s="1" t="s">
        <v>31</v>
      </c>
      <c r="G102" s="1">
        <v>1864626</v>
      </c>
      <c r="H102" s="1">
        <v>12649</v>
      </c>
    </row>
    <row r="103" spans="1:8" x14ac:dyDescent="0.35">
      <c r="A103" s="7" t="s">
        <v>100</v>
      </c>
      <c r="B103" s="1">
        <v>1204117</v>
      </c>
      <c r="C103" s="1">
        <v>65266</v>
      </c>
      <c r="D103" s="1">
        <v>86249</v>
      </c>
      <c r="E103" s="1">
        <v>214489</v>
      </c>
      <c r="F103" s="1">
        <v>2693</v>
      </c>
      <c r="G103" s="1">
        <v>834403</v>
      </c>
      <c r="H103" s="1">
        <v>1017</v>
      </c>
    </row>
    <row r="104" spans="1:8" ht="43.5" x14ac:dyDescent="0.35">
      <c r="A104" s="7" t="s">
        <v>101</v>
      </c>
      <c r="B104" s="1">
        <v>760315</v>
      </c>
      <c r="C104" s="1">
        <v>48454</v>
      </c>
      <c r="D104" s="1">
        <v>8822</v>
      </c>
      <c r="E104" s="1">
        <v>151403</v>
      </c>
      <c r="F104" s="1" t="s">
        <v>31</v>
      </c>
      <c r="G104" s="1">
        <v>539732</v>
      </c>
      <c r="H104" s="1">
        <v>11904</v>
      </c>
    </row>
    <row r="105" spans="1:8" x14ac:dyDescent="0.35">
      <c r="A105" s="7" t="s">
        <v>102</v>
      </c>
      <c r="B105" s="1">
        <v>429181</v>
      </c>
      <c r="C105" s="1">
        <v>15963</v>
      </c>
      <c r="D105" s="1">
        <v>45440</v>
      </c>
      <c r="E105" s="1">
        <v>87088</v>
      </c>
      <c r="F105" s="1" t="s">
        <v>31</v>
      </c>
      <c r="G105" s="1">
        <v>280690</v>
      </c>
      <c r="H105" s="1" t="s">
        <v>31</v>
      </c>
    </row>
    <row r="106" spans="1:8" x14ac:dyDescent="0.35">
      <c r="A106" s="7" t="s">
        <v>103</v>
      </c>
      <c r="B106" s="1">
        <v>511171</v>
      </c>
      <c r="C106" s="1">
        <v>68389</v>
      </c>
      <c r="D106" s="1">
        <v>73381</v>
      </c>
      <c r="E106" s="1">
        <v>83205</v>
      </c>
      <c r="F106" s="1" t="s">
        <v>31</v>
      </c>
      <c r="G106" s="1">
        <v>286196</v>
      </c>
      <c r="H106" s="1" t="s">
        <v>31</v>
      </c>
    </row>
    <row r="107" spans="1:8" x14ac:dyDescent="0.35">
      <c r="A107" s="7" t="s">
        <v>104</v>
      </c>
      <c r="B107" s="1">
        <v>996891</v>
      </c>
      <c r="C107" s="1">
        <v>100132</v>
      </c>
      <c r="D107" s="1">
        <v>91819</v>
      </c>
      <c r="E107" s="1">
        <v>219900</v>
      </c>
      <c r="F107" s="1">
        <v>2693</v>
      </c>
      <c r="G107" s="1">
        <v>571461</v>
      </c>
      <c r="H107" s="1">
        <v>10886</v>
      </c>
    </row>
    <row r="108" spans="1:8" x14ac:dyDescent="0.35">
      <c r="A108" s="7" t="s">
        <v>105</v>
      </c>
      <c r="B108" s="1">
        <v>499273</v>
      </c>
      <c r="C108" s="1">
        <v>137639</v>
      </c>
      <c r="D108" s="1">
        <v>107209</v>
      </c>
      <c r="E108" s="1">
        <v>207767</v>
      </c>
      <c r="F108" s="1" t="s">
        <v>31</v>
      </c>
      <c r="G108" s="1">
        <v>46658</v>
      </c>
      <c r="H108" s="1" t="s">
        <v>31</v>
      </c>
    </row>
    <row r="109" spans="1:8" ht="29" x14ac:dyDescent="0.35">
      <c r="A109" s="7" t="s">
        <v>106</v>
      </c>
      <c r="B109" s="1">
        <v>136395</v>
      </c>
      <c r="C109" s="1">
        <v>13774</v>
      </c>
      <c r="D109" s="1">
        <v>2191</v>
      </c>
      <c r="E109" s="1">
        <v>3298</v>
      </c>
      <c r="F109" s="1" t="s">
        <v>31</v>
      </c>
      <c r="G109" s="1">
        <v>117131</v>
      </c>
      <c r="H109" s="1" t="s">
        <v>31</v>
      </c>
    </row>
    <row r="110" spans="1:8" x14ac:dyDescent="0.35">
      <c r="A110" s="7" t="s">
        <v>107</v>
      </c>
      <c r="B110" s="1">
        <v>271558</v>
      </c>
      <c r="C110" s="1">
        <v>16560</v>
      </c>
      <c r="D110" s="1">
        <v>29811</v>
      </c>
      <c r="E110" s="1">
        <v>26341</v>
      </c>
      <c r="F110" s="1" t="s">
        <v>31</v>
      </c>
      <c r="G110" s="1">
        <v>198845</v>
      </c>
      <c r="H110" s="1" t="s">
        <v>31</v>
      </c>
    </row>
    <row r="111" spans="1:8" x14ac:dyDescent="0.35">
      <c r="A111" s="7" t="s">
        <v>108</v>
      </c>
      <c r="B111" s="1">
        <v>389080</v>
      </c>
      <c r="C111" s="1">
        <v>65802</v>
      </c>
      <c r="D111" s="1">
        <v>33838</v>
      </c>
      <c r="E111" s="1">
        <v>127628</v>
      </c>
      <c r="F111" s="1" t="s">
        <v>31</v>
      </c>
      <c r="G111" s="1">
        <v>150926</v>
      </c>
      <c r="H111" s="1">
        <v>10886</v>
      </c>
    </row>
    <row r="112" spans="1:8" x14ac:dyDescent="0.35">
      <c r="A112" s="7" t="s">
        <v>109</v>
      </c>
      <c r="B112" s="1">
        <v>78793</v>
      </c>
      <c r="C112" s="1">
        <v>7819</v>
      </c>
      <c r="D112" s="1" t="s">
        <v>31</v>
      </c>
      <c r="E112" s="1" t="s">
        <v>31</v>
      </c>
      <c r="F112" s="1" t="s">
        <v>31</v>
      </c>
      <c r="G112" s="1">
        <v>70975</v>
      </c>
      <c r="H112" s="1" t="s">
        <v>31</v>
      </c>
    </row>
    <row r="113" spans="1:8" x14ac:dyDescent="0.35">
      <c r="A113" s="7" t="s">
        <v>49</v>
      </c>
      <c r="B113" s="1">
        <v>105057</v>
      </c>
      <c r="C113" s="1">
        <v>1312</v>
      </c>
      <c r="D113" s="1">
        <v>6333</v>
      </c>
      <c r="E113" s="1">
        <v>4006</v>
      </c>
      <c r="F113" s="1">
        <v>2693</v>
      </c>
      <c r="G113" s="1">
        <v>90713</v>
      </c>
      <c r="H113" s="1" t="s">
        <v>31</v>
      </c>
    </row>
    <row r="114" spans="1:8" x14ac:dyDescent="0.35">
      <c r="A114" s="7" t="s">
        <v>50</v>
      </c>
      <c r="B114" s="1">
        <v>856995</v>
      </c>
      <c r="C114" s="1">
        <v>102031</v>
      </c>
      <c r="D114" s="1">
        <v>14171</v>
      </c>
      <c r="E114" s="1">
        <v>14522</v>
      </c>
      <c r="F114" s="1" t="s">
        <v>31</v>
      </c>
      <c r="G114" s="1">
        <v>205515</v>
      </c>
      <c r="H114" s="1">
        <v>520755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9108</v>
      </c>
      <c r="C116" s="1" t="s">
        <v>31</v>
      </c>
      <c r="D116" s="1" t="s">
        <v>31</v>
      </c>
      <c r="E116" s="1">
        <v>4601</v>
      </c>
      <c r="F116" s="1" t="s">
        <v>31</v>
      </c>
      <c r="G116" s="1" t="s">
        <v>31</v>
      </c>
      <c r="H116" s="1">
        <v>4506</v>
      </c>
    </row>
    <row r="117" spans="1:8" x14ac:dyDescent="0.35">
      <c r="A117" s="7" t="s">
        <v>111</v>
      </c>
      <c r="B117" s="1">
        <v>8379</v>
      </c>
      <c r="C117" s="1" t="s">
        <v>31</v>
      </c>
      <c r="D117" s="1">
        <v>1969</v>
      </c>
      <c r="E117" s="1" t="s">
        <v>31</v>
      </c>
      <c r="F117" s="1" t="s">
        <v>31</v>
      </c>
      <c r="G117" s="1">
        <v>6410</v>
      </c>
      <c r="H117" s="1" t="s">
        <v>31</v>
      </c>
    </row>
    <row r="118" spans="1:8" x14ac:dyDescent="0.35">
      <c r="A118" s="7" t="s">
        <v>112</v>
      </c>
      <c r="B118" s="1">
        <v>11896</v>
      </c>
      <c r="C118" s="1" t="s">
        <v>31</v>
      </c>
      <c r="D118" s="1" t="s">
        <v>31</v>
      </c>
      <c r="E118" s="1">
        <v>1270</v>
      </c>
      <c r="F118" s="1" t="s">
        <v>31</v>
      </c>
      <c r="G118" s="1">
        <v>10626</v>
      </c>
      <c r="H118" s="1" t="s">
        <v>31</v>
      </c>
    </row>
    <row r="119" spans="1:8" x14ac:dyDescent="0.35">
      <c r="A119" s="7" t="s">
        <v>113</v>
      </c>
      <c r="B119" s="1">
        <v>6503</v>
      </c>
      <c r="C119" s="1" t="s">
        <v>31</v>
      </c>
      <c r="D119" s="1" t="s">
        <v>31</v>
      </c>
      <c r="E119" s="1">
        <v>3470</v>
      </c>
      <c r="F119" s="1" t="s">
        <v>31</v>
      </c>
      <c r="G119" s="1">
        <v>3033</v>
      </c>
      <c r="H119" s="1" t="s">
        <v>31</v>
      </c>
    </row>
    <row r="120" spans="1:8" x14ac:dyDescent="0.35">
      <c r="A120" s="7" t="s">
        <v>114</v>
      </c>
      <c r="B120" s="1">
        <v>4285669</v>
      </c>
      <c r="C120" s="1">
        <v>372142</v>
      </c>
      <c r="D120" s="1">
        <v>253826</v>
      </c>
      <c r="E120" s="1">
        <v>512487</v>
      </c>
      <c r="F120" s="1">
        <v>2693</v>
      </c>
      <c r="G120" s="1">
        <v>2662921</v>
      </c>
      <c r="H120" s="1">
        <v>481599</v>
      </c>
    </row>
    <row r="121" spans="1:8" x14ac:dyDescent="0.35">
      <c r="A121" s="7" t="s">
        <v>50</v>
      </c>
      <c r="B121" s="1">
        <v>50157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2858</v>
      </c>
      <c r="H121" s="1">
        <v>47299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2172134</v>
      </c>
      <c r="C123" s="1">
        <v>165176</v>
      </c>
      <c r="D123" s="1">
        <v>110305</v>
      </c>
      <c r="E123" s="1">
        <v>249330</v>
      </c>
      <c r="F123" s="1" t="s">
        <v>31</v>
      </c>
      <c r="G123" s="1">
        <v>1645717</v>
      </c>
      <c r="H123" s="1">
        <v>1606</v>
      </c>
    </row>
    <row r="124" spans="1:8" x14ac:dyDescent="0.35">
      <c r="A124" s="7" t="s">
        <v>116</v>
      </c>
      <c r="B124" s="1">
        <v>885501</v>
      </c>
      <c r="C124" s="1">
        <v>85197</v>
      </c>
      <c r="D124" s="1">
        <v>104486</v>
      </c>
      <c r="E124" s="1">
        <v>156126</v>
      </c>
      <c r="F124" s="1" t="s">
        <v>31</v>
      </c>
      <c r="G124" s="1">
        <v>528060</v>
      </c>
      <c r="H124" s="1">
        <v>11632</v>
      </c>
    </row>
    <row r="125" spans="1:8" x14ac:dyDescent="0.35">
      <c r="A125" s="7" t="s">
        <v>117</v>
      </c>
      <c r="B125" s="1">
        <v>192031</v>
      </c>
      <c r="C125" s="1">
        <v>9217</v>
      </c>
      <c r="D125" s="1">
        <v>1796</v>
      </c>
      <c r="E125" s="1">
        <v>71958</v>
      </c>
      <c r="F125" s="1" t="s">
        <v>31</v>
      </c>
      <c r="G125" s="1">
        <v>109060</v>
      </c>
      <c r="H125" s="1" t="s">
        <v>31</v>
      </c>
    </row>
    <row r="126" spans="1:8" x14ac:dyDescent="0.35">
      <c r="A126" s="7" t="s">
        <v>118</v>
      </c>
      <c r="B126" s="1">
        <v>9084</v>
      </c>
      <c r="C126" s="1" t="s">
        <v>31</v>
      </c>
      <c r="D126" s="1">
        <v>9084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1112961</v>
      </c>
      <c r="C127" s="1">
        <v>112551</v>
      </c>
      <c r="D127" s="1">
        <v>30124</v>
      </c>
      <c r="E127" s="1">
        <v>44416</v>
      </c>
      <c r="F127" s="1">
        <v>2693</v>
      </c>
      <c r="G127" s="1">
        <v>403011</v>
      </c>
      <c r="H127" s="1">
        <v>520166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2801120</v>
      </c>
      <c r="C129" s="1">
        <v>240290</v>
      </c>
      <c r="D129" s="1">
        <v>174896</v>
      </c>
      <c r="E129" s="1">
        <v>385577</v>
      </c>
      <c r="F129" s="1" t="s">
        <v>31</v>
      </c>
      <c r="G129" s="1">
        <v>1987121</v>
      </c>
      <c r="H129" s="1">
        <v>13238</v>
      </c>
    </row>
    <row r="130" spans="1:8" x14ac:dyDescent="0.35">
      <c r="A130" s="7" t="s">
        <v>116</v>
      </c>
      <c r="B130" s="1">
        <v>329972</v>
      </c>
      <c r="C130" s="1">
        <v>6044</v>
      </c>
      <c r="D130" s="1">
        <v>48770</v>
      </c>
      <c r="E130" s="1">
        <v>16203</v>
      </c>
      <c r="F130" s="1" t="s">
        <v>31</v>
      </c>
      <c r="G130" s="1">
        <v>258956</v>
      </c>
      <c r="H130" s="1" t="s">
        <v>31</v>
      </c>
    </row>
    <row r="131" spans="1:8" x14ac:dyDescent="0.35">
      <c r="A131" s="7" t="s">
        <v>117</v>
      </c>
      <c r="B131" s="1">
        <v>121254</v>
      </c>
      <c r="C131" s="1">
        <v>8510</v>
      </c>
      <c r="D131" s="1">
        <v>2006</v>
      </c>
      <c r="E131" s="1">
        <v>72511</v>
      </c>
      <c r="F131" s="1" t="s">
        <v>31</v>
      </c>
      <c r="G131" s="1">
        <v>38227</v>
      </c>
      <c r="H131" s="1" t="s">
        <v>31</v>
      </c>
    </row>
    <row r="132" spans="1:8" x14ac:dyDescent="0.35">
      <c r="A132" s="7" t="s">
        <v>118</v>
      </c>
      <c r="B132" s="1">
        <v>7870</v>
      </c>
      <c r="C132" s="1">
        <v>4747</v>
      </c>
      <c r="D132" s="1" t="s">
        <v>31</v>
      </c>
      <c r="E132" s="1">
        <v>3123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1111495</v>
      </c>
      <c r="C133" s="1">
        <v>112551</v>
      </c>
      <c r="D133" s="1">
        <v>30124</v>
      </c>
      <c r="E133" s="1">
        <v>44416</v>
      </c>
      <c r="F133" s="1">
        <v>2693</v>
      </c>
      <c r="G133" s="1">
        <v>401544</v>
      </c>
      <c r="H133" s="1">
        <v>520166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1986409</v>
      </c>
      <c r="C135" s="1">
        <v>151282</v>
      </c>
      <c r="D135" s="1">
        <v>162779</v>
      </c>
      <c r="E135" s="1">
        <v>223734</v>
      </c>
      <c r="F135" s="1" t="s">
        <v>31</v>
      </c>
      <c r="G135" s="1">
        <v>1437138</v>
      </c>
      <c r="H135" s="1">
        <v>11475</v>
      </c>
    </row>
    <row r="136" spans="1:8" x14ac:dyDescent="0.35">
      <c r="A136" s="7" t="s">
        <v>116</v>
      </c>
      <c r="B136" s="1">
        <v>1082048</v>
      </c>
      <c r="C136" s="1">
        <v>102146</v>
      </c>
      <c r="D136" s="1">
        <v>28770</v>
      </c>
      <c r="E136" s="1">
        <v>236505</v>
      </c>
      <c r="F136" s="1" t="s">
        <v>31</v>
      </c>
      <c r="G136" s="1">
        <v>712864</v>
      </c>
      <c r="H136" s="1">
        <v>1763</v>
      </c>
    </row>
    <row r="137" spans="1:8" x14ac:dyDescent="0.35">
      <c r="A137" s="7" t="s">
        <v>117</v>
      </c>
      <c r="B137" s="1">
        <v>187233</v>
      </c>
      <c r="C137" s="1">
        <v>6163</v>
      </c>
      <c r="D137" s="1">
        <v>34122</v>
      </c>
      <c r="E137" s="1">
        <v>17174</v>
      </c>
      <c r="F137" s="1" t="s">
        <v>31</v>
      </c>
      <c r="G137" s="1">
        <v>129774</v>
      </c>
      <c r="H137" s="1" t="s">
        <v>31</v>
      </c>
    </row>
    <row r="138" spans="1:8" x14ac:dyDescent="0.35">
      <c r="A138" s="7" t="s">
        <v>118</v>
      </c>
      <c r="B138" s="1">
        <v>2830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2830</v>
      </c>
      <c r="H138" s="1" t="s">
        <v>31</v>
      </c>
    </row>
    <row r="139" spans="1:8" x14ac:dyDescent="0.35">
      <c r="A139" s="7" t="s">
        <v>50</v>
      </c>
      <c r="B139" s="1">
        <v>1113192</v>
      </c>
      <c r="C139" s="1">
        <v>112551</v>
      </c>
      <c r="D139" s="1">
        <v>30124</v>
      </c>
      <c r="E139" s="1">
        <v>44416</v>
      </c>
      <c r="F139" s="1">
        <v>2693</v>
      </c>
      <c r="G139" s="1">
        <v>403241</v>
      </c>
      <c r="H139" s="1">
        <v>520166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2368614</v>
      </c>
      <c r="C141" s="1">
        <v>223490</v>
      </c>
      <c r="D141" s="1">
        <v>183331</v>
      </c>
      <c r="E141" s="1">
        <v>375184</v>
      </c>
      <c r="F141" s="1" t="s">
        <v>31</v>
      </c>
      <c r="G141" s="1">
        <v>1574116</v>
      </c>
      <c r="H141" s="1">
        <v>12492</v>
      </c>
    </row>
    <row r="142" spans="1:8" x14ac:dyDescent="0.35">
      <c r="A142" s="7" t="s">
        <v>116</v>
      </c>
      <c r="B142" s="1">
        <v>585991</v>
      </c>
      <c r="C142" s="1">
        <v>31569</v>
      </c>
      <c r="D142" s="1">
        <v>40149</v>
      </c>
      <c r="E142" s="1">
        <v>15742</v>
      </c>
      <c r="F142" s="1" t="s">
        <v>31</v>
      </c>
      <c r="G142" s="1">
        <v>498531</v>
      </c>
      <c r="H142" s="1" t="s">
        <v>31</v>
      </c>
    </row>
    <row r="143" spans="1:8" x14ac:dyDescent="0.35">
      <c r="A143" s="7" t="s">
        <v>117</v>
      </c>
      <c r="B143" s="1">
        <v>267313</v>
      </c>
      <c r="C143" s="1">
        <v>4532</v>
      </c>
      <c r="D143" s="1">
        <v>2191</v>
      </c>
      <c r="E143" s="1">
        <v>87664</v>
      </c>
      <c r="F143" s="1" t="s">
        <v>31</v>
      </c>
      <c r="G143" s="1">
        <v>172181</v>
      </c>
      <c r="H143" s="1">
        <v>745</v>
      </c>
    </row>
    <row r="144" spans="1:8" x14ac:dyDescent="0.35">
      <c r="A144" s="7" t="s">
        <v>118</v>
      </c>
      <c r="B144" s="1">
        <v>38742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38742</v>
      </c>
      <c r="H144" s="1" t="s">
        <v>31</v>
      </c>
    </row>
    <row r="145" spans="1:8" x14ac:dyDescent="0.35">
      <c r="A145" s="7" t="s">
        <v>50</v>
      </c>
      <c r="B145" s="1">
        <v>1111051</v>
      </c>
      <c r="C145" s="1">
        <v>112551</v>
      </c>
      <c r="D145" s="1">
        <v>30124</v>
      </c>
      <c r="E145" s="1">
        <v>43238</v>
      </c>
      <c r="F145" s="1">
        <v>2693</v>
      </c>
      <c r="G145" s="1">
        <v>402278</v>
      </c>
      <c r="H145" s="1">
        <v>520166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3577262</v>
      </c>
      <c r="C8" s="1">
        <v>143431</v>
      </c>
      <c r="D8" s="1">
        <v>264956</v>
      </c>
      <c r="E8" s="1">
        <v>313643</v>
      </c>
      <c r="F8" s="1" t="s">
        <v>31</v>
      </c>
      <c r="G8" s="1">
        <v>2632742</v>
      </c>
      <c r="H8" s="1">
        <v>222490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292469</v>
      </c>
      <c r="C10" s="1">
        <v>102942</v>
      </c>
      <c r="D10" s="1">
        <v>45993</v>
      </c>
      <c r="E10" s="1">
        <v>143534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130506</v>
      </c>
      <c r="C11" s="1">
        <v>27422</v>
      </c>
      <c r="D11" s="1">
        <v>21355</v>
      </c>
      <c r="E11" s="1">
        <v>81729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51627</v>
      </c>
      <c r="C12" s="1">
        <v>31874</v>
      </c>
      <c r="D12" s="1">
        <v>13209</v>
      </c>
      <c r="E12" s="1">
        <v>6544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67039</v>
      </c>
      <c r="C13" s="1">
        <v>9827</v>
      </c>
      <c r="D13" s="1">
        <v>5318</v>
      </c>
      <c r="E13" s="1">
        <v>51894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27289</v>
      </c>
      <c r="C14" s="1">
        <v>11863</v>
      </c>
      <c r="D14" s="1">
        <v>8838</v>
      </c>
      <c r="E14" s="1">
        <v>6588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15239</v>
      </c>
      <c r="C15" s="1">
        <v>1668</v>
      </c>
      <c r="D15" s="1" t="s">
        <v>31</v>
      </c>
      <c r="E15" s="1">
        <v>13571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35263</v>
      </c>
      <c r="C16" s="1">
        <v>23131</v>
      </c>
      <c r="D16" s="1">
        <v>4689</v>
      </c>
      <c r="E16" s="1">
        <v>7443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7357</v>
      </c>
      <c r="C17" s="1">
        <v>5659</v>
      </c>
      <c r="D17" s="1" t="s">
        <v>31</v>
      </c>
      <c r="E17" s="1">
        <v>1698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43837</v>
      </c>
      <c r="C18" s="1" t="s">
        <v>31</v>
      </c>
      <c r="D18" s="1">
        <v>3819</v>
      </c>
      <c r="E18" s="1">
        <v>40018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86866</v>
      </c>
      <c r="C19" s="1">
        <v>3397</v>
      </c>
      <c r="D19" s="1">
        <v>19829</v>
      </c>
      <c r="E19" s="1">
        <v>63641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125189</v>
      </c>
      <c r="C20" s="1">
        <v>18840</v>
      </c>
      <c r="D20" s="1">
        <v>18807</v>
      </c>
      <c r="E20" s="1">
        <v>87542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240984</v>
      </c>
      <c r="C21" s="1">
        <v>31092</v>
      </c>
      <c r="D21" s="1">
        <v>21464</v>
      </c>
      <c r="E21" s="1">
        <v>188428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42664</v>
      </c>
      <c r="C22" s="1">
        <v>13152</v>
      </c>
      <c r="D22" s="1">
        <v>3436</v>
      </c>
      <c r="E22" s="1">
        <v>26076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125770</v>
      </c>
      <c r="C23" s="1">
        <v>3512</v>
      </c>
      <c r="D23" s="1" t="s">
        <v>31</v>
      </c>
      <c r="E23" s="1">
        <v>122257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1978</v>
      </c>
      <c r="C24" s="1">
        <v>1978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142669</v>
      </c>
      <c r="C25" s="1">
        <v>1746</v>
      </c>
      <c r="D25" s="1">
        <v>139225</v>
      </c>
      <c r="E25" s="1">
        <v>1698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76087</v>
      </c>
      <c r="C26" s="1">
        <v>19168</v>
      </c>
      <c r="D26" s="1">
        <v>51525</v>
      </c>
      <c r="E26" s="1">
        <v>5394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2861309</v>
      </c>
      <c r="C27" s="1" t="s">
        <v>31</v>
      </c>
      <c r="D27" s="1">
        <v>6077</v>
      </c>
      <c r="E27" s="1" t="s">
        <v>31</v>
      </c>
      <c r="F27" s="1" t="s">
        <v>31</v>
      </c>
      <c r="G27" s="1">
        <v>2632742</v>
      </c>
      <c r="H27" s="1">
        <v>222490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287816</v>
      </c>
      <c r="C29" s="1" t="s">
        <v>31</v>
      </c>
      <c r="D29" s="1">
        <v>3126</v>
      </c>
      <c r="E29" s="1" t="s">
        <v>31</v>
      </c>
      <c r="F29" s="1" t="s">
        <v>31</v>
      </c>
      <c r="G29" s="1">
        <v>234343</v>
      </c>
      <c r="H29" s="1">
        <v>50347</v>
      </c>
    </row>
    <row r="30" spans="1:8" x14ac:dyDescent="0.35">
      <c r="A30" s="7" t="s">
        <v>52</v>
      </c>
      <c r="B30" s="1">
        <v>762727</v>
      </c>
      <c r="C30" s="1">
        <v>29959</v>
      </c>
      <c r="D30" s="1">
        <v>124213</v>
      </c>
      <c r="E30" s="1">
        <v>64426</v>
      </c>
      <c r="F30" s="1" t="s">
        <v>31</v>
      </c>
      <c r="G30" s="1">
        <v>463186</v>
      </c>
      <c r="H30" s="1">
        <v>80943</v>
      </c>
    </row>
    <row r="31" spans="1:8" x14ac:dyDescent="0.35">
      <c r="A31" s="7" t="s">
        <v>53</v>
      </c>
      <c r="B31" s="1">
        <v>943963</v>
      </c>
      <c r="C31" s="1">
        <v>79044</v>
      </c>
      <c r="D31" s="1">
        <v>122039</v>
      </c>
      <c r="E31" s="1">
        <v>194633</v>
      </c>
      <c r="F31" s="1" t="s">
        <v>31</v>
      </c>
      <c r="G31" s="1">
        <v>504418</v>
      </c>
      <c r="H31" s="1">
        <v>43830</v>
      </c>
    </row>
    <row r="32" spans="1:8" x14ac:dyDescent="0.35">
      <c r="A32" s="7" t="s">
        <v>54</v>
      </c>
      <c r="B32" s="1">
        <v>738629</v>
      </c>
      <c r="C32" s="1">
        <v>14306</v>
      </c>
      <c r="D32" s="1">
        <v>15578</v>
      </c>
      <c r="E32" s="1">
        <v>28984</v>
      </c>
      <c r="F32" s="1" t="s">
        <v>31</v>
      </c>
      <c r="G32" s="1">
        <v>643957</v>
      </c>
      <c r="H32" s="1">
        <v>35804</v>
      </c>
    </row>
    <row r="33" spans="1:8" x14ac:dyDescent="0.35">
      <c r="A33" s="7" t="s">
        <v>55</v>
      </c>
      <c r="B33" s="1">
        <v>844127</v>
      </c>
      <c r="C33" s="1">
        <v>20122</v>
      </c>
      <c r="D33" s="1" t="s">
        <v>31</v>
      </c>
      <c r="E33" s="1">
        <v>25600</v>
      </c>
      <c r="F33" s="1" t="s">
        <v>31</v>
      </c>
      <c r="G33" s="1">
        <v>786839</v>
      </c>
      <c r="H33" s="1">
        <v>11567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1785373</v>
      </c>
      <c r="C35" s="1">
        <v>78867</v>
      </c>
      <c r="D35" s="1">
        <v>118794</v>
      </c>
      <c r="E35" s="1">
        <v>155670</v>
      </c>
      <c r="F35" s="1" t="s">
        <v>31</v>
      </c>
      <c r="G35" s="1">
        <v>1347719</v>
      </c>
      <c r="H35" s="1">
        <v>84323</v>
      </c>
    </row>
    <row r="36" spans="1:8" x14ac:dyDescent="0.35">
      <c r="A36" s="7" t="s">
        <v>57</v>
      </c>
      <c r="B36" s="1">
        <v>1791888</v>
      </c>
      <c r="C36" s="1">
        <v>64564</v>
      </c>
      <c r="D36" s="1">
        <v>146162</v>
      </c>
      <c r="E36" s="1">
        <v>157973</v>
      </c>
      <c r="F36" s="1" t="s">
        <v>31</v>
      </c>
      <c r="G36" s="1">
        <v>1285023</v>
      </c>
      <c r="H36" s="1">
        <v>138167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1724351</v>
      </c>
      <c r="C38" s="1">
        <v>59308</v>
      </c>
      <c r="D38" s="1">
        <v>118794</v>
      </c>
      <c r="E38" s="1">
        <v>151758</v>
      </c>
      <c r="F38" s="1" t="s">
        <v>31</v>
      </c>
      <c r="G38" s="1">
        <v>1316134</v>
      </c>
      <c r="H38" s="1">
        <v>78356</v>
      </c>
    </row>
    <row r="39" spans="1:8" x14ac:dyDescent="0.35">
      <c r="A39" s="7" t="s">
        <v>59</v>
      </c>
      <c r="B39" s="1">
        <v>1738213</v>
      </c>
      <c r="C39" s="1">
        <v>64564</v>
      </c>
      <c r="D39" s="1">
        <v>146162</v>
      </c>
      <c r="E39" s="1">
        <v>157434</v>
      </c>
      <c r="F39" s="1" t="s">
        <v>31</v>
      </c>
      <c r="G39" s="1">
        <v>1264294</v>
      </c>
      <c r="H39" s="1">
        <v>105759</v>
      </c>
    </row>
    <row r="40" spans="1:8" x14ac:dyDescent="0.35">
      <c r="A40" s="7" t="s">
        <v>60</v>
      </c>
      <c r="B40" s="1">
        <v>56006</v>
      </c>
      <c r="C40" s="1">
        <v>19559</v>
      </c>
      <c r="D40" s="1" t="s">
        <v>31</v>
      </c>
      <c r="E40" s="1" t="s">
        <v>31</v>
      </c>
      <c r="F40" s="1" t="s">
        <v>31</v>
      </c>
      <c r="G40" s="1">
        <v>22794</v>
      </c>
      <c r="H40" s="1">
        <v>13653</v>
      </c>
    </row>
    <row r="41" spans="1:8" x14ac:dyDescent="0.35">
      <c r="A41" s="7" t="s">
        <v>61</v>
      </c>
      <c r="B41" s="1">
        <v>18415</v>
      </c>
      <c r="C41" s="1" t="s">
        <v>31</v>
      </c>
      <c r="D41" s="1" t="s">
        <v>31</v>
      </c>
      <c r="E41" s="1">
        <v>539</v>
      </c>
      <c r="F41" s="1" t="s">
        <v>31</v>
      </c>
      <c r="G41" s="1">
        <v>17179</v>
      </c>
      <c r="H41" s="1">
        <v>697</v>
      </c>
    </row>
    <row r="42" spans="1:8" x14ac:dyDescent="0.35">
      <c r="A42" s="7" t="s">
        <v>50</v>
      </c>
      <c r="B42" s="1">
        <v>40277</v>
      </c>
      <c r="C42" s="1" t="s">
        <v>31</v>
      </c>
      <c r="D42" s="1" t="s">
        <v>31</v>
      </c>
      <c r="E42" s="1">
        <v>3912</v>
      </c>
      <c r="F42" s="1" t="s">
        <v>31</v>
      </c>
      <c r="G42" s="1">
        <v>12341</v>
      </c>
      <c r="H42" s="1">
        <v>24025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71365</v>
      </c>
      <c r="C44" s="1" t="s">
        <v>31</v>
      </c>
      <c r="D44" s="1" t="s">
        <v>31</v>
      </c>
      <c r="E44" s="1" t="s">
        <v>31</v>
      </c>
      <c r="F44" s="1" t="s">
        <v>31</v>
      </c>
      <c r="G44" s="1">
        <v>57015</v>
      </c>
      <c r="H44" s="1">
        <v>14350</v>
      </c>
    </row>
    <row r="45" spans="1:8" x14ac:dyDescent="0.35">
      <c r="A45" s="7" t="s">
        <v>63</v>
      </c>
      <c r="B45" s="1">
        <v>3242548</v>
      </c>
      <c r="C45" s="1">
        <v>143431</v>
      </c>
      <c r="D45" s="1">
        <v>247469</v>
      </c>
      <c r="E45" s="1">
        <v>298734</v>
      </c>
      <c r="F45" s="1" t="s">
        <v>31</v>
      </c>
      <c r="G45" s="1">
        <v>2380534</v>
      </c>
      <c r="H45" s="1">
        <v>172380</v>
      </c>
    </row>
    <row r="46" spans="1:8" x14ac:dyDescent="0.35">
      <c r="A46" s="7" t="s">
        <v>64</v>
      </c>
      <c r="B46" s="1">
        <v>144774</v>
      </c>
      <c r="C46" s="1" t="s">
        <v>31</v>
      </c>
      <c r="D46" s="1">
        <v>11101</v>
      </c>
      <c r="E46" s="1">
        <v>7904</v>
      </c>
      <c r="F46" s="1" t="s">
        <v>31</v>
      </c>
      <c r="G46" s="1">
        <v>124205</v>
      </c>
      <c r="H46" s="1">
        <v>1563</v>
      </c>
    </row>
    <row r="47" spans="1:8" x14ac:dyDescent="0.35">
      <c r="A47" s="7" t="s">
        <v>65</v>
      </c>
      <c r="B47" s="1">
        <v>27527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27527</v>
      </c>
      <c r="H47" s="1" t="s">
        <v>31</v>
      </c>
    </row>
    <row r="48" spans="1:8" x14ac:dyDescent="0.35">
      <c r="A48" s="7" t="s">
        <v>66</v>
      </c>
      <c r="B48" s="1">
        <v>35446</v>
      </c>
      <c r="C48" s="1" t="s">
        <v>31</v>
      </c>
      <c r="D48" s="1">
        <v>5307</v>
      </c>
      <c r="E48" s="1">
        <v>7005</v>
      </c>
      <c r="F48" s="1" t="s">
        <v>31</v>
      </c>
      <c r="G48" s="1">
        <v>21447</v>
      </c>
      <c r="H48" s="1">
        <v>1688</v>
      </c>
    </row>
    <row r="49" spans="1:8" x14ac:dyDescent="0.35">
      <c r="A49" s="7" t="s">
        <v>50</v>
      </c>
      <c r="B49" s="1">
        <v>55602</v>
      </c>
      <c r="C49" s="1" t="s">
        <v>31</v>
      </c>
      <c r="D49" s="1">
        <v>1078</v>
      </c>
      <c r="E49" s="1" t="s">
        <v>31</v>
      </c>
      <c r="F49" s="1" t="s">
        <v>31</v>
      </c>
      <c r="G49" s="1">
        <v>22014</v>
      </c>
      <c r="H49" s="1">
        <v>32510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235697</v>
      </c>
      <c r="C51" s="1">
        <v>19559</v>
      </c>
      <c r="D51" s="1">
        <v>11101</v>
      </c>
      <c r="E51" s="1">
        <v>7904</v>
      </c>
      <c r="F51" s="1" t="s">
        <v>31</v>
      </c>
      <c r="G51" s="1">
        <v>181221</v>
      </c>
      <c r="H51" s="1">
        <v>15913</v>
      </c>
    </row>
    <row r="52" spans="1:8" x14ac:dyDescent="0.35">
      <c r="A52" s="7" t="s">
        <v>68</v>
      </c>
      <c r="B52" s="1">
        <v>3210505</v>
      </c>
      <c r="C52" s="1">
        <v>123872</v>
      </c>
      <c r="D52" s="1">
        <v>247469</v>
      </c>
      <c r="E52" s="1">
        <v>298734</v>
      </c>
      <c r="F52" s="1" t="s">
        <v>31</v>
      </c>
      <c r="G52" s="1">
        <v>2371126</v>
      </c>
      <c r="H52" s="1">
        <v>169303</v>
      </c>
    </row>
    <row r="53" spans="1:8" x14ac:dyDescent="0.35">
      <c r="A53" s="7" t="s">
        <v>49</v>
      </c>
      <c r="B53" s="1">
        <v>65816</v>
      </c>
      <c r="C53" s="1" t="s">
        <v>31</v>
      </c>
      <c r="D53" s="1">
        <v>5307</v>
      </c>
      <c r="E53" s="1">
        <v>3093</v>
      </c>
      <c r="F53" s="1" t="s">
        <v>31</v>
      </c>
      <c r="G53" s="1">
        <v>55728</v>
      </c>
      <c r="H53" s="1">
        <v>1688</v>
      </c>
    </row>
    <row r="54" spans="1:8" x14ac:dyDescent="0.35">
      <c r="A54" s="7" t="s">
        <v>50</v>
      </c>
      <c r="B54" s="1">
        <v>65244</v>
      </c>
      <c r="C54" s="1" t="s">
        <v>31</v>
      </c>
      <c r="D54" s="1">
        <v>1078</v>
      </c>
      <c r="E54" s="1">
        <v>3912</v>
      </c>
      <c r="F54" s="1" t="s">
        <v>31</v>
      </c>
      <c r="G54" s="1">
        <v>24667</v>
      </c>
      <c r="H54" s="1">
        <v>35587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135112</v>
      </c>
      <c r="C56" s="1">
        <v>24522</v>
      </c>
      <c r="D56" s="1">
        <v>19759</v>
      </c>
      <c r="E56" s="1">
        <v>33883</v>
      </c>
      <c r="F56" s="1" t="s">
        <v>31</v>
      </c>
      <c r="G56" s="1">
        <v>46833</v>
      </c>
      <c r="H56" s="1">
        <v>10114</v>
      </c>
    </row>
    <row r="57" spans="1:8" x14ac:dyDescent="0.35">
      <c r="A57" s="7" t="s">
        <v>70</v>
      </c>
      <c r="B57" s="1">
        <v>2437008</v>
      </c>
      <c r="C57" s="1">
        <v>69098</v>
      </c>
      <c r="D57" s="1">
        <v>214808</v>
      </c>
      <c r="E57" s="1">
        <v>197650</v>
      </c>
      <c r="F57" s="1" t="s">
        <v>31</v>
      </c>
      <c r="G57" s="1">
        <v>1807912</v>
      </c>
      <c r="H57" s="1">
        <v>147540</v>
      </c>
    </row>
    <row r="58" spans="1:8" x14ac:dyDescent="0.35">
      <c r="A58" s="7" t="s">
        <v>71</v>
      </c>
      <c r="B58" s="1">
        <v>789273</v>
      </c>
      <c r="C58" s="1">
        <v>40271</v>
      </c>
      <c r="D58" s="1">
        <v>15722</v>
      </c>
      <c r="E58" s="1">
        <v>77122</v>
      </c>
      <c r="F58" s="1" t="s">
        <v>31</v>
      </c>
      <c r="G58" s="1">
        <v>612245</v>
      </c>
      <c r="H58" s="1">
        <v>43914</v>
      </c>
    </row>
    <row r="59" spans="1:8" x14ac:dyDescent="0.35">
      <c r="A59" s="7" t="s">
        <v>72</v>
      </c>
      <c r="B59" s="1">
        <v>108607</v>
      </c>
      <c r="C59" s="1">
        <v>5671</v>
      </c>
      <c r="D59" s="1">
        <v>14667</v>
      </c>
      <c r="E59" s="1" t="s">
        <v>31</v>
      </c>
      <c r="F59" s="1" t="s">
        <v>31</v>
      </c>
      <c r="G59" s="1">
        <v>87515</v>
      </c>
      <c r="H59" s="1">
        <v>754</v>
      </c>
    </row>
    <row r="60" spans="1:8" x14ac:dyDescent="0.35">
      <c r="A60" s="7" t="s">
        <v>73</v>
      </c>
      <c r="B60" s="1">
        <v>107263</v>
      </c>
      <c r="C60" s="1">
        <v>3869</v>
      </c>
      <c r="D60" s="1" t="s">
        <v>31</v>
      </c>
      <c r="E60" s="1">
        <v>4989</v>
      </c>
      <c r="F60" s="1" t="s">
        <v>31</v>
      </c>
      <c r="G60" s="1">
        <v>78236</v>
      </c>
      <c r="H60" s="1">
        <v>20169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249316</v>
      </c>
      <c r="C62" s="1">
        <v>4010</v>
      </c>
      <c r="D62" s="1">
        <v>2024</v>
      </c>
      <c r="E62" s="1">
        <v>56795</v>
      </c>
      <c r="F62" s="1" t="s">
        <v>31</v>
      </c>
      <c r="G62" s="1">
        <v>155835</v>
      </c>
      <c r="H62" s="1">
        <v>30652</v>
      </c>
    </row>
    <row r="63" spans="1:8" x14ac:dyDescent="0.35">
      <c r="A63" s="7" t="s">
        <v>75</v>
      </c>
      <c r="B63" s="1">
        <v>1209987</v>
      </c>
      <c r="C63" s="1">
        <v>66947</v>
      </c>
      <c r="D63" s="1">
        <v>32549</v>
      </c>
      <c r="E63" s="1">
        <v>131759</v>
      </c>
      <c r="F63" s="1" t="s">
        <v>31</v>
      </c>
      <c r="G63" s="1">
        <v>910459</v>
      </c>
      <c r="H63" s="1">
        <v>68274</v>
      </c>
    </row>
    <row r="64" spans="1:8" x14ac:dyDescent="0.35">
      <c r="A64" s="7" t="s">
        <v>76</v>
      </c>
      <c r="B64" s="1">
        <v>1059135</v>
      </c>
      <c r="C64" s="1">
        <v>28792</v>
      </c>
      <c r="D64" s="1">
        <v>111981</v>
      </c>
      <c r="E64" s="1">
        <v>78276</v>
      </c>
      <c r="F64" s="1" t="s">
        <v>31</v>
      </c>
      <c r="G64" s="1">
        <v>762971</v>
      </c>
      <c r="H64" s="1">
        <v>77115</v>
      </c>
    </row>
    <row r="65" spans="1:8" x14ac:dyDescent="0.35">
      <c r="A65" s="7" t="s">
        <v>77</v>
      </c>
      <c r="B65" s="1">
        <v>1058824</v>
      </c>
      <c r="C65" s="1">
        <v>43681</v>
      </c>
      <c r="D65" s="1">
        <v>118403</v>
      </c>
      <c r="E65" s="1">
        <v>46814</v>
      </c>
      <c r="F65" s="1" t="s">
        <v>31</v>
      </c>
      <c r="G65" s="1">
        <v>803477</v>
      </c>
      <c r="H65" s="1">
        <v>46449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1950265</v>
      </c>
      <c r="C67" s="1">
        <v>121693</v>
      </c>
      <c r="D67" s="1">
        <v>220395</v>
      </c>
      <c r="E67" s="1">
        <v>207204</v>
      </c>
      <c r="F67" s="1" t="s">
        <v>31</v>
      </c>
      <c r="G67" s="1">
        <v>1319356</v>
      </c>
      <c r="H67" s="1">
        <v>81616</v>
      </c>
    </row>
    <row r="68" spans="1:8" x14ac:dyDescent="0.35">
      <c r="A68" s="7" t="s">
        <v>79</v>
      </c>
      <c r="B68" s="1">
        <v>207795</v>
      </c>
      <c r="C68" s="1">
        <v>4684</v>
      </c>
      <c r="D68" s="1">
        <v>5307</v>
      </c>
      <c r="E68" s="1">
        <v>1767</v>
      </c>
      <c r="F68" s="1" t="s">
        <v>31</v>
      </c>
      <c r="G68" s="1">
        <v>191949</v>
      </c>
      <c r="H68" s="1">
        <v>4088</v>
      </c>
    </row>
    <row r="69" spans="1:8" x14ac:dyDescent="0.35">
      <c r="A69" s="7" t="s">
        <v>80</v>
      </c>
      <c r="B69" s="1">
        <v>463097</v>
      </c>
      <c r="C69" s="1">
        <v>6718</v>
      </c>
      <c r="D69" s="1">
        <v>7344</v>
      </c>
      <c r="E69" s="1">
        <v>44450</v>
      </c>
      <c r="F69" s="1" t="s">
        <v>31</v>
      </c>
      <c r="G69" s="1">
        <v>390207</v>
      </c>
      <c r="H69" s="1">
        <v>14379</v>
      </c>
    </row>
    <row r="70" spans="1:8" x14ac:dyDescent="0.35">
      <c r="A70" s="7" t="s">
        <v>81</v>
      </c>
      <c r="B70" s="1">
        <v>917744</v>
      </c>
      <c r="C70" s="1">
        <v>10335</v>
      </c>
      <c r="D70" s="1">
        <v>31910</v>
      </c>
      <c r="E70" s="1">
        <v>60222</v>
      </c>
      <c r="F70" s="1" t="s">
        <v>31</v>
      </c>
      <c r="G70" s="1">
        <v>725618</v>
      </c>
      <c r="H70" s="1">
        <v>89659</v>
      </c>
    </row>
    <row r="71" spans="1:8" x14ac:dyDescent="0.35">
      <c r="A71" s="7" t="s">
        <v>50</v>
      </c>
      <c r="B71" s="1">
        <v>38360</v>
      </c>
      <c r="C71" s="1" t="s">
        <v>31</v>
      </c>
      <c r="D71" s="1" t="s">
        <v>31</v>
      </c>
      <c r="E71" s="1" t="s">
        <v>31</v>
      </c>
      <c r="F71" s="1" t="s">
        <v>31</v>
      </c>
      <c r="G71" s="1">
        <v>5612</v>
      </c>
      <c r="H71" s="1">
        <v>32748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329449</v>
      </c>
      <c r="C73" s="1">
        <v>563</v>
      </c>
      <c r="D73" s="1" t="s">
        <v>31</v>
      </c>
      <c r="E73" s="1" t="s">
        <v>31</v>
      </c>
      <c r="F73" s="1" t="s">
        <v>31</v>
      </c>
      <c r="G73" s="1">
        <v>316876</v>
      </c>
      <c r="H73" s="1">
        <v>12010</v>
      </c>
    </row>
    <row r="74" spans="1:8" x14ac:dyDescent="0.35">
      <c r="A74" s="7" t="s">
        <v>83</v>
      </c>
      <c r="B74" s="1">
        <v>952831</v>
      </c>
      <c r="C74" s="1">
        <v>7564</v>
      </c>
      <c r="D74" s="1">
        <v>6328</v>
      </c>
      <c r="E74" s="1">
        <v>1213</v>
      </c>
      <c r="F74" s="1" t="s">
        <v>31</v>
      </c>
      <c r="G74" s="1">
        <v>860553</v>
      </c>
      <c r="H74" s="1">
        <v>77173</v>
      </c>
    </row>
    <row r="75" spans="1:8" x14ac:dyDescent="0.35">
      <c r="A75" s="7" t="s">
        <v>84</v>
      </c>
      <c r="B75" s="1">
        <v>822143</v>
      </c>
      <c r="C75" s="1">
        <v>37147</v>
      </c>
      <c r="D75" s="1">
        <v>87329</v>
      </c>
      <c r="E75" s="1">
        <v>67637</v>
      </c>
      <c r="F75" s="1" t="s">
        <v>31</v>
      </c>
      <c r="G75" s="1">
        <v>590630</v>
      </c>
      <c r="H75" s="1">
        <v>39399</v>
      </c>
    </row>
    <row r="76" spans="1:8" x14ac:dyDescent="0.35">
      <c r="A76" s="7" t="s">
        <v>85</v>
      </c>
      <c r="B76" s="1">
        <v>698019</v>
      </c>
      <c r="C76" s="1">
        <v>61468</v>
      </c>
      <c r="D76" s="1">
        <v>88386</v>
      </c>
      <c r="E76" s="1">
        <v>61536</v>
      </c>
      <c r="F76" s="1" t="s">
        <v>31</v>
      </c>
      <c r="G76" s="1">
        <v>468173</v>
      </c>
      <c r="H76" s="1">
        <v>18457</v>
      </c>
    </row>
    <row r="77" spans="1:8" x14ac:dyDescent="0.35">
      <c r="A77" s="7" t="s">
        <v>86</v>
      </c>
      <c r="B77" s="1">
        <v>446685</v>
      </c>
      <c r="C77" s="1">
        <v>17130</v>
      </c>
      <c r="D77" s="1">
        <v>32475</v>
      </c>
      <c r="E77" s="1">
        <v>95746</v>
      </c>
      <c r="F77" s="1" t="s">
        <v>31</v>
      </c>
      <c r="G77" s="1">
        <v>241644</v>
      </c>
      <c r="H77" s="1">
        <v>59691</v>
      </c>
    </row>
    <row r="78" spans="1:8" x14ac:dyDescent="0.35">
      <c r="A78" s="7" t="s">
        <v>87</v>
      </c>
      <c r="B78" s="1">
        <v>195211</v>
      </c>
      <c r="C78" s="1" t="s">
        <v>31</v>
      </c>
      <c r="D78" s="1">
        <v>37284</v>
      </c>
      <c r="E78" s="1">
        <v>60257</v>
      </c>
      <c r="F78" s="1" t="s">
        <v>31</v>
      </c>
      <c r="G78" s="1">
        <v>87060</v>
      </c>
      <c r="H78" s="1">
        <v>10611</v>
      </c>
    </row>
    <row r="79" spans="1:8" x14ac:dyDescent="0.35">
      <c r="A79" s="7" t="s">
        <v>88</v>
      </c>
      <c r="B79" s="1">
        <v>132924</v>
      </c>
      <c r="C79" s="1">
        <v>19559</v>
      </c>
      <c r="D79" s="1">
        <v>13154</v>
      </c>
      <c r="E79" s="1">
        <v>27255</v>
      </c>
      <c r="F79" s="1" t="s">
        <v>31</v>
      </c>
      <c r="G79" s="1">
        <v>67807</v>
      </c>
      <c r="H79" s="1">
        <v>5150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1381062</v>
      </c>
      <c r="C81" s="1">
        <v>138449</v>
      </c>
      <c r="D81" s="1">
        <v>264956</v>
      </c>
      <c r="E81" s="1">
        <v>313643</v>
      </c>
      <c r="F81" s="1" t="s">
        <v>31</v>
      </c>
      <c r="G81" s="1">
        <v>551759</v>
      </c>
      <c r="H81" s="1">
        <v>112255</v>
      </c>
    </row>
    <row r="82" spans="1:8" x14ac:dyDescent="0.35">
      <c r="A82" s="7" t="s">
        <v>90</v>
      </c>
      <c r="B82" s="1">
        <v>2196200</v>
      </c>
      <c r="C82" s="1">
        <v>4982</v>
      </c>
      <c r="D82" s="1" t="s">
        <v>31</v>
      </c>
      <c r="E82" s="1" t="s">
        <v>31</v>
      </c>
      <c r="F82" s="1" t="s">
        <v>31</v>
      </c>
      <c r="G82" s="1">
        <v>2080983</v>
      </c>
      <c r="H82" s="1">
        <v>110235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617707</v>
      </c>
      <c r="C84" s="1">
        <v>36642</v>
      </c>
      <c r="D84" s="1">
        <v>49142</v>
      </c>
      <c r="E84" s="1">
        <v>138361</v>
      </c>
      <c r="F84" s="1" t="s">
        <v>31</v>
      </c>
      <c r="G84" s="1">
        <v>373532</v>
      </c>
      <c r="H84" s="1">
        <v>20029</v>
      </c>
    </row>
    <row r="85" spans="1:8" x14ac:dyDescent="0.35">
      <c r="A85" s="7" t="s">
        <v>68</v>
      </c>
      <c r="B85" s="1">
        <v>2890333</v>
      </c>
      <c r="C85" s="1">
        <v>106788</v>
      </c>
      <c r="D85" s="1">
        <v>215813</v>
      </c>
      <c r="E85" s="1">
        <v>175282</v>
      </c>
      <c r="F85" s="1" t="s">
        <v>31</v>
      </c>
      <c r="G85" s="1">
        <v>2259210</v>
      </c>
      <c r="H85" s="1">
        <v>133239</v>
      </c>
    </row>
    <row r="86" spans="1:8" x14ac:dyDescent="0.35">
      <c r="A86" s="7" t="s">
        <v>50</v>
      </c>
      <c r="B86" s="1">
        <v>69222</v>
      </c>
      <c r="C86" s="1" t="s">
        <v>31</v>
      </c>
      <c r="D86" s="1" t="s">
        <v>31</v>
      </c>
      <c r="E86" s="1" t="s">
        <v>31</v>
      </c>
      <c r="F86" s="1" t="s">
        <v>31</v>
      </c>
      <c r="G86" s="1" t="s">
        <v>31</v>
      </c>
      <c r="H86" s="1">
        <v>69222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1843064</v>
      </c>
      <c r="C88" s="1">
        <v>89465</v>
      </c>
      <c r="D88" s="1">
        <v>180660</v>
      </c>
      <c r="E88" s="1">
        <v>136642</v>
      </c>
      <c r="F88" s="1" t="s">
        <v>31</v>
      </c>
      <c r="G88" s="1">
        <v>1374215</v>
      </c>
      <c r="H88" s="1">
        <v>62082</v>
      </c>
    </row>
    <row r="89" spans="1:8" x14ac:dyDescent="0.35">
      <c r="A89" s="7" t="s">
        <v>68</v>
      </c>
      <c r="B89" s="1">
        <v>1613340</v>
      </c>
      <c r="C89" s="1">
        <v>53966</v>
      </c>
      <c r="D89" s="1">
        <v>84296</v>
      </c>
      <c r="E89" s="1">
        <v>157443</v>
      </c>
      <c r="F89" s="1" t="s">
        <v>31</v>
      </c>
      <c r="G89" s="1">
        <v>1253271</v>
      </c>
      <c r="H89" s="1">
        <v>64365</v>
      </c>
    </row>
    <row r="90" spans="1:8" x14ac:dyDescent="0.35">
      <c r="A90" s="7" t="s">
        <v>50</v>
      </c>
      <c r="B90" s="1">
        <v>120858</v>
      </c>
      <c r="C90" s="1" t="s">
        <v>31</v>
      </c>
      <c r="D90" s="1" t="s">
        <v>31</v>
      </c>
      <c r="E90" s="1">
        <v>19559</v>
      </c>
      <c r="F90" s="1" t="s">
        <v>31</v>
      </c>
      <c r="G90" s="1">
        <v>5256</v>
      </c>
      <c r="H90" s="1">
        <v>96043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327556</v>
      </c>
      <c r="C92" s="1">
        <v>6201</v>
      </c>
      <c r="D92" s="1" t="s">
        <v>31</v>
      </c>
      <c r="E92" s="1">
        <v>18717</v>
      </c>
      <c r="F92" s="1" t="s">
        <v>31</v>
      </c>
      <c r="G92" s="1">
        <v>302638</v>
      </c>
      <c r="H92" s="1" t="s">
        <v>31</v>
      </c>
    </row>
    <row r="93" spans="1:8" x14ac:dyDescent="0.35">
      <c r="A93" s="7" t="s">
        <v>92</v>
      </c>
      <c r="B93" s="1">
        <v>351571</v>
      </c>
      <c r="C93" s="1">
        <v>9280</v>
      </c>
      <c r="D93" s="1">
        <v>5318</v>
      </c>
      <c r="E93" s="1">
        <v>51617</v>
      </c>
      <c r="F93" s="1" t="s">
        <v>31</v>
      </c>
      <c r="G93" s="1">
        <v>285355</v>
      </c>
      <c r="H93" s="1" t="s">
        <v>31</v>
      </c>
    </row>
    <row r="94" spans="1:8" x14ac:dyDescent="0.35">
      <c r="A94" s="7" t="s">
        <v>93</v>
      </c>
      <c r="B94" s="1">
        <v>238834</v>
      </c>
      <c r="C94" s="1">
        <v>6325</v>
      </c>
      <c r="D94" s="1">
        <v>19451</v>
      </c>
      <c r="E94" s="1">
        <v>13399</v>
      </c>
      <c r="F94" s="1" t="s">
        <v>31</v>
      </c>
      <c r="G94" s="1">
        <v>199659</v>
      </c>
      <c r="H94" s="1" t="s">
        <v>31</v>
      </c>
    </row>
    <row r="95" spans="1:8" x14ac:dyDescent="0.35">
      <c r="A95" s="7" t="s">
        <v>94</v>
      </c>
      <c r="B95" s="1">
        <v>396580</v>
      </c>
      <c r="C95" s="1">
        <v>16417</v>
      </c>
      <c r="D95" s="1">
        <v>40791</v>
      </c>
      <c r="E95" s="1">
        <v>33527</v>
      </c>
      <c r="F95" s="1" t="s">
        <v>31</v>
      </c>
      <c r="G95" s="1">
        <v>305845</v>
      </c>
      <c r="H95" s="1" t="s">
        <v>31</v>
      </c>
    </row>
    <row r="96" spans="1:8" x14ac:dyDescent="0.35">
      <c r="A96" s="7" t="s">
        <v>95</v>
      </c>
      <c r="B96" s="1">
        <v>358802</v>
      </c>
      <c r="C96" s="1">
        <v>8305</v>
      </c>
      <c r="D96" s="1">
        <v>23636</v>
      </c>
      <c r="E96" s="1">
        <v>24686</v>
      </c>
      <c r="F96" s="1" t="s">
        <v>31</v>
      </c>
      <c r="G96" s="1">
        <v>302175</v>
      </c>
      <c r="H96" s="1" t="s">
        <v>31</v>
      </c>
    </row>
    <row r="97" spans="1:8" x14ac:dyDescent="0.35">
      <c r="A97" s="7" t="s">
        <v>96</v>
      </c>
      <c r="B97" s="1">
        <v>418160</v>
      </c>
      <c r="C97" s="1">
        <v>36915</v>
      </c>
      <c r="D97" s="1">
        <v>60447</v>
      </c>
      <c r="E97" s="1">
        <v>23115</v>
      </c>
      <c r="F97" s="1" t="s">
        <v>31</v>
      </c>
      <c r="G97" s="1">
        <v>297683</v>
      </c>
      <c r="H97" s="1" t="s">
        <v>31</v>
      </c>
    </row>
    <row r="98" spans="1:8" x14ac:dyDescent="0.35">
      <c r="A98" s="7" t="s">
        <v>97</v>
      </c>
      <c r="B98" s="1">
        <v>211496</v>
      </c>
      <c r="C98" s="1">
        <v>11868</v>
      </c>
      <c r="D98" s="1">
        <v>49262</v>
      </c>
      <c r="E98" s="1">
        <v>11854</v>
      </c>
      <c r="F98" s="1" t="s">
        <v>31</v>
      </c>
      <c r="G98" s="1">
        <v>138512</v>
      </c>
      <c r="H98" s="1" t="s">
        <v>31</v>
      </c>
    </row>
    <row r="99" spans="1:8" x14ac:dyDescent="0.35">
      <c r="A99" s="7" t="s">
        <v>98</v>
      </c>
      <c r="B99" s="1">
        <v>177621</v>
      </c>
      <c r="C99" s="1">
        <v>7323</v>
      </c>
      <c r="D99" s="1">
        <v>12696</v>
      </c>
      <c r="E99" s="1">
        <v>2812</v>
      </c>
      <c r="F99" s="1" t="s">
        <v>31</v>
      </c>
      <c r="G99" s="1">
        <v>154790</v>
      </c>
      <c r="H99" s="1" t="s">
        <v>31</v>
      </c>
    </row>
    <row r="100" spans="1:8" x14ac:dyDescent="0.35">
      <c r="A100" s="7" t="s">
        <v>50</v>
      </c>
      <c r="B100" s="1">
        <v>1096641</v>
      </c>
      <c r="C100" s="1">
        <v>40796</v>
      </c>
      <c r="D100" s="1">
        <v>53354</v>
      </c>
      <c r="E100" s="1">
        <v>133917</v>
      </c>
      <c r="F100" s="1" t="s">
        <v>31</v>
      </c>
      <c r="G100" s="1">
        <v>646085</v>
      </c>
      <c r="H100" s="1">
        <v>222490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2521750</v>
      </c>
      <c r="C102" s="1">
        <v>103837</v>
      </c>
      <c r="D102" s="1">
        <v>204956</v>
      </c>
      <c r="E102" s="1">
        <v>175154</v>
      </c>
      <c r="F102" s="1" t="s">
        <v>31</v>
      </c>
      <c r="G102" s="1">
        <v>2036678</v>
      </c>
      <c r="H102" s="1">
        <v>1126</v>
      </c>
    </row>
    <row r="103" spans="1:8" x14ac:dyDescent="0.35">
      <c r="A103" s="7" t="s">
        <v>100</v>
      </c>
      <c r="B103" s="1">
        <v>1021804</v>
      </c>
      <c r="C103" s="1">
        <v>36444</v>
      </c>
      <c r="D103" s="1">
        <v>38757</v>
      </c>
      <c r="E103" s="1">
        <v>116952</v>
      </c>
      <c r="F103" s="1" t="s">
        <v>31</v>
      </c>
      <c r="G103" s="1">
        <v>829652</v>
      </c>
      <c r="H103" s="1" t="s">
        <v>31</v>
      </c>
    </row>
    <row r="104" spans="1:8" ht="43.5" x14ac:dyDescent="0.35">
      <c r="A104" s="7" t="s">
        <v>101</v>
      </c>
      <c r="B104" s="1">
        <v>575611</v>
      </c>
      <c r="C104" s="1">
        <v>13872</v>
      </c>
      <c r="D104" s="1">
        <v>60265</v>
      </c>
      <c r="E104" s="1">
        <v>43938</v>
      </c>
      <c r="F104" s="1" t="s">
        <v>31</v>
      </c>
      <c r="G104" s="1">
        <v>457536</v>
      </c>
      <c r="H104" s="1" t="s">
        <v>31</v>
      </c>
    </row>
    <row r="105" spans="1:8" x14ac:dyDescent="0.35">
      <c r="A105" s="7" t="s">
        <v>102</v>
      </c>
      <c r="B105" s="1">
        <v>285608</v>
      </c>
      <c r="C105" s="1">
        <v>12808</v>
      </c>
      <c r="D105" s="1">
        <v>17335</v>
      </c>
      <c r="E105" s="1">
        <v>86214</v>
      </c>
      <c r="F105" s="1" t="s">
        <v>31</v>
      </c>
      <c r="G105" s="1">
        <v>169251</v>
      </c>
      <c r="H105" s="1" t="s">
        <v>31</v>
      </c>
    </row>
    <row r="106" spans="1:8" x14ac:dyDescent="0.35">
      <c r="A106" s="7" t="s">
        <v>103</v>
      </c>
      <c r="B106" s="1">
        <v>347473</v>
      </c>
      <c r="C106" s="1">
        <v>9175</v>
      </c>
      <c r="D106" s="1">
        <v>34440</v>
      </c>
      <c r="E106" s="1">
        <v>102829</v>
      </c>
      <c r="F106" s="1" t="s">
        <v>31</v>
      </c>
      <c r="G106" s="1">
        <v>201029</v>
      </c>
      <c r="H106" s="1" t="s">
        <v>31</v>
      </c>
    </row>
    <row r="107" spans="1:8" x14ac:dyDescent="0.35">
      <c r="A107" s="7" t="s">
        <v>104</v>
      </c>
      <c r="B107" s="1">
        <v>359568</v>
      </c>
      <c r="C107" s="1">
        <v>17315</v>
      </c>
      <c r="D107" s="1">
        <v>13339</v>
      </c>
      <c r="E107" s="1">
        <v>86957</v>
      </c>
      <c r="F107" s="1" t="s">
        <v>31</v>
      </c>
      <c r="G107" s="1">
        <v>241958</v>
      </c>
      <c r="H107" s="1" t="s">
        <v>31</v>
      </c>
    </row>
    <row r="108" spans="1:8" x14ac:dyDescent="0.35">
      <c r="A108" s="7" t="s">
        <v>105</v>
      </c>
      <c r="B108" s="1">
        <v>271016</v>
      </c>
      <c r="C108" s="1">
        <v>41448</v>
      </c>
      <c r="D108" s="1">
        <v>30387</v>
      </c>
      <c r="E108" s="1">
        <v>186076</v>
      </c>
      <c r="F108" s="1" t="s">
        <v>31</v>
      </c>
      <c r="G108" s="1">
        <v>13104</v>
      </c>
      <c r="H108" s="1" t="s">
        <v>31</v>
      </c>
    </row>
    <row r="109" spans="1:8" ht="29" x14ac:dyDescent="0.35">
      <c r="A109" s="7" t="s">
        <v>106</v>
      </c>
      <c r="B109" s="1">
        <v>47065</v>
      </c>
      <c r="C109" s="1">
        <v>3293</v>
      </c>
      <c r="D109" s="1">
        <v>2378</v>
      </c>
      <c r="E109" s="1">
        <v>12946</v>
      </c>
      <c r="F109" s="1" t="s">
        <v>31</v>
      </c>
      <c r="G109" s="1">
        <v>28447</v>
      </c>
      <c r="H109" s="1" t="s">
        <v>31</v>
      </c>
    </row>
    <row r="110" spans="1:8" x14ac:dyDescent="0.35">
      <c r="A110" s="7" t="s">
        <v>107</v>
      </c>
      <c r="B110" s="1">
        <v>223121</v>
      </c>
      <c r="C110" s="1">
        <v>6649</v>
      </c>
      <c r="D110" s="1">
        <v>11960</v>
      </c>
      <c r="E110" s="1">
        <v>20495</v>
      </c>
      <c r="F110" s="1" t="s">
        <v>31</v>
      </c>
      <c r="G110" s="1">
        <v>184017</v>
      </c>
      <c r="H110" s="1" t="s">
        <v>31</v>
      </c>
    </row>
    <row r="111" spans="1:8" x14ac:dyDescent="0.35">
      <c r="A111" s="7" t="s">
        <v>108</v>
      </c>
      <c r="B111" s="1">
        <v>120450</v>
      </c>
      <c r="C111" s="1">
        <v>14151</v>
      </c>
      <c r="D111" s="1">
        <v>11027</v>
      </c>
      <c r="E111" s="1">
        <v>14559</v>
      </c>
      <c r="F111" s="1" t="s">
        <v>31</v>
      </c>
      <c r="G111" s="1">
        <v>80712</v>
      </c>
      <c r="H111" s="1" t="s">
        <v>31</v>
      </c>
    </row>
    <row r="112" spans="1:8" x14ac:dyDescent="0.35">
      <c r="A112" s="7" t="s">
        <v>109</v>
      </c>
      <c r="B112" s="1">
        <v>5386</v>
      </c>
      <c r="C112" s="1" t="s">
        <v>31</v>
      </c>
      <c r="D112" s="1">
        <v>3741</v>
      </c>
      <c r="E112" s="1" t="s">
        <v>31</v>
      </c>
      <c r="F112" s="1" t="s">
        <v>31</v>
      </c>
      <c r="G112" s="1">
        <v>1645</v>
      </c>
      <c r="H112" s="1" t="s">
        <v>31</v>
      </c>
    </row>
    <row r="113" spans="1:8" x14ac:dyDescent="0.35">
      <c r="A113" s="7" t="s">
        <v>49</v>
      </c>
      <c r="B113" s="1">
        <v>65628</v>
      </c>
      <c r="C113" s="1" t="s">
        <v>31</v>
      </c>
      <c r="D113" s="1">
        <v>9149</v>
      </c>
      <c r="E113" s="1" t="s">
        <v>31</v>
      </c>
      <c r="F113" s="1" t="s">
        <v>31</v>
      </c>
      <c r="G113" s="1">
        <v>56479</v>
      </c>
      <c r="H113" s="1" t="s">
        <v>31</v>
      </c>
    </row>
    <row r="114" spans="1:8" x14ac:dyDescent="0.35">
      <c r="A114" s="7" t="s">
        <v>50</v>
      </c>
      <c r="B114" s="1">
        <v>515615</v>
      </c>
      <c r="C114" s="1">
        <v>5143</v>
      </c>
      <c r="D114" s="1">
        <v>26576</v>
      </c>
      <c r="E114" s="1">
        <v>39513</v>
      </c>
      <c r="F114" s="1" t="s">
        <v>31</v>
      </c>
      <c r="G114" s="1">
        <v>223019</v>
      </c>
      <c r="H114" s="1">
        <v>221364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 t="s">
        <v>31</v>
      </c>
      <c r="C116" s="1" t="s">
        <v>31</v>
      </c>
      <c r="D116" s="1" t="s">
        <v>31</v>
      </c>
      <c r="E116" s="1" t="s">
        <v>31</v>
      </c>
      <c r="F116" s="1" t="s">
        <v>31</v>
      </c>
      <c r="G116" s="1" t="s">
        <v>31</v>
      </c>
      <c r="H116" s="1" t="s">
        <v>31</v>
      </c>
    </row>
    <row r="117" spans="1:8" x14ac:dyDescent="0.35">
      <c r="A117" s="7" t="s">
        <v>111</v>
      </c>
      <c r="B117" s="1">
        <v>6307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6307</v>
      </c>
      <c r="H117" s="1" t="s">
        <v>31</v>
      </c>
    </row>
    <row r="118" spans="1:8" x14ac:dyDescent="0.35">
      <c r="A118" s="7" t="s">
        <v>112</v>
      </c>
      <c r="B118" s="1">
        <v>3913</v>
      </c>
      <c r="C118" s="1" t="s">
        <v>31</v>
      </c>
      <c r="D118" s="1" t="s">
        <v>31</v>
      </c>
      <c r="E118" s="1" t="s">
        <v>31</v>
      </c>
      <c r="F118" s="1" t="s">
        <v>31</v>
      </c>
      <c r="G118" s="1">
        <v>3913</v>
      </c>
      <c r="H118" s="1" t="s">
        <v>31</v>
      </c>
    </row>
    <row r="119" spans="1:8" x14ac:dyDescent="0.35">
      <c r="A119" s="7" t="s">
        <v>113</v>
      </c>
      <c r="B119" s="1" t="s">
        <v>31</v>
      </c>
      <c r="C119" s="1" t="s">
        <v>31</v>
      </c>
      <c r="D119" s="1" t="s">
        <v>31</v>
      </c>
      <c r="E119" s="1" t="s">
        <v>31</v>
      </c>
      <c r="F119" s="1" t="s">
        <v>31</v>
      </c>
      <c r="G119" s="1" t="s">
        <v>31</v>
      </c>
      <c r="H119" s="1" t="s">
        <v>31</v>
      </c>
    </row>
    <row r="120" spans="1:8" x14ac:dyDescent="0.35">
      <c r="A120" s="7" t="s">
        <v>114</v>
      </c>
      <c r="B120" s="1">
        <v>3547264</v>
      </c>
      <c r="C120" s="1">
        <v>143431</v>
      </c>
      <c r="D120" s="1">
        <v>264956</v>
      </c>
      <c r="E120" s="1">
        <v>313643</v>
      </c>
      <c r="F120" s="1" t="s">
        <v>31</v>
      </c>
      <c r="G120" s="1">
        <v>2618079</v>
      </c>
      <c r="H120" s="1">
        <v>207156</v>
      </c>
    </row>
    <row r="121" spans="1:8" x14ac:dyDescent="0.35">
      <c r="A121" s="7" t="s">
        <v>50</v>
      </c>
      <c r="B121" s="1">
        <v>19777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4442</v>
      </c>
      <c r="H121" s="1">
        <v>15334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1892532</v>
      </c>
      <c r="C123" s="1">
        <v>77281</v>
      </c>
      <c r="D123" s="1">
        <v>179733</v>
      </c>
      <c r="E123" s="1">
        <v>115823</v>
      </c>
      <c r="F123" s="1" t="s">
        <v>31</v>
      </c>
      <c r="G123" s="1">
        <v>1518569</v>
      </c>
      <c r="H123" s="1">
        <v>1126</v>
      </c>
    </row>
    <row r="124" spans="1:8" x14ac:dyDescent="0.35">
      <c r="A124" s="7" t="s">
        <v>116</v>
      </c>
      <c r="B124" s="1">
        <v>852172</v>
      </c>
      <c r="C124" s="1">
        <v>25644</v>
      </c>
      <c r="D124" s="1">
        <v>50997</v>
      </c>
      <c r="E124" s="1">
        <v>68540</v>
      </c>
      <c r="F124" s="1" t="s">
        <v>31</v>
      </c>
      <c r="G124" s="1">
        <v>706991</v>
      </c>
      <c r="H124" s="1" t="s">
        <v>31</v>
      </c>
    </row>
    <row r="125" spans="1:8" x14ac:dyDescent="0.35">
      <c r="A125" s="7" t="s">
        <v>117</v>
      </c>
      <c r="B125" s="1">
        <v>73982</v>
      </c>
      <c r="C125" s="1">
        <v>4419</v>
      </c>
      <c r="D125" s="1" t="s">
        <v>31</v>
      </c>
      <c r="E125" s="1">
        <v>1668</v>
      </c>
      <c r="F125" s="1" t="s">
        <v>31</v>
      </c>
      <c r="G125" s="1">
        <v>67895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758575</v>
      </c>
      <c r="C127" s="1">
        <v>36086</v>
      </c>
      <c r="D127" s="1">
        <v>34226</v>
      </c>
      <c r="E127" s="1">
        <v>127612</v>
      </c>
      <c r="F127" s="1" t="s">
        <v>31</v>
      </c>
      <c r="G127" s="1">
        <v>339287</v>
      </c>
      <c r="H127" s="1">
        <v>221364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2362289</v>
      </c>
      <c r="C129" s="1">
        <v>101355</v>
      </c>
      <c r="D129" s="1">
        <v>201720</v>
      </c>
      <c r="E129" s="1">
        <v>159334</v>
      </c>
      <c r="F129" s="1" t="s">
        <v>31</v>
      </c>
      <c r="G129" s="1">
        <v>1899879</v>
      </c>
      <c r="H129" s="1" t="s">
        <v>31</v>
      </c>
    </row>
    <row r="130" spans="1:8" x14ac:dyDescent="0.35">
      <c r="A130" s="7" t="s">
        <v>116</v>
      </c>
      <c r="B130" s="1">
        <v>374164</v>
      </c>
      <c r="C130" s="1">
        <v>5990</v>
      </c>
      <c r="D130" s="1">
        <v>29010</v>
      </c>
      <c r="E130" s="1">
        <v>21923</v>
      </c>
      <c r="F130" s="1" t="s">
        <v>31</v>
      </c>
      <c r="G130" s="1">
        <v>316116</v>
      </c>
      <c r="H130" s="1">
        <v>1126</v>
      </c>
    </row>
    <row r="131" spans="1:8" x14ac:dyDescent="0.35">
      <c r="A131" s="7" t="s">
        <v>117</v>
      </c>
      <c r="B131" s="1">
        <v>40489</v>
      </c>
      <c r="C131" s="1" t="s">
        <v>31</v>
      </c>
      <c r="D131" s="1" t="s">
        <v>31</v>
      </c>
      <c r="E131" s="1">
        <v>4774</v>
      </c>
      <c r="F131" s="1" t="s">
        <v>31</v>
      </c>
      <c r="G131" s="1">
        <v>35715</v>
      </c>
      <c r="H131" s="1" t="s">
        <v>31</v>
      </c>
    </row>
    <row r="132" spans="1:8" x14ac:dyDescent="0.35">
      <c r="A132" s="7" t="s">
        <v>118</v>
      </c>
      <c r="B132" s="1" t="s">
        <v>31</v>
      </c>
      <c r="C132" s="1" t="s">
        <v>31</v>
      </c>
      <c r="D132" s="1" t="s">
        <v>31</v>
      </c>
      <c r="E132" s="1" t="s">
        <v>31</v>
      </c>
      <c r="F132" s="1" t="s">
        <v>31</v>
      </c>
      <c r="G132" s="1" t="s">
        <v>31</v>
      </c>
      <c r="H132" s="1" t="s">
        <v>31</v>
      </c>
    </row>
    <row r="133" spans="1:8" x14ac:dyDescent="0.35">
      <c r="A133" s="7" t="s">
        <v>50</v>
      </c>
      <c r="B133" s="1">
        <v>800320</v>
      </c>
      <c r="C133" s="1">
        <v>36086</v>
      </c>
      <c r="D133" s="1">
        <v>34226</v>
      </c>
      <c r="E133" s="1">
        <v>127612</v>
      </c>
      <c r="F133" s="1" t="s">
        <v>31</v>
      </c>
      <c r="G133" s="1">
        <v>381032</v>
      </c>
      <c r="H133" s="1">
        <v>221364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1775777</v>
      </c>
      <c r="C135" s="1">
        <v>70690</v>
      </c>
      <c r="D135" s="1">
        <v>132244</v>
      </c>
      <c r="E135" s="1">
        <v>98294</v>
      </c>
      <c r="F135" s="1" t="s">
        <v>31</v>
      </c>
      <c r="G135" s="1">
        <v>1473424</v>
      </c>
      <c r="H135" s="1">
        <v>1126</v>
      </c>
    </row>
    <row r="136" spans="1:8" x14ac:dyDescent="0.35">
      <c r="A136" s="7" t="s">
        <v>116</v>
      </c>
      <c r="B136" s="1">
        <v>882775</v>
      </c>
      <c r="C136" s="1">
        <v>32786</v>
      </c>
      <c r="D136" s="1">
        <v>84724</v>
      </c>
      <c r="E136" s="1">
        <v>59563</v>
      </c>
      <c r="F136" s="1" t="s">
        <v>31</v>
      </c>
      <c r="G136" s="1">
        <v>705703</v>
      </c>
      <c r="H136" s="1" t="s">
        <v>31</v>
      </c>
    </row>
    <row r="137" spans="1:8" x14ac:dyDescent="0.35">
      <c r="A137" s="7" t="s">
        <v>117</v>
      </c>
      <c r="B137" s="1">
        <v>149233</v>
      </c>
      <c r="C137" s="1">
        <v>3869</v>
      </c>
      <c r="D137" s="1">
        <v>13762</v>
      </c>
      <c r="E137" s="1">
        <v>28174</v>
      </c>
      <c r="F137" s="1" t="s">
        <v>31</v>
      </c>
      <c r="G137" s="1">
        <v>103427</v>
      </c>
      <c r="H137" s="1" t="s">
        <v>31</v>
      </c>
    </row>
    <row r="138" spans="1:8" x14ac:dyDescent="0.35">
      <c r="A138" s="7" t="s">
        <v>118</v>
      </c>
      <c r="B138" s="1">
        <v>3944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3944</v>
      </c>
      <c r="H138" s="1" t="s">
        <v>31</v>
      </c>
    </row>
    <row r="139" spans="1:8" x14ac:dyDescent="0.35">
      <c r="A139" s="7" t="s">
        <v>50</v>
      </c>
      <c r="B139" s="1">
        <v>765532</v>
      </c>
      <c r="C139" s="1">
        <v>36086</v>
      </c>
      <c r="D139" s="1">
        <v>34226</v>
      </c>
      <c r="E139" s="1">
        <v>127612</v>
      </c>
      <c r="F139" s="1" t="s">
        <v>31</v>
      </c>
      <c r="G139" s="1">
        <v>346244</v>
      </c>
      <c r="H139" s="1">
        <v>221364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1982568</v>
      </c>
      <c r="C141" s="1">
        <v>88762</v>
      </c>
      <c r="D141" s="1">
        <v>185384</v>
      </c>
      <c r="E141" s="1">
        <v>109068</v>
      </c>
      <c r="F141" s="1" t="s">
        <v>31</v>
      </c>
      <c r="G141" s="1">
        <v>1599354</v>
      </c>
      <c r="H141" s="1" t="s">
        <v>31</v>
      </c>
    </row>
    <row r="142" spans="1:8" x14ac:dyDescent="0.35">
      <c r="A142" s="7" t="s">
        <v>116</v>
      </c>
      <c r="B142" s="1">
        <v>596688</v>
      </c>
      <c r="C142" s="1">
        <v>18583</v>
      </c>
      <c r="D142" s="1">
        <v>43600</v>
      </c>
      <c r="E142" s="1">
        <v>48557</v>
      </c>
      <c r="F142" s="1" t="s">
        <v>31</v>
      </c>
      <c r="G142" s="1">
        <v>484823</v>
      </c>
      <c r="H142" s="1">
        <v>1126</v>
      </c>
    </row>
    <row r="143" spans="1:8" x14ac:dyDescent="0.35">
      <c r="A143" s="7" t="s">
        <v>117</v>
      </c>
      <c r="B143" s="1">
        <v>140781</v>
      </c>
      <c r="C143" s="1" t="s">
        <v>31</v>
      </c>
      <c r="D143" s="1">
        <v>1746</v>
      </c>
      <c r="E143" s="1">
        <v>8848</v>
      </c>
      <c r="F143" s="1" t="s">
        <v>31</v>
      </c>
      <c r="G143" s="1">
        <v>130187</v>
      </c>
      <c r="H143" s="1" t="s">
        <v>31</v>
      </c>
    </row>
    <row r="144" spans="1:8" x14ac:dyDescent="0.35">
      <c r="A144" s="7" t="s">
        <v>118</v>
      </c>
      <c r="B144" s="1">
        <v>97806</v>
      </c>
      <c r="C144" s="1" t="s">
        <v>31</v>
      </c>
      <c r="D144" s="1" t="s">
        <v>31</v>
      </c>
      <c r="E144" s="1">
        <v>19559</v>
      </c>
      <c r="F144" s="1" t="s">
        <v>31</v>
      </c>
      <c r="G144" s="1">
        <v>78247</v>
      </c>
      <c r="H144" s="1" t="s">
        <v>31</v>
      </c>
    </row>
    <row r="145" spans="1:8" x14ac:dyDescent="0.35">
      <c r="A145" s="7" t="s">
        <v>50</v>
      </c>
      <c r="B145" s="1">
        <v>759418</v>
      </c>
      <c r="C145" s="1">
        <v>36086</v>
      </c>
      <c r="D145" s="1">
        <v>34226</v>
      </c>
      <c r="E145" s="1">
        <v>127612</v>
      </c>
      <c r="F145" s="1" t="s">
        <v>31</v>
      </c>
      <c r="G145" s="1">
        <v>340130</v>
      </c>
      <c r="H145" s="1">
        <v>221364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186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3276754</v>
      </c>
      <c r="C8" s="1">
        <v>151353</v>
      </c>
      <c r="D8" s="1">
        <v>263302</v>
      </c>
      <c r="E8" s="1">
        <v>186789</v>
      </c>
      <c r="F8" s="1">
        <v>25285</v>
      </c>
      <c r="G8" s="1">
        <v>2475633</v>
      </c>
      <c r="H8" s="1">
        <v>174391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195729</v>
      </c>
      <c r="C10" s="1">
        <v>89486</v>
      </c>
      <c r="D10" s="1">
        <v>41343</v>
      </c>
      <c r="E10" s="1">
        <v>64901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74965</v>
      </c>
      <c r="C11" s="1">
        <v>31046</v>
      </c>
      <c r="D11" s="1">
        <v>31153</v>
      </c>
      <c r="E11" s="1">
        <v>12767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36372</v>
      </c>
      <c r="C12" s="1">
        <v>16848</v>
      </c>
      <c r="D12" s="1">
        <v>13645</v>
      </c>
      <c r="E12" s="1">
        <v>5879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24629</v>
      </c>
      <c r="C13" s="1">
        <v>10986</v>
      </c>
      <c r="D13" s="1">
        <v>9613</v>
      </c>
      <c r="E13" s="1">
        <v>4031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14071</v>
      </c>
      <c r="C14" s="1">
        <v>4767</v>
      </c>
      <c r="D14" s="1">
        <v>6414</v>
      </c>
      <c r="E14" s="1">
        <v>2891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10155</v>
      </c>
      <c r="C15" s="1">
        <v>6596</v>
      </c>
      <c r="D15" s="1" t="s">
        <v>31</v>
      </c>
      <c r="E15" s="1">
        <v>3559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20369</v>
      </c>
      <c r="C16" s="1">
        <v>14183</v>
      </c>
      <c r="D16" s="1">
        <v>4069</v>
      </c>
      <c r="E16" s="1">
        <v>2118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14849</v>
      </c>
      <c r="C17" s="1">
        <v>3028</v>
      </c>
      <c r="D17" s="1" t="s">
        <v>31</v>
      </c>
      <c r="E17" s="1">
        <v>11820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19628</v>
      </c>
      <c r="C18" s="1">
        <v>8977</v>
      </c>
      <c r="D18" s="1">
        <v>8620</v>
      </c>
      <c r="E18" s="1">
        <v>2031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95247</v>
      </c>
      <c r="C19" s="1">
        <v>10343</v>
      </c>
      <c r="D19" s="1">
        <v>14955</v>
      </c>
      <c r="E19" s="1">
        <v>69950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90049</v>
      </c>
      <c r="C20" s="1">
        <v>20140</v>
      </c>
      <c r="D20" s="1">
        <v>11522</v>
      </c>
      <c r="E20" s="1">
        <v>58388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114540</v>
      </c>
      <c r="C21" s="1">
        <v>10011</v>
      </c>
      <c r="D21" s="1">
        <v>34804</v>
      </c>
      <c r="E21" s="1">
        <v>69725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62316</v>
      </c>
      <c r="C22" s="1">
        <v>7461</v>
      </c>
      <c r="D22" s="1" t="s">
        <v>31</v>
      </c>
      <c r="E22" s="1">
        <v>54855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121041</v>
      </c>
      <c r="C23" s="1">
        <v>8751</v>
      </c>
      <c r="D23" s="1">
        <v>15545</v>
      </c>
      <c r="E23" s="1">
        <v>96745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2900</v>
      </c>
      <c r="C24" s="1">
        <v>929</v>
      </c>
      <c r="D24" s="1">
        <v>1971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168636</v>
      </c>
      <c r="C25" s="1">
        <v>4818</v>
      </c>
      <c r="D25" s="1">
        <v>155779</v>
      </c>
      <c r="E25" s="1">
        <v>8039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52977</v>
      </c>
      <c r="C26" s="1">
        <v>20140</v>
      </c>
      <c r="D26" s="1">
        <v>12599</v>
      </c>
      <c r="E26" s="1" t="s">
        <v>31</v>
      </c>
      <c r="F26" s="1">
        <v>20237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2670851</v>
      </c>
      <c r="C27" s="1">
        <v>3548</v>
      </c>
      <c r="D27" s="1">
        <v>8525</v>
      </c>
      <c r="E27" s="1">
        <v>3705</v>
      </c>
      <c r="F27" s="1">
        <v>5048</v>
      </c>
      <c r="G27" s="1">
        <v>2475633</v>
      </c>
      <c r="H27" s="1">
        <v>174391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355447</v>
      </c>
      <c r="C29" s="1">
        <v>13952</v>
      </c>
      <c r="D29" s="1" t="s">
        <v>31</v>
      </c>
      <c r="E29" s="1" t="s">
        <v>31</v>
      </c>
      <c r="F29" s="1" t="s">
        <v>31</v>
      </c>
      <c r="G29" s="1">
        <v>297479</v>
      </c>
      <c r="H29" s="1">
        <v>44016</v>
      </c>
    </row>
    <row r="30" spans="1:8" x14ac:dyDescent="0.35">
      <c r="A30" s="7" t="s">
        <v>52</v>
      </c>
      <c r="B30" s="1">
        <v>1021080</v>
      </c>
      <c r="C30" s="1">
        <v>30687</v>
      </c>
      <c r="D30" s="1">
        <v>100857</v>
      </c>
      <c r="E30" s="1">
        <v>62576</v>
      </c>
      <c r="F30" s="1">
        <v>20237</v>
      </c>
      <c r="G30" s="1">
        <v>775954</v>
      </c>
      <c r="H30" s="1">
        <v>30769</v>
      </c>
    </row>
    <row r="31" spans="1:8" x14ac:dyDescent="0.35">
      <c r="A31" s="7" t="s">
        <v>53</v>
      </c>
      <c r="B31" s="1">
        <v>804689</v>
      </c>
      <c r="C31" s="1">
        <v>76375</v>
      </c>
      <c r="D31" s="1">
        <v>126560</v>
      </c>
      <c r="E31" s="1">
        <v>76407</v>
      </c>
      <c r="F31" s="1">
        <v>3278</v>
      </c>
      <c r="G31" s="1">
        <v>466537</v>
      </c>
      <c r="H31" s="1">
        <v>55531</v>
      </c>
    </row>
    <row r="32" spans="1:8" x14ac:dyDescent="0.35">
      <c r="A32" s="7" t="s">
        <v>54</v>
      </c>
      <c r="B32" s="1">
        <v>538595</v>
      </c>
      <c r="C32" s="1">
        <v>14685</v>
      </c>
      <c r="D32" s="1">
        <v>17351</v>
      </c>
      <c r="E32" s="1">
        <v>38647</v>
      </c>
      <c r="F32" s="1" t="s">
        <v>31</v>
      </c>
      <c r="G32" s="1">
        <v>436176</v>
      </c>
      <c r="H32" s="1">
        <v>31737</v>
      </c>
    </row>
    <row r="33" spans="1:8" x14ac:dyDescent="0.35">
      <c r="A33" s="7" t="s">
        <v>55</v>
      </c>
      <c r="B33" s="1">
        <v>556941</v>
      </c>
      <c r="C33" s="1">
        <v>15654</v>
      </c>
      <c r="D33" s="1">
        <v>18534</v>
      </c>
      <c r="E33" s="1">
        <v>9159</v>
      </c>
      <c r="F33" s="1">
        <v>1771</v>
      </c>
      <c r="G33" s="1">
        <v>499487</v>
      </c>
      <c r="H33" s="1">
        <v>12337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1655704</v>
      </c>
      <c r="C35" s="1">
        <v>70114</v>
      </c>
      <c r="D35" s="1">
        <v>120701</v>
      </c>
      <c r="E35" s="1">
        <v>107666</v>
      </c>
      <c r="F35" s="1">
        <v>1771</v>
      </c>
      <c r="G35" s="1">
        <v>1259097</v>
      </c>
      <c r="H35" s="1">
        <v>96355</v>
      </c>
    </row>
    <row r="36" spans="1:8" x14ac:dyDescent="0.35">
      <c r="A36" s="7" t="s">
        <v>57</v>
      </c>
      <c r="B36" s="1">
        <v>1621050</v>
      </c>
      <c r="C36" s="1">
        <v>81239</v>
      </c>
      <c r="D36" s="1">
        <v>142601</v>
      </c>
      <c r="E36" s="1">
        <v>79123</v>
      </c>
      <c r="F36" s="1">
        <v>23515</v>
      </c>
      <c r="G36" s="1">
        <v>1216536</v>
      </c>
      <c r="H36" s="1">
        <v>78036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1595201</v>
      </c>
      <c r="C38" s="1">
        <v>70114</v>
      </c>
      <c r="D38" s="1">
        <v>119946</v>
      </c>
      <c r="E38" s="1">
        <v>107666</v>
      </c>
      <c r="F38" s="1">
        <v>1771</v>
      </c>
      <c r="G38" s="1">
        <v>1208358</v>
      </c>
      <c r="H38" s="1">
        <v>87345</v>
      </c>
    </row>
    <row r="39" spans="1:8" x14ac:dyDescent="0.35">
      <c r="A39" s="7" t="s">
        <v>59</v>
      </c>
      <c r="B39" s="1">
        <v>1497709</v>
      </c>
      <c r="C39" s="1">
        <v>81239</v>
      </c>
      <c r="D39" s="1">
        <v>141172</v>
      </c>
      <c r="E39" s="1">
        <v>72198</v>
      </c>
      <c r="F39" s="1">
        <v>20237</v>
      </c>
      <c r="G39" s="1">
        <v>1124558</v>
      </c>
      <c r="H39" s="1">
        <v>58306</v>
      </c>
    </row>
    <row r="40" spans="1:8" x14ac:dyDescent="0.35">
      <c r="A40" s="7" t="s">
        <v>60</v>
      </c>
      <c r="B40" s="1">
        <v>53800</v>
      </c>
      <c r="C40" s="1" t="s">
        <v>31</v>
      </c>
      <c r="D40" s="1" t="s">
        <v>31</v>
      </c>
      <c r="E40" s="1">
        <v>1138</v>
      </c>
      <c r="F40" s="1" t="s">
        <v>31</v>
      </c>
      <c r="G40" s="1">
        <v>52662</v>
      </c>
      <c r="H40" s="1" t="s">
        <v>31</v>
      </c>
    </row>
    <row r="41" spans="1:8" x14ac:dyDescent="0.35">
      <c r="A41" s="7" t="s">
        <v>61</v>
      </c>
      <c r="B41" s="1">
        <v>75052</v>
      </c>
      <c r="C41" s="1" t="s">
        <v>31</v>
      </c>
      <c r="D41" s="1">
        <v>1429</v>
      </c>
      <c r="E41" s="1">
        <v>5787</v>
      </c>
      <c r="F41" s="1" t="s">
        <v>31</v>
      </c>
      <c r="G41" s="1">
        <v>66819</v>
      </c>
      <c r="H41" s="1">
        <v>1016</v>
      </c>
    </row>
    <row r="42" spans="1:8" x14ac:dyDescent="0.35">
      <c r="A42" s="7" t="s">
        <v>50</v>
      </c>
      <c r="B42" s="1">
        <v>54993</v>
      </c>
      <c r="C42" s="1" t="s">
        <v>31</v>
      </c>
      <c r="D42" s="1">
        <v>755</v>
      </c>
      <c r="E42" s="1" t="s">
        <v>31</v>
      </c>
      <c r="F42" s="1">
        <v>3278</v>
      </c>
      <c r="G42" s="1">
        <v>23236</v>
      </c>
      <c r="H42" s="1">
        <v>27725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123375</v>
      </c>
      <c r="C44" s="1" t="s">
        <v>31</v>
      </c>
      <c r="D44" s="1" t="s">
        <v>31</v>
      </c>
      <c r="E44" s="1">
        <v>2037</v>
      </c>
      <c r="F44" s="1">
        <v>20237</v>
      </c>
      <c r="G44" s="1">
        <v>99595</v>
      </c>
      <c r="H44" s="1">
        <v>1506</v>
      </c>
    </row>
    <row r="45" spans="1:8" x14ac:dyDescent="0.35">
      <c r="A45" s="7" t="s">
        <v>63</v>
      </c>
      <c r="B45" s="1">
        <v>2637165</v>
      </c>
      <c r="C45" s="1">
        <v>127035</v>
      </c>
      <c r="D45" s="1">
        <v>234745</v>
      </c>
      <c r="E45" s="1">
        <v>143477</v>
      </c>
      <c r="F45" s="1">
        <v>1771</v>
      </c>
      <c r="G45" s="1">
        <v>1999737</v>
      </c>
      <c r="H45" s="1">
        <v>130400</v>
      </c>
    </row>
    <row r="46" spans="1:8" x14ac:dyDescent="0.35">
      <c r="A46" s="7" t="s">
        <v>64</v>
      </c>
      <c r="B46" s="1">
        <v>274025</v>
      </c>
      <c r="C46" s="1">
        <v>23180</v>
      </c>
      <c r="D46" s="1">
        <v>5612</v>
      </c>
      <c r="E46" s="1">
        <v>452</v>
      </c>
      <c r="F46" s="1" t="s">
        <v>31</v>
      </c>
      <c r="G46" s="1">
        <v>241286</v>
      </c>
      <c r="H46" s="1">
        <v>3496</v>
      </c>
    </row>
    <row r="47" spans="1:8" x14ac:dyDescent="0.35">
      <c r="A47" s="7" t="s">
        <v>65</v>
      </c>
      <c r="B47" s="1">
        <v>76582</v>
      </c>
      <c r="C47" s="1">
        <v>1138</v>
      </c>
      <c r="D47" s="1">
        <v>13644</v>
      </c>
      <c r="E47" s="1">
        <v>2890</v>
      </c>
      <c r="F47" s="1" t="s">
        <v>31</v>
      </c>
      <c r="G47" s="1">
        <v>57922</v>
      </c>
      <c r="H47" s="1">
        <v>988</v>
      </c>
    </row>
    <row r="48" spans="1:8" x14ac:dyDescent="0.35">
      <c r="A48" s="7" t="s">
        <v>66</v>
      </c>
      <c r="B48" s="1">
        <v>106595</v>
      </c>
      <c r="C48" s="1" t="s">
        <v>31</v>
      </c>
      <c r="D48" s="1">
        <v>6233</v>
      </c>
      <c r="E48" s="1">
        <v>37933</v>
      </c>
      <c r="F48" s="1" t="s">
        <v>31</v>
      </c>
      <c r="G48" s="1">
        <v>62052</v>
      </c>
      <c r="H48" s="1">
        <v>377</v>
      </c>
    </row>
    <row r="49" spans="1:8" x14ac:dyDescent="0.35">
      <c r="A49" s="7" t="s">
        <v>50</v>
      </c>
      <c r="B49" s="1">
        <v>59012</v>
      </c>
      <c r="C49" s="1" t="s">
        <v>31</v>
      </c>
      <c r="D49" s="1">
        <v>3068</v>
      </c>
      <c r="E49" s="1" t="s">
        <v>31</v>
      </c>
      <c r="F49" s="1">
        <v>3278</v>
      </c>
      <c r="G49" s="1">
        <v>15042</v>
      </c>
      <c r="H49" s="1">
        <v>37624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414177</v>
      </c>
      <c r="C51" s="1">
        <v>23180</v>
      </c>
      <c r="D51" s="1">
        <v>5612</v>
      </c>
      <c r="E51" s="1">
        <v>3627</v>
      </c>
      <c r="F51" s="1">
        <v>20237</v>
      </c>
      <c r="G51" s="1">
        <v>356520</v>
      </c>
      <c r="H51" s="1">
        <v>5002</v>
      </c>
    </row>
    <row r="52" spans="1:8" x14ac:dyDescent="0.35">
      <c r="A52" s="7" t="s">
        <v>68</v>
      </c>
      <c r="B52" s="1">
        <v>2596837</v>
      </c>
      <c r="C52" s="1">
        <v>127035</v>
      </c>
      <c r="D52" s="1">
        <v>234745</v>
      </c>
      <c r="E52" s="1">
        <v>138828</v>
      </c>
      <c r="F52" s="1">
        <v>1771</v>
      </c>
      <c r="G52" s="1">
        <v>1966562</v>
      </c>
      <c r="H52" s="1">
        <v>127896</v>
      </c>
    </row>
    <row r="53" spans="1:8" x14ac:dyDescent="0.35">
      <c r="A53" s="7" t="s">
        <v>49</v>
      </c>
      <c r="B53" s="1">
        <v>184572</v>
      </c>
      <c r="C53" s="1">
        <v>1138</v>
      </c>
      <c r="D53" s="1">
        <v>19877</v>
      </c>
      <c r="E53" s="1">
        <v>44335</v>
      </c>
      <c r="F53" s="1" t="s">
        <v>31</v>
      </c>
      <c r="G53" s="1">
        <v>117858</v>
      </c>
      <c r="H53" s="1">
        <v>1366</v>
      </c>
    </row>
    <row r="54" spans="1:8" x14ac:dyDescent="0.35">
      <c r="A54" s="7" t="s">
        <v>50</v>
      </c>
      <c r="B54" s="1">
        <v>81167</v>
      </c>
      <c r="C54" s="1" t="s">
        <v>31</v>
      </c>
      <c r="D54" s="1">
        <v>3068</v>
      </c>
      <c r="E54" s="1" t="s">
        <v>31</v>
      </c>
      <c r="F54" s="1">
        <v>3278</v>
      </c>
      <c r="G54" s="1">
        <v>34693</v>
      </c>
      <c r="H54" s="1">
        <v>40128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348621</v>
      </c>
      <c r="C56" s="1">
        <v>9128</v>
      </c>
      <c r="D56" s="1">
        <v>36243</v>
      </c>
      <c r="E56" s="1">
        <v>32923</v>
      </c>
      <c r="F56" s="1">
        <v>20237</v>
      </c>
      <c r="G56" s="1">
        <v>229770</v>
      </c>
      <c r="H56" s="1">
        <v>20319</v>
      </c>
    </row>
    <row r="57" spans="1:8" x14ac:dyDescent="0.35">
      <c r="A57" s="7" t="s">
        <v>70</v>
      </c>
      <c r="B57" s="1">
        <v>2144706</v>
      </c>
      <c r="C57" s="1">
        <v>107622</v>
      </c>
      <c r="D57" s="1">
        <v>142892</v>
      </c>
      <c r="E57" s="1">
        <v>104087</v>
      </c>
      <c r="F57" s="1">
        <v>5048</v>
      </c>
      <c r="G57" s="1">
        <v>1688339</v>
      </c>
      <c r="H57" s="1">
        <v>96717</v>
      </c>
    </row>
    <row r="58" spans="1:8" x14ac:dyDescent="0.35">
      <c r="A58" s="7" t="s">
        <v>71</v>
      </c>
      <c r="B58" s="1">
        <v>102339</v>
      </c>
      <c r="C58" s="1">
        <v>6444</v>
      </c>
      <c r="D58" s="1">
        <v>4204</v>
      </c>
      <c r="E58" s="1">
        <v>7757</v>
      </c>
      <c r="F58" s="1" t="s">
        <v>31</v>
      </c>
      <c r="G58" s="1">
        <v>75170</v>
      </c>
      <c r="H58" s="1">
        <v>8765</v>
      </c>
    </row>
    <row r="59" spans="1:8" x14ac:dyDescent="0.35">
      <c r="A59" s="7" t="s">
        <v>72</v>
      </c>
      <c r="B59" s="1">
        <v>466990</v>
      </c>
      <c r="C59" s="1">
        <v>22592</v>
      </c>
      <c r="D59" s="1">
        <v>55463</v>
      </c>
      <c r="E59" s="1">
        <v>27116</v>
      </c>
      <c r="F59" s="1" t="s">
        <v>31</v>
      </c>
      <c r="G59" s="1">
        <v>341852</v>
      </c>
      <c r="H59" s="1">
        <v>19968</v>
      </c>
    </row>
    <row r="60" spans="1:8" x14ac:dyDescent="0.35">
      <c r="A60" s="7" t="s">
        <v>73</v>
      </c>
      <c r="B60" s="1">
        <v>214098</v>
      </c>
      <c r="C60" s="1">
        <v>5568</v>
      </c>
      <c r="D60" s="1">
        <v>24500</v>
      </c>
      <c r="E60" s="1">
        <v>14905</v>
      </c>
      <c r="F60" s="1" t="s">
        <v>31</v>
      </c>
      <c r="G60" s="1">
        <v>140502</v>
      </c>
      <c r="H60" s="1">
        <v>28623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102957</v>
      </c>
      <c r="C62" s="1">
        <v>3102</v>
      </c>
      <c r="D62" s="1">
        <v>13644</v>
      </c>
      <c r="E62" s="1" t="s">
        <v>31</v>
      </c>
      <c r="F62" s="1" t="s">
        <v>31</v>
      </c>
      <c r="G62" s="1">
        <v>80315</v>
      </c>
      <c r="H62" s="1">
        <v>5895</v>
      </c>
    </row>
    <row r="63" spans="1:8" x14ac:dyDescent="0.35">
      <c r="A63" s="7" t="s">
        <v>75</v>
      </c>
      <c r="B63" s="1">
        <v>925356</v>
      </c>
      <c r="C63" s="1">
        <v>13673</v>
      </c>
      <c r="D63" s="1">
        <v>78038</v>
      </c>
      <c r="E63" s="1">
        <v>99931</v>
      </c>
      <c r="F63" s="1">
        <v>3278</v>
      </c>
      <c r="G63" s="1">
        <v>647144</v>
      </c>
      <c r="H63" s="1">
        <v>83291</v>
      </c>
    </row>
    <row r="64" spans="1:8" x14ac:dyDescent="0.35">
      <c r="A64" s="7" t="s">
        <v>76</v>
      </c>
      <c r="B64" s="1">
        <v>970539</v>
      </c>
      <c r="C64" s="1">
        <v>48623</v>
      </c>
      <c r="D64" s="1">
        <v>46179</v>
      </c>
      <c r="E64" s="1">
        <v>40313</v>
      </c>
      <c r="F64" s="1">
        <v>20237</v>
      </c>
      <c r="G64" s="1">
        <v>765329</v>
      </c>
      <c r="H64" s="1">
        <v>49857</v>
      </c>
    </row>
    <row r="65" spans="1:8" x14ac:dyDescent="0.35">
      <c r="A65" s="7" t="s">
        <v>77</v>
      </c>
      <c r="B65" s="1">
        <v>1277903</v>
      </c>
      <c r="C65" s="1">
        <v>85954</v>
      </c>
      <c r="D65" s="1">
        <v>125440</v>
      </c>
      <c r="E65" s="1">
        <v>46545</v>
      </c>
      <c r="F65" s="1">
        <v>1771</v>
      </c>
      <c r="G65" s="1">
        <v>982845</v>
      </c>
      <c r="H65" s="1">
        <v>35348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1622168</v>
      </c>
      <c r="C67" s="1">
        <v>108845</v>
      </c>
      <c r="D67" s="1">
        <v>202263</v>
      </c>
      <c r="E67" s="1">
        <v>98438</v>
      </c>
      <c r="F67" s="1">
        <v>5048</v>
      </c>
      <c r="G67" s="1">
        <v>1132555</v>
      </c>
      <c r="H67" s="1">
        <v>75019</v>
      </c>
    </row>
    <row r="68" spans="1:8" x14ac:dyDescent="0.35">
      <c r="A68" s="7" t="s">
        <v>79</v>
      </c>
      <c r="B68" s="1">
        <v>108929</v>
      </c>
      <c r="C68" s="1">
        <v>399</v>
      </c>
      <c r="D68" s="1">
        <v>16909</v>
      </c>
      <c r="E68" s="1">
        <v>5049</v>
      </c>
      <c r="F68" s="1" t="s">
        <v>31</v>
      </c>
      <c r="G68" s="1">
        <v>86572</v>
      </c>
      <c r="H68" s="1" t="s">
        <v>31</v>
      </c>
    </row>
    <row r="69" spans="1:8" x14ac:dyDescent="0.35">
      <c r="A69" s="7" t="s">
        <v>80</v>
      </c>
      <c r="B69" s="1">
        <v>463585</v>
      </c>
      <c r="C69" s="1">
        <v>20947</v>
      </c>
      <c r="D69" s="1">
        <v>32407</v>
      </c>
      <c r="E69" s="1">
        <v>36400</v>
      </c>
      <c r="F69" s="1" t="s">
        <v>31</v>
      </c>
      <c r="G69" s="1">
        <v>350698</v>
      </c>
      <c r="H69" s="1">
        <v>23132</v>
      </c>
    </row>
    <row r="70" spans="1:8" x14ac:dyDescent="0.35">
      <c r="A70" s="7" t="s">
        <v>81</v>
      </c>
      <c r="B70" s="1">
        <v>1052928</v>
      </c>
      <c r="C70" s="1">
        <v>21162</v>
      </c>
      <c r="D70" s="1">
        <v>10294</v>
      </c>
      <c r="E70" s="1">
        <v>46902</v>
      </c>
      <c r="F70" s="1">
        <v>20237</v>
      </c>
      <c r="G70" s="1">
        <v>899801</v>
      </c>
      <c r="H70" s="1">
        <v>54532</v>
      </c>
    </row>
    <row r="71" spans="1:8" x14ac:dyDescent="0.35">
      <c r="A71" s="7" t="s">
        <v>50</v>
      </c>
      <c r="B71" s="1">
        <v>29144</v>
      </c>
      <c r="C71" s="1" t="s">
        <v>31</v>
      </c>
      <c r="D71" s="1">
        <v>1429</v>
      </c>
      <c r="E71" s="1" t="s">
        <v>31</v>
      </c>
      <c r="F71" s="1" t="s">
        <v>31</v>
      </c>
      <c r="G71" s="1">
        <v>6006</v>
      </c>
      <c r="H71" s="1">
        <v>21708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280271</v>
      </c>
      <c r="C73" s="1">
        <v>2352</v>
      </c>
      <c r="D73" s="1">
        <v>510</v>
      </c>
      <c r="E73" s="1" t="s">
        <v>31</v>
      </c>
      <c r="F73" s="1" t="s">
        <v>31</v>
      </c>
      <c r="G73" s="1">
        <v>268974</v>
      </c>
      <c r="H73" s="1">
        <v>8435</v>
      </c>
    </row>
    <row r="74" spans="1:8" x14ac:dyDescent="0.35">
      <c r="A74" s="7" t="s">
        <v>83</v>
      </c>
      <c r="B74" s="1">
        <v>1077756</v>
      </c>
      <c r="C74" s="1">
        <v>3893</v>
      </c>
      <c r="D74" s="1">
        <v>1937</v>
      </c>
      <c r="E74" s="1">
        <v>9622</v>
      </c>
      <c r="F74" s="1" t="s">
        <v>31</v>
      </c>
      <c r="G74" s="1">
        <v>1026915</v>
      </c>
      <c r="H74" s="1">
        <v>35389</v>
      </c>
    </row>
    <row r="75" spans="1:8" x14ac:dyDescent="0.35">
      <c r="A75" s="7" t="s">
        <v>84</v>
      </c>
      <c r="B75" s="1">
        <v>723325</v>
      </c>
      <c r="C75" s="1">
        <v>29216</v>
      </c>
      <c r="D75" s="1">
        <v>73090</v>
      </c>
      <c r="E75" s="1">
        <v>27642</v>
      </c>
      <c r="F75" s="1" t="s">
        <v>31</v>
      </c>
      <c r="G75" s="1">
        <v>567959</v>
      </c>
      <c r="H75" s="1">
        <v>25418</v>
      </c>
    </row>
    <row r="76" spans="1:8" x14ac:dyDescent="0.35">
      <c r="A76" s="7" t="s">
        <v>85</v>
      </c>
      <c r="B76" s="1">
        <v>559583</v>
      </c>
      <c r="C76" s="1">
        <v>43853</v>
      </c>
      <c r="D76" s="1">
        <v>84082</v>
      </c>
      <c r="E76" s="1">
        <v>81847</v>
      </c>
      <c r="F76" s="1">
        <v>3278</v>
      </c>
      <c r="G76" s="1">
        <v>293664</v>
      </c>
      <c r="H76" s="1">
        <v>52859</v>
      </c>
    </row>
    <row r="77" spans="1:8" x14ac:dyDescent="0.35">
      <c r="A77" s="7" t="s">
        <v>86</v>
      </c>
      <c r="B77" s="1">
        <v>389710</v>
      </c>
      <c r="C77" s="1">
        <v>35087</v>
      </c>
      <c r="D77" s="1">
        <v>53503</v>
      </c>
      <c r="E77" s="1">
        <v>57357</v>
      </c>
      <c r="F77" s="1">
        <v>22008</v>
      </c>
      <c r="G77" s="1">
        <v>204375</v>
      </c>
      <c r="H77" s="1">
        <v>17380</v>
      </c>
    </row>
    <row r="78" spans="1:8" x14ac:dyDescent="0.35">
      <c r="A78" s="7" t="s">
        <v>87</v>
      </c>
      <c r="B78" s="1">
        <v>116143</v>
      </c>
      <c r="C78" s="1">
        <v>27972</v>
      </c>
      <c r="D78" s="1">
        <v>21166</v>
      </c>
      <c r="E78" s="1">
        <v>6397</v>
      </c>
      <c r="F78" s="1" t="s">
        <v>31</v>
      </c>
      <c r="G78" s="1">
        <v>57553</v>
      </c>
      <c r="H78" s="1">
        <v>3055</v>
      </c>
    </row>
    <row r="79" spans="1:8" x14ac:dyDescent="0.35">
      <c r="A79" s="7" t="s">
        <v>88</v>
      </c>
      <c r="B79" s="1">
        <v>129967</v>
      </c>
      <c r="C79" s="1">
        <v>8980</v>
      </c>
      <c r="D79" s="1">
        <v>29015</v>
      </c>
      <c r="E79" s="1">
        <v>3925</v>
      </c>
      <c r="F79" s="1" t="s">
        <v>31</v>
      </c>
      <c r="G79" s="1">
        <v>56192</v>
      </c>
      <c r="H79" s="1">
        <v>31856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1182680</v>
      </c>
      <c r="C81" s="1">
        <v>147869</v>
      </c>
      <c r="D81" s="1">
        <v>262792</v>
      </c>
      <c r="E81" s="1">
        <v>172337</v>
      </c>
      <c r="F81" s="1">
        <v>5048</v>
      </c>
      <c r="G81" s="1">
        <v>490270</v>
      </c>
      <c r="H81" s="1">
        <v>104363</v>
      </c>
    </row>
    <row r="82" spans="1:8" x14ac:dyDescent="0.35">
      <c r="A82" s="7" t="s">
        <v>90</v>
      </c>
      <c r="B82" s="1">
        <v>2094074</v>
      </c>
      <c r="C82" s="1">
        <v>3484</v>
      </c>
      <c r="D82" s="1">
        <v>510</v>
      </c>
      <c r="E82" s="1">
        <v>14452</v>
      </c>
      <c r="F82" s="1">
        <v>20237</v>
      </c>
      <c r="G82" s="1">
        <v>1985363</v>
      </c>
      <c r="H82" s="1">
        <v>70028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482999</v>
      </c>
      <c r="C84" s="1">
        <v>15276</v>
      </c>
      <c r="D84" s="1">
        <v>39120</v>
      </c>
      <c r="E84" s="1">
        <v>49641</v>
      </c>
      <c r="F84" s="1" t="s">
        <v>31</v>
      </c>
      <c r="G84" s="1">
        <v>342913</v>
      </c>
      <c r="H84" s="1">
        <v>36050</v>
      </c>
    </row>
    <row r="85" spans="1:8" x14ac:dyDescent="0.35">
      <c r="A85" s="7" t="s">
        <v>68</v>
      </c>
      <c r="B85" s="1">
        <v>2745402</v>
      </c>
      <c r="C85" s="1">
        <v>136077</v>
      </c>
      <c r="D85" s="1">
        <v>224183</v>
      </c>
      <c r="E85" s="1">
        <v>137148</v>
      </c>
      <c r="F85" s="1">
        <v>22008</v>
      </c>
      <c r="G85" s="1">
        <v>2129874</v>
      </c>
      <c r="H85" s="1">
        <v>96112</v>
      </c>
    </row>
    <row r="86" spans="1:8" x14ac:dyDescent="0.35">
      <c r="A86" s="7" t="s">
        <v>50</v>
      </c>
      <c r="B86" s="1">
        <v>48353</v>
      </c>
      <c r="C86" s="1" t="s">
        <v>31</v>
      </c>
      <c r="D86" s="1" t="s">
        <v>31</v>
      </c>
      <c r="E86" s="1" t="s">
        <v>31</v>
      </c>
      <c r="F86" s="1">
        <v>3278</v>
      </c>
      <c r="G86" s="1">
        <v>2846</v>
      </c>
      <c r="H86" s="1">
        <v>42229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2029971</v>
      </c>
      <c r="C88" s="1">
        <v>105912</v>
      </c>
      <c r="D88" s="1">
        <v>191362</v>
      </c>
      <c r="E88" s="1">
        <v>157802</v>
      </c>
      <c r="F88" s="1" t="s">
        <v>31</v>
      </c>
      <c r="G88" s="1">
        <v>1523152</v>
      </c>
      <c r="H88" s="1">
        <v>51743</v>
      </c>
    </row>
    <row r="89" spans="1:8" x14ac:dyDescent="0.35">
      <c r="A89" s="7" t="s">
        <v>68</v>
      </c>
      <c r="B89" s="1">
        <v>1181162</v>
      </c>
      <c r="C89" s="1">
        <v>45441</v>
      </c>
      <c r="D89" s="1">
        <v>71940</v>
      </c>
      <c r="E89" s="1">
        <v>28987</v>
      </c>
      <c r="F89" s="1">
        <v>22008</v>
      </c>
      <c r="G89" s="1">
        <v>934871</v>
      </c>
      <c r="H89" s="1">
        <v>77915</v>
      </c>
    </row>
    <row r="90" spans="1:8" x14ac:dyDescent="0.35">
      <c r="A90" s="7" t="s">
        <v>50</v>
      </c>
      <c r="B90" s="1">
        <v>65621</v>
      </c>
      <c r="C90" s="1" t="s">
        <v>31</v>
      </c>
      <c r="D90" s="1" t="s">
        <v>31</v>
      </c>
      <c r="E90" s="1" t="s">
        <v>31</v>
      </c>
      <c r="F90" s="1">
        <v>3278</v>
      </c>
      <c r="G90" s="1">
        <v>17610</v>
      </c>
      <c r="H90" s="1">
        <v>44733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263300</v>
      </c>
      <c r="C92" s="1">
        <v>8922</v>
      </c>
      <c r="D92" s="1">
        <v>4932</v>
      </c>
      <c r="E92" s="1" t="s">
        <v>31</v>
      </c>
      <c r="F92" s="1" t="s">
        <v>31</v>
      </c>
      <c r="G92" s="1">
        <v>249446</v>
      </c>
      <c r="H92" s="1" t="s">
        <v>31</v>
      </c>
    </row>
    <row r="93" spans="1:8" x14ac:dyDescent="0.35">
      <c r="A93" s="7" t="s">
        <v>92</v>
      </c>
      <c r="B93" s="1">
        <v>166361</v>
      </c>
      <c r="C93" s="1">
        <v>554</v>
      </c>
      <c r="D93" s="1">
        <v>6686</v>
      </c>
      <c r="E93" s="1">
        <v>39323</v>
      </c>
      <c r="F93" s="1" t="s">
        <v>31</v>
      </c>
      <c r="G93" s="1">
        <v>119798</v>
      </c>
      <c r="H93" s="1" t="s">
        <v>31</v>
      </c>
    </row>
    <row r="94" spans="1:8" x14ac:dyDescent="0.35">
      <c r="A94" s="7" t="s">
        <v>93</v>
      </c>
      <c r="B94" s="1">
        <v>264272</v>
      </c>
      <c r="C94" s="1">
        <v>4797</v>
      </c>
      <c r="D94" s="1">
        <v>12262</v>
      </c>
      <c r="E94" s="1">
        <v>40979</v>
      </c>
      <c r="F94" s="1" t="s">
        <v>31</v>
      </c>
      <c r="G94" s="1">
        <v>206233</v>
      </c>
      <c r="H94" s="1" t="s">
        <v>31</v>
      </c>
    </row>
    <row r="95" spans="1:8" x14ac:dyDescent="0.35">
      <c r="A95" s="7" t="s">
        <v>94</v>
      </c>
      <c r="B95" s="1">
        <v>362500</v>
      </c>
      <c r="C95" s="1">
        <v>5408</v>
      </c>
      <c r="D95" s="1">
        <v>21065</v>
      </c>
      <c r="E95" s="1">
        <v>25958</v>
      </c>
      <c r="F95" s="1" t="s">
        <v>31</v>
      </c>
      <c r="G95" s="1">
        <v>310068</v>
      </c>
      <c r="H95" s="1" t="s">
        <v>31</v>
      </c>
    </row>
    <row r="96" spans="1:8" x14ac:dyDescent="0.35">
      <c r="A96" s="7" t="s">
        <v>95</v>
      </c>
      <c r="B96" s="1">
        <v>337630</v>
      </c>
      <c r="C96" s="1">
        <v>6528</v>
      </c>
      <c r="D96" s="1">
        <v>23203</v>
      </c>
      <c r="E96" s="1">
        <v>16022</v>
      </c>
      <c r="F96" s="1" t="s">
        <v>31</v>
      </c>
      <c r="G96" s="1">
        <v>284384</v>
      </c>
      <c r="H96" s="1">
        <v>7493</v>
      </c>
    </row>
    <row r="97" spans="1:8" x14ac:dyDescent="0.35">
      <c r="A97" s="7" t="s">
        <v>96</v>
      </c>
      <c r="B97" s="1">
        <v>499134</v>
      </c>
      <c r="C97" s="1">
        <v>57040</v>
      </c>
      <c r="D97" s="1">
        <v>55292</v>
      </c>
      <c r="E97" s="1">
        <v>23414</v>
      </c>
      <c r="F97" s="1">
        <v>20237</v>
      </c>
      <c r="G97" s="1">
        <v>343152</v>
      </c>
      <c r="H97" s="1" t="s">
        <v>31</v>
      </c>
    </row>
    <row r="98" spans="1:8" x14ac:dyDescent="0.35">
      <c r="A98" s="7" t="s">
        <v>97</v>
      </c>
      <c r="B98" s="1">
        <v>275799</v>
      </c>
      <c r="C98" s="1">
        <v>22389</v>
      </c>
      <c r="D98" s="1">
        <v>47525</v>
      </c>
      <c r="E98" s="1">
        <v>10415</v>
      </c>
      <c r="F98" s="1" t="s">
        <v>31</v>
      </c>
      <c r="G98" s="1">
        <v>195470</v>
      </c>
      <c r="H98" s="1" t="s">
        <v>31</v>
      </c>
    </row>
    <row r="99" spans="1:8" x14ac:dyDescent="0.35">
      <c r="A99" s="7" t="s">
        <v>98</v>
      </c>
      <c r="B99" s="1">
        <v>382134</v>
      </c>
      <c r="C99" s="1">
        <v>13174</v>
      </c>
      <c r="D99" s="1">
        <v>41878</v>
      </c>
      <c r="E99" s="1">
        <v>6896</v>
      </c>
      <c r="F99" s="1" t="s">
        <v>31</v>
      </c>
      <c r="G99" s="1">
        <v>320186</v>
      </c>
      <c r="H99" s="1" t="s">
        <v>31</v>
      </c>
    </row>
    <row r="100" spans="1:8" x14ac:dyDescent="0.35">
      <c r="A100" s="7" t="s">
        <v>50</v>
      </c>
      <c r="B100" s="1">
        <v>725625</v>
      </c>
      <c r="C100" s="1">
        <v>32540</v>
      </c>
      <c r="D100" s="1">
        <v>50459</v>
      </c>
      <c r="E100" s="1">
        <v>23783</v>
      </c>
      <c r="F100" s="1">
        <v>5048</v>
      </c>
      <c r="G100" s="1">
        <v>446896</v>
      </c>
      <c r="H100" s="1">
        <v>166899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2438209</v>
      </c>
      <c r="C102" s="1">
        <v>128745</v>
      </c>
      <c r="D102" s="1">
        <v>201637</v>
      </c>
      <c r="E102" s="1">
        <v>145057</v>
      </c>
      <c r="F102" s="1">
        <v>22008</v>
      </c>
      <c r="G102" s="1">
        <v>1933271</v>
      </c>
      <c r="H102" s="1">
        <v>7493</v>
      </c>
    </row>
    <row r="103" spans="1:8" x14ac:dyDescent="0.35">
      <c r="A103" s="7" t="s">
        <v>100</v>
      </c>
      <c r="B103" s="1">
        <v>946488</v>
      </c>
      <c r="C103" s="1">
        <v>64540</v>
      </c>
      <c r="D103" s="1">
        <v>49411</v>
      </c>
      <c r="E103" s="1">
        <v>52377</v>
      </c>
      <c r="F103" s="1">
        <v>20237</v>
      </c>
      <c r="G103" s="1">
        <v>752430</v>
      </c>
      <c r="H103" s="1">
        <v>7493</v>
      </c>
    </row>
    <row r="104" spans="1:8" ht="43.5" x14ac:dyDescent="0.35">
      <c r="A104" s="7" t="s">
        <v>101</v>
      </c>
      <c r="B104" s="1">
        <v>739044</v>
      </c>
      <c r="C104" s="1">
        <v>52041</v>
      </c>
      <c r="D104" s="1">
        <v>47102</v>
      </c>
      <c r="E104" s="1">
        <v>60927</v>
      </c>
      <c r="F104" s="1" t="s">
        <v>31</v>
      </c>
      <c r="G104" s="1">
        <v>571482</v>
      </c>
      <c r="H104" s="1">
        <v>7493</v>
      </c>
    </row>
    <row r="105" spans="1:8" x14ac:dyDescent="0.35">
      <c r="A105" s="7" t="s">
        <v>102</v>
      </c>
      <c r="B105" s="1">
        <v>281587</v>
      </c>
      <c r="C105" s="1">
        <v>9901</v>
      </c>
      <c r="D105" s="1">
        <v>7885</v>
      </c>
      <c r="E105" s="1">
        <v>34375</v>
      </c>
      <c r="F105" s="1" t="s">
        <v>31</v>
      </c>
      <c r="G105" s="1">
        <v>221933</v>
      </c>
      <c r="H105" s="1">
        <v>7493</v>
      </c>
    </row>
    <row r="106" spans="1:8" x14ac:dyDescent="0.35">
      <c r="A106" s="7" t="s">
        <v>103</v>
      </c>
      <c r="B106" s="1">
        <v>163089</v>
      </c>
      <c r="C106" s="1">
        <v>3577</v>
      </c>
      <c r="D106" s="1">
        <v>6436</v>
      </c>
      <c r="E106" s="1">
        <v>31648</v>
      </c>
      <c r="F106" s="1" t="s">
        <v>31</v>
      </c>
      <c r="G106" s="1">
        <v>121428</v>
      </c>
      <c r="H106" s="1" t="s">
        <v>31</v>
      </c>
    </row>
    <row r="107" spans="1:8" x14ac:dyDescent="0.35">
      <c r="A107" s="7" t="s">
        <v>104</v>
      </c>
      <c r="B107" s="1">
        <v>430340</v>
      </c>
      <c r="C107" s="1">
        <v>35481</v>
      </c>
      <c r="D107" s="1">
        <v>31821</v>
      </c>
      <c r="E107" s="1">
        <v>78821</v>
      </c>
      <c r="F107" s="1">
        <v>1771</v>
      </c>
      <c r="G107" s="1">
        <v>282446</v>
      </c>
      <c r="H107" s="1" t="s">
        <v>31</v>
      </c>
    </row>
    <row r="108" spans="1:8" x14ac:dyDescent="0.35">
      <c r="A108" s="7" t="s">
        <v>105</v>
      </c>
      <c r="B108" s="1">
        <v>218972</v>
      </c>
      <c r="C108" s="1">
        <v>78078</v>
      </c>
      <c r="D108" s="1">
        <v>49551</v>
      </c>
      <c r="E108" s="1">
        <v>89702</v>
      </c>
      <c r="F108" s="1" t="s">
        <v>31</v>
      </c>
      <c r="G108" s="1">
        <v>1640</v>
      </c>
      <c r="H108" s="1" t="s">
        <v>31</v>
      </c>
    </row>
    <row r="109" spans="1:8" ht="29" x14ac:dyDescent="0.35">
      <c r="A109" s="7" t="s">
        <v>106</v>
      </c>
      <c r="B109" s="1">
        <v>61930</v>
      </c>
      <c r="C109" s="1">
        <v>2018</v>
      </c>
      <c r="D109" s="1">
        <v>2908</v>
      </c>
      <c r="E109" s="1">
        <v>614</v>
      </c>
      <c r="F109" s="1" t="s">
        <v>31</v>
      </c>
      <c r="G109" s="1">
        <v>56390</v>
      </c>
      <c r="H109" s="1" t="s">
        <v>31</v>
      </c>
    </row>
    <row r="110" spans="1:8" x14ac:dyDescent="0.35">
      <c r="A110" s="7" t="s">
        <v>107</v>
      </c>
      <c r="B110" s="1">
        <v>108118</v>
      </c>
      <c r="C110" s="1">
        <v>5002</v>
      </c>
      <c r="D110" s="1">
        <v>5247</v>
      </c>
      <c r="E110" s="1">
        <v>4061</v>
      </c>
      <c r="F110" s="1" t="s">
        <v>31</v>
      </c>
      <c r="G110" s="1">
        <v>93808</v>
      </c>
      <c r="H110" s="1" t="s">
        <v>31</v>
      </c>
    </row>
    <row r="111" spans="1:8" x14ac:dyDescent="0.35">
      <c r="A111" s="7" t="s">
        <v>108</v>
      </c>
      <c r="B111" s="1">
        <v>147887</v>
      </c>
      <c r="C111" s="1">
        <v>12295</v>
      </c>
      <c r="D111" s="1">
        <v>27261</v>
      </c>
      <c r="E111" s="1">
        <v>43496</v>
      </c>
      <c r="F111" s="1" t="s">
        <v>31</v>
      </c>
      <c r="G111" s="1">
        <v>64834</v>
      </c>
      <c r="H111" s="1" t="s">
        <v>31</v>
      </c>
    </row>
    <row r="112" spans="1:8" x14ac:dyDescent="0.35">
      <c r="A112" s="7" t="s">
        <v>109</v>
      </c>
      <c r="B112" s="1">
        <v>27882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27882</v>
      </c>
      <c r="H112" s="1" t="s">
        <v>31</v>
      </c>
    </row>
    <row r="113" spans="1:8" x14ac:dyDescent="0.35">
      <c r="A113" s="7" t="s">
        <v>49</v>
      </c>
      <c r="B113" s="1">
        <v>110333</v>
      </c>
      <c r="C113" s="1">
        <v>6327</v>
      </c>
      <c r="D113" s="1">
        <v>4368</v>
      </c>
      <c r="E113" s="1">
        <v>399</v>
      </c>
      <c r="F113" s="1" t="s">
        <v>31</v>
      </c>
      <c r="G113" s="1">
        <v>99239</v>
      </c>
      <c r="H113" s="1" t="s">
        <v>31</v>
      </c>
    </row>
    <row r="114" spans="1:8" x14ac:dyDescent="0.35">
      <c r="A114" s="7" t="s">
        <v>50</v>
      </c>
      <c r="B114" s="1">
        <v>416074</v>
      </c>
      <c r="C114" s="1">
        <v>7103</v>
      </c>
      <c r="D114" s="1">
        <v>37014</v>
      </c>
      <c r="E114" s="1">
        <v>3705</v>
      </c>
      <c r="F114" s="1">
        <v>3278</v>
      </c>
      <c r="G114" s="1">
        <v>198075</v>
      </c>
      <c r="H114" s="1">
        <v>166899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14307</v>
      </c>
      <c r="C116" s="1">
        <v>3102</v>
      </c>
      <c r="D116" s="1">
        <v>2773</v>
      </c>
      <c r="E116" s="1" t="s">
        <v>31</v>
      </c>
      <c r="F116" s="1" t="s">
        <v>31</v>
      </c>
      <c r="G116" s="1">
        <v>6575</v>
      </c>
      <c r="H116" s="1">
        <v>1856</v>
      </c>
    </row>
    <row r="117" spans="1:8" x14ac:dyDescent="0.35">
      <c r="A117" s="7" t="s">
        <v>111</v>
      </c>
      <c r="B117" s="1" t="s">
        <v>31</v>
      </c>
      <c r="C117" s="1" t="s">
        <v>31</v>
      </c>
      <c r="D117" s="1" t="s">
        <v>31</v>
      </c>
      <c r="E117" s="1" t="s">
        <v>31</v>
      </c>
      <c r="F117" s="1" t="s">
        <v>31</v>
      </c>
      <c r="G117" s="1" t="s">
        <v>31</v>
      </c>
      <c r="H117" s="1" t="s">
        <v>31</v>
      </c>
    </row>
    <row r="118" spans="1:8" x14ac:dyDescent="0.35">
      <c r="A118" s="7" t="s">
        <v>112</v>
      </c>
      <c r="B118" s="1">
        <v>9816</v>
      </c>
      <c r="C118" s="1" t="s">
        <v>31</v>
      </c>
      <c r="D118" s="1">
        <v>3868</v>
      </c>
      <c r="E118" s="1" t="s">
        <v>31</v>
      </c>
      <c r="F118" s="1" t="s">
        <v>31</v>
      </c>
      <c r="G118" s="1">
        <v>4092</v>
      </c>
      <c r="H118" s="1">
        <v>1856</v>
      </c>
    </row>
    <row r="119" spans="1:8" x14ac:dyDescent="0.35">
      <c r="A119" s="7" t="s">
        <v>113</v>
      </c>
      <c r="B119" s="1">
        <v>3936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3936</v>
      </c>
      <c r="H119" s="1" t="s">
        <v>31</v>
      </c>
    </row>
    <row r="120" spans="1:8" x14ac:dyDescent="0.35">
      <c r="A120" s="7" t="s">
        <v>114</v>
      </c>
      <c r="B120" s="1">
        <v>3185592</v>
      </c>
      <c r="C120" s="1">
        <v>148250</v>
      </c>
      <c r="D120" s="1">
        <v>251256</v>
      </c>
      <c r="E120" s="1">
        <v>186789</v>
      </c>
      <c r="F120" s="1">
        <v>22008</v>
      </c>
      <c r="G120" s="1">
        <v>2430943</v>
      </c>
      <c r="H120" s="1">
        <v>146346</v>
      </c>
    </row>
    <row r="121" spans="1:8" x14ac:dyDescent="0.35">
      <c r="A121" s="7" t="s">
        <v>50</v>
      </c>
      <c r="B121" s="1">
        <v>67674</v>
      </c>
      <c r="C121" s="1" t="s">
        <v>31</v>
      </c>
      <c r="D121" s="1">
        <v>5405</v>
      </c>
      <c r="E121" s="1" t="s">
        <v>31</v>
      </c>
      <c r="F121" s="1">
        <v>3278</v>
      </c>
      <c r="G121" s="1">
        <v>32801</v>
      </c>
      <c r="H121" s="1">
        <v>26190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2006412</v>
      </c>
      <c r="C123" s="1">
        <v>90368</v>
      </c>
      <c r="D123" s="1">
        <v>155027</v>
      </c>
      <c r="E123" s="1">
        <v>108488</v>
      </c>
      <c r="F123" s="1" t="s">
        <v>31</v>
      </c>
      <c r="G123" s="1">
        <v>1645037</v>
      </c>
      <c r="H123" s="1">
        <v>7493</v>
      </c>
    </row>
    <row r="124" spans="1:8" x14ac:dyDescent="0.35">
      <c r="A124" s="7" t="s">
        <v>116</v>
      </c>
      <c r="B124" s="1">
        <v>658396</v>
      </c>
      <c r="C124" s="1">
        <v>34128</v>
      </c>
      <c r="D124" s="1">
        <v>43422</v>
      </c>
      <c r="E124" s="1">
        <v>52387</v>
      </c>
      <c r="F124" s="1">
        <v>22008</v>
      </c>
      <c r="G124" s="1">
        <v>506451</v>
      </c>
      <c r="H124" s="1" t="s">
        <v>31</v>
      </c>
    </row>
    <row r="125" spans="1:8" x14ac:dyDescent="0.35">
      <c r="A125" s="7" t="s">
        <v>117</v>
      </c>
      <c r="B125" s="1">
        <v>60135</v>
      </c>
      <c r="C125" s="1">
        <v>905</v>
      </c>
      <c r="D125" s="1">
        <v>19918</v>
      </c>
      <c r="E125" s="1">
        <v>8418</v>
      </c>
      <c r="F125" s="1" t="s">
        <v>31</v>
      </c>
      <c r="G125" s="1">
        <v>30894</v>
      </c>
      <c r="H125" s="1" t="s">
        <v>31</v>
      </c>
    </row>
    <row r="126" spans="1:8" x14ac:dyDescent="0.35">
      <c r="A126" s="7" t="s">
        <v>118</v>
      </c>
      <c r="B126" s="1">
        <v>3161</v>
      </c>
      <c r="C126" s="1">
        <v>696</v>
      </c>
      <c r="D126" s="1" t="s">
        <v>31</v>
      </c>
      <c r="E126" s="1" t="s">
        <v>31</v>
      </c>
      <c r="F126" s="1" t="s">
        <v>31</v>
      </c>
      <c r="G126" s="1">
        <v>2465</v>
      </c>
      <c r="H126" s="1" t="s">
        <v>31</v>
      </c>
    </row>
    <row r="127" spans="1:8" x14ac:dyDescent="0.35">
      <c r="A127" s="7" t="s">
        <v>50</v>
      </c>
      <c r="B127" s="1">
        <v>548650</v>
      </c>
      <c r="C127" s="1">
        <v>25256</v>
      </c>
      <c r="D127" s="1">
        <v>44935</v>
      </c>
      <c r="E127" s="1">
        <v>17495</v>
      </c>
      <c r="F127" s="1">
        <v>3278</v>
      </c>
      <c r="G127" s="1">
        <v>290787</v>
      </c>
      <c r="H127" s="1">
        <v>166899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2315745</v>
      </c>
      <c r="C129" s="1">
        <v>111355</v>
      </c>
      <c r="D129" s="1">
        <v>207014</v>
      </c>
      <c r="E129" s="1">
        <v>109744</v>
      </c>
      <c r="F129" s="1">
        <v>20237</v>
      </c>
      <c r="G129" s="1">
        <v>1859902</v>
      </c>
      <c r="H129" s="1">
        <v>7493</v>
      </c>
    </row>
    <row r="130" spans="1:8" x14ac:dyDescent="0.35">
      <c r="A130" s="7" t="s">
        <v>116</v>
      </c>
      <c r="B130" s="1">
        <v>344600</v>
      </c>
      <c r="C130" s="1">
        <v>14742</v>
      </c>
      <c r="D130" s="1">
        <v>11059</v>
      </c>
      <c r="E130" s="1">
        <v>35668</v>
      </c>
      <c r="F130" s="1">
        <v>1771</v>
      </c>
      <c r="G130" s="1">
        <v>281360</v>
      </c>
      <c r="H130" s="1" t="s">
        <v>31</v>
      </c>
    </row>
    <row r="131" spans="1:8" x14ac:dyDescent="0.35">
      <c r="A131" s="7" t="s">
        <v>117</v>
      </c>
      <c r="B131" s="1">
        <v>59037</v>
      </c>
      <c r="C131" s="1" t="s">
        <v>31</v>
      </c>
      <c r="D131" s="1">
        <v>1108</v>
      </c>
      <c r="E131" s="1">
        <v>23882</v>
      </c>
      <c r="F131" s="1" t="s">
        <v>31</v>
      </c>
      <c r="G131" s="1">
        <v>34048</v>
      </c>
      <c r="H131" s="1" t="s">
        <v>31</v>
      </c>
    </row>
    <row r="132" spans="1:8" x14ac:dyDescent="0.35">
      <c r="A132" s="7" t="s">
        <v>118</v>
      </c>
      <c r="B132" s="1">
        <v>9533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9533</v>
      </c>
      <c r="H132" s="1" t="s">
        <v>31</v>
      </c>
    </row>
    <row r="133" spans="1:8" x14ac:dyDescent="0.35">
      <c r="A133" s="7" t="s">
        <v>50</v>
      </c>
      <c r="B133" s="1">
        <v>547839</v>
      </c>
      <c r="C133" s="1">
        <v>25256</v>
      </c>
      <c r="D133" s="1">
        <v>44121</v>
      </c>
      <c r="E133" s="1">
        <v>17495</v>
      </c>
      <c r="F133" s="1">
        <v>3278</v>
      </c>
      <c r="G133" s="1">
        <v>290790</v>
      </c>
      <c r="H133" s="1">
        <v>166899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1542955</v>
      </c>
      <c r="C135" s="1">
        <v>85595</v>
      </c>
      <c r="D135" s="1">
        <v>144062</v>
      </c>
      <c r="E135" s="1">
        <v>76484</v>
      </c>
      <c r="F135" s="1" t="s">
        <v>31</v>
      </c>
      <c r="G135" s="1">
        <v>1229321</v>
      </c>
      <c r="H135" s="1">
        <v>7493</v>
      </c>
    </row>
    <row r="136" spans="1:8" x14ac:dyDescent="0.35">
      <c r="A136" s="7" t="s">
        <v>116</v>
      </c>
      <c r="B136" s="1">
        <v>1021187</v>
      </c>
      <c r="C136" s="1">
        <v>34131</v>
      </c>
      <c r="D136" s="1">
        <v>55012</v>
      </c>
      <c r="E136" s="1">
        <v>63095</v>
      </c>
      <c r="F136" s="1">
        <v>22008</v>
      </c>
      <c r="G136" s="1">
        <v>846941</v>
      </c>
      <c r="H136" s="1" t="s">
        <v>31</v>
      </c>
    </row>
    <row r="137" spans="1:8" x14ac:dyDescent="0.35">
      <c r="A137" s="7" t="s">
        <v>117</v>
      </c>
      <c r="B137" s="1">
        <v>165189</v>
      </c>
      <c r="C137" s="1">
        <v>6371</v>
      </c>
      <c r="D137" s="1">
        <v>19293</v>
      </c>
      <c r="E137" s="1">
        <v>29715</v>
      </c>
      <c r="F137" s="1" t="s">
        <v>31</v>
      </c>
      <c r="G137" s="1">
        <v>109810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547423</v>
      </c>
      <c r="C139" s="1">
        <v>25256</v>
      </c>
      <c r="D139" s="1">
        <v>44935</v>
      </c>
      <c r="E139" s="1">
        <v>17495</v>
      </c>
      <c r="F139" s="1">
        <v>3278</v>
      </c>
      <c r="G139" s="1">
        <v>289561</v>
      </c>
      <c r="H139" s="1">
        <v>166899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2153819</v>
      </c>
      <c r="C141" s="1">
        <v>99828</v>
      </c>
      <c r="D141" s="1">
        <v>196375</v>
      </c>
      <c r="E141" s="1">
        <v>100082</v>
      </c>
      <c r="F141" s="1">
        <v>22008</v>
      </c>
      <c r="G141" s="1">
        <v>1728034</v>
      </c>
      <c r="H141" s="1">
        <v>7493</v>
      </c>
    </row>
    <row r="142" spans="1:8" x14ac:dyDescent="0.35">
      <c r="A142" s="7" t="s">
        <v>116</v>
      </c>
      <c r="B142" s="1">
        <v>481936</v>
      </c>
      <c r="C142" s="1">
        <v>11590</v>
      </c>
      <c r="D142" s="1">
        <v>22807</v>
      </c>
      <c r="E142" s="1">
        <v>67155</v>
      </c>
      <c r="F142" s="1" t="s">
        <v>31</v>
      </c>
      <c r="G142" s="1">
        <v>380385</v>
      </c>
      <c r="H142" s="1" t="s">
        <v>31</v>
      </c>
    </row>
    <row r="143" spans="1:8" x14ac:dyDescent="0.35">
      <c r="A143" s="7" t="s">
        <v>117</v>
      </c>
      <c r="B143" s="1">
        <v>77354</v>
      </c>
      <c r="C143" s="1">
        <v>14679</v>
      </c>
      <c r="D143" s="1" t="s">
        <v>31</v>
      </c>
      <c r="E143" s="1">
        <v>1077</v>
      </c>
      <c r="F143" s="1" t="s">
        <v>31</v>
      </c>
      <c r="G143" s="1">
        <v>61598</v>
      </c>
      <c r="H143" s="1" t="s">
        <v>31</v>
      </c>
    </row>
    <row r="144" spans="1:8" x14ac:dyDescent="0.35">
      <c r="A144" s="7" t="s">
        <v>118</v>
      </c>
      <c r="B144" s="1">
        <v>18653</v>
      </c>
      <c r="C144" s="1" t="s">
        <v>31</v>
      </c>
      <c r="D144" s="1" t="s">
        <v>31</v>
      </c>
      <c r="E144" s="1">
        <v>980</v>
      </c>
      <c r="F144" s="1" t="s">
        <v>31</v>
      </c>
      <c r="G144" s="1">
        <v>17673</v>
      </c>
      <c r="H144" s="1" t="s">
        <v>31</v>
      </c>
    </row>
    <row r="145" spans="1:8" x14ac:dyDescent="0.35">
      <c r="A145" s="7" t="s">
        <v>50</v>
      </c>
      <c r="B145" s="1">
        <v>544991</v>
      </c>
      <c r="C145" s="1">
        <v>25256</v>
      </c>
      <c r="D145" s="1">
        <v>44121</v>
      </c>
      <c r="E145" s="1">
        <v>17495</v>
      </c>
      <c r="F145" s="1">
        <v>3278</v>
      </c>
      <c r="G145" s="1">
        <v>287942</v>
      </c>
      <c r="H145" s="1">
        <v>166899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125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29807656</v>
      </c>
      <c r="C8" s="1">
        <v>1530588</v>
      </c>
      <c r="D8" s="1">
        <v>1521467</v>
      </c>
      <c r="E8" s="1">
        <v>2323055</v>
      </c>
      <c r="F8" s="1">
        <v>21682</v>
      </c>
      <c r="G8" s="1">
        <v>21535974</v>
      </c>
      <c r="H8" s="1">
        <v>2874890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3188466</v>
      </c>
      <c r="C10" s="1">
        <v>1224647</v>
      </c>
      <c r="D10" s="1">
        <v>575674</v>
      </c>
      <c r="E10" s="1">
        <v>1380453</v>
      </c>
      <c r="F10" s="1">
        <v>7692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1633588</v>
      </c>
      <c r="C11" s="1">
        <v>670636</v>
      </c>
      <c r="D11" s="1">
        <v>279578</v>
      </c>
      <c r="E11" s="1">
        <v>683374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412938</v>
      </c>
      <c r="C12" s="1">
        <v>154361</v>
      </c>
      <c r="D12" s="1">
        <v>121850</v>
      </c>
      <c r="E12" s="1">
        <v>128136</v>
      </c>
      <c r="F12" s="1">
        <v>8591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594253</v>
      </c>
      <c r="C13" s="1">
        <v>203940</v>
      </c>
      <c r="D13" s="1">
        <v>173111</v>
      </c>
      <c r="E13" s="1">
        <v>214496</v>
      </c>
      <c r="F13" s="1">
        <v>2706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171224</v>
      </c>
      <c r="C14" s="1">
        <v>66594</v>
      </c>
      <c r="D14" s="1">
        <v>65227</v>
      </c>
      <c r="E14" s="1">
        <v>39403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67931</v>
      </c>
      <c r="C15" s="1">
        <v>47412</v>
      </c>
      <c r="D15" s="1">
        <v>12702</v>
      </c>
      <c r="E15" s="1">
        <v>7818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125076</v>
      </c>
      <c r="C16" s="1">
        <v>63781</v>
      </c>
      <c r="D16" s="1">
        <v>21719</v>
      </c>
      <c r="E16" s="1">
        <v>39577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68934</v>
      </c>
      <c r="C17" s="1">
        <v>51479</v>
      </c>
      <c r="D17" s="1">
        <v>15993</v>
      </c>
      <c r="E17" s="1">
        <v>1462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140846</v>
      </c>
      <c r="C18" s="1">
        <v>108832</v>
      </c>
      <c r="D18" s="1">
        <v>20692</v>
      </c>
      <c r="E18" s="1">
        <v>11321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1223691</v>
      </c>
      <c r="C19" s="1">
        <v>337635</v>
      </c>
      <c r="D19" s="1">
        <v>133313</v>
      </c>
      <c r="E19" s="1">
        <v>752743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570667</v>
      </c>
      <c r="C20" s="1">
        <v>142390</v>
      </c>
      <c r="D20" s="1">
        <v>59946</v>
      </c>
      <c r="E20" s="1">
        <v>368331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1580439</v>
      </c>
      <c r="C21" s="1">
        <v>379144</v>
      </c>
      <c r="D21" s="1">
        <v>165309</v>
      </c>
      <c r="E21" s="1">
        <v>1035986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576986</v>
      </c>
      <c r="C22" s="1">
        <v>134842</v>
      </c>
      <c r="D22" s="1">
        <v>25042</v>
      </c>
      <c r="E22" s="1">
        <v>417102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900394</v>
      </c>
      <c r="C23" s="1">
        <v>135765</v>
      </c>
      <c r="D23" s="1">
        <v>28540</v>
      </c>
      <c r="E23" s="1">
        <v>736088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46941</v>
      </c>
      <c r="C24" s="1">
        <v>26880</v>
      </c>
      <c r="D24" s="1">
        <v>8614</v>
      </c>
      <c r="E24" s="1">
        <v>11447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966235</v>
      </c>
      <c r="C25" s="1">
        <v>36889</v>
      </c>
      <c r="D25" s="1">
        <v>836503</v>
      </c>
      <c r="E25" s="1">
        <v>92843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413964</v>
      </c>
      <c r="C26" s="1">
        <v>67588</v>
      </c>
      <c r="D26" s="1">
        <v>192834</v>
      </c>
      <c r="E26" s="1">
        <v>150849</v>
      </c>
      <c r="F26" s="1">
        <v>2693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24466655</v>
      </c>
      <c r="C27" s="1">
        <v>27655</v>
      </c>
      <c r="D27" s="1">
        <v>26434</v>
      </c>
      <c r="E27" s="1">
        <v>1702</v>
      </c>
      <c r="F27" s="1" t="s">
        <v>31</v>
      </c>
      <c r="G27" s="1">
        <v>21535974</v>
      </c>
      <c r="H27" s="1">
        <v>2874890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3441445</v>
      </c>
      <c r="C29" s="1">
        <v>128211</v>
      </c>
      <c r="D29" s="1">
        <v>27659</v>
      </c>
      <c r="E29" s="1">
        <v>107213</v>
      </c>
      <c r="F29" s="1" t="s">
        <v>31</v>
      </c>
      <c r="G29" s="1">
        <v>2624885</v>
      </c>
      <c r="H29" s="1">
        <v>553477</v>
      </c>
    </row>
    <row r="30" spans="1:8" x14ac:dyDescent="0.35">
      <c r="A30" s="7" t="s">
        <v>52</v>
      </c>
      <c r="B30" s="1">
        <v>8234961</v>
      </c>
      <c r="C30" s="1">
        <v>428255</v>
      </c>
      <c r="D30" s="1">
        <v>615209</v>
      </c>
      <c r="E30" s="1">
        <v>744481</v>
      </c>
      <c r="F30" s="1" t="s">
        <v>31</v>
      </c>
      <c r="G30" s="1">
        <v>5749596</v>
      </c>
      <c r="H30" s="1">
        <v>697421</v>
      </c>
    </row>
    <row r="31" spans="1:8" x14ac:dyDescent="0.35">
      <c r="A31" s="7" t="s">
        <v>53</v>
      </c>
      <c r="B31" s="1">
        <v>7437348</v>
      </c>
      <c r="C31" s="1">
        <v>727691</v>
      </c>
      <c r="D31" s="1">
        <v>737456</v>
      </c>
      <c r="E31" s="1">
        <v>1202197</v>
      </c>
      <c r="F31" s="1">
        <v>2706</v>
      </c>
      <c r="G31" s="1">
        <v>4098629</v>
      </c>
      <c r="H31" s="1">
        <v>668669</v>
      </c>
    </row>
    <row r="32" spans="1:8" x14ac:dyDescent="0.35">
      <c r="A32" s="7" t="s">
        <v>54</v>
      </c>
      <c r="B32" s="1">
        <v>4703030</v>
      </c>
      <c r="C32" s="1">
        <v>170863</v>
      </c>
      <c r="D32" s="1">
        <v>117195</v>
      </c>
      <c r="E32" s="1">
        <v>198148</v>
      </c>
      <c r="F32" s="1">
        <v>11284</v>
      </c>
      <c r="G32" s="1">
        <v>3935158</v>
      </c>
      <c r="H32" s="1">
        <v>270382</v>
      </c>
    </row>
    <row r="33" spans="1:8" x14ac:dyDescent="0.35">
      <c r="A33" s="7" t="s">
        <v>55</v>
      </c>
      <c r="B33" s="1">
        <v>5990872</v>
      </c>
      <c r="C33" s="1">
        <v>75568</v>
      </c>
      <c r="D33" s="1">
        <v>23948</v>
      </c>
      <c r="E33" s="1">
        <v>71016</v>
      </c>
      <c r="F33" s="1">
        <v>7692</v>
      </c>
      <c r="G33" s="1">
        <v>5127706</v>
      </c>
      <c r="H33" s="1">
        <v>684942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14590412</v>
      </c>
      <c r="C35" s="1">
        <v>830325</v>
      </c>
      <c r="D35" s="1">
        <v>562660</v>
      </c>
      <c r="E35" s="1">
        <v>923632</v>
      </c>
      <c r="F35" s="1">
        <v>10385</v>
      </c>
      <c r="G35" s="1">
        <v>10977514</v>
      </c>
      <c r="H35" s="1">
        <v>1285896</v>
      </c>
    </row>
    <row r="36" spans="1:8" x14ac:dyDescent="0.35">
      <c r="A36" s="7" t="s">
        <v>57</v>
      </c>
      <c r="B36" s="1">
        <v>15217244</v>
      </c>
      <c r="C36" s="1">
        <v>700263</v>
      </c>
      <c r="D36" s="1">
        <v>958808</v>
      </c>
      <c r="E36" s="1">
        <v>1399423</v>
      </c>
      <c r="F36" s="1">
        <v>11297</v>
      </c>
      <c r="G36" s="1">
        <v>10558460</v>
      </c>
      <c r="H36" s="1">
        <v>1588994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13937435</v>
      </c>
      <c r="C38" s="1">
        <v>785703</v>
      </c>
      <c r="D38" s="1">
        <v>550500</v>
      </c>
      <c r="E38" s="1">
        <v>879607</v>
      </c>
      <c r="F38" s="1">
        <v>10385</v>
      </c>
      <c r="G38" s="1">
        <v>10602506</v>
      </c>
      <c r="H38" s="1">
        <v>1108734</v>
      </c>
    </row>
    <row r="39" spans="1:8" x14ac:dyDescent="0.35">
      <c r="A39" s="7" t="s">
        <v>59</v>
      </c>
      <c r="B39" s="1">
        <v>14503280</v>
      </c>
      <c r="C39" s="1">
        <v>654143</v>
      </c>
      <c r="D39" s="1">
        <v>947056</v>
      </c>
      <c r="E39" s="1">
        <v>1370274</v>
      </c>
      <c r="F39" s="1">
        <v>11297</v>
      </c>
      <c r="G39" s="1">
        <v>10151214</v>
      </c>
      <c r="H39" s="1">
        <v>1369295</v>
      </c>
    </row>
    <row r="40" spans="1:8" x14ac:dyDescent="0.35">
      <c r="A40" s="7" t="s">
        <v>60</v>
      </c>
      <c r="B40" s="1">
        <v>129080</v>
      </c>
      <c r="C40" s="1">
        <v>2076</v>
      </c>
      <c r="D40" s="1" t="s">
        <v>31</v>
      </c>
      <c r="E40" s="1" t="s">
        <v>31</v>
      </c>
      <c r="F40" s="1" t="s">
        <v>31</v>
      </c>
      <c r="G40" s="1">
        <v>127004</v>
      </c>
      <c r="H40" s="1" t="s">
        <v>31</v>
      </c>
    </row>
    <row r="41" spans="1:8" x14ac:dyDescent="0.35">
      <c r="A41" s="7" t="s">
        <v>61</v>
      </c>
      <c r="B41" s="1">
        <v>588313</v>
      </c>
      <c r="C41" s="1">
        <v>27873</v>
      </c>
      <c r="D41" s="1">
        <v>22021</v>
      </c>
      <c r="E41" s="1">
        <v>29149</v>
      </c>
      <c r="F41" s="1" t="s">
        <v>31</v>
      </c>
      <c r="G41" s="1">
        <v>452767</v>
      </c>
      <c r="H41" s="1">
        <v>56503</v>
      </c>
    </row>
    <row r="42" spans="1:8" x14ac:dyDescent="0.35">
      <c r="A42" s="7" t="s">
        <v>50</v>
      </c>
      <c r="B42" s="1">
        <v>649548</v>
      </c>
      <c r="C42" s="1">
        <v>60792</v>
      </c>
      <c r="D42" s="1">
        <v>1890</v>
      </c>
      <c r="E42" s="1">
        <v>44025</v>
      </c>
      <c r="F42" s="1" t="s">
        <v>31</v>
      </c>
      <c r="G42" s="1">
        <v>202483</v>
      </c>
      <c r="H42" s="1">
        <v>340357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1313001</v>
      </c>
      <c r="C44" s="1">
        <v>2076</v>
      </c>
      <c r="D44" s="1">
        <v>3205</v>
      </c>
      <c r="E44" s="1">
        <v>49385</v>
      </c>
      <c r="F44" s="1" t="s">
        <v>31</v>
      </c>
      <c r="G44" s="1">
        <v>1067938</v>
      </c>
      <c r="H44" s="1">
        <v>190397</v>
      </c>
    </row>
    <row r="45" spans="1:8" x14ac:dyDescent="0.35">
      <c r="A45" s="7" t="s">
        <v>63</v>
      </c>
      <c r="B45" s="1">
        <v>24756422</v>
      </c>
      <c r="C45" s="1">
        <v>1320901</v>
      </c>
      <c r="D45" s="1">
        <v>1420927</v>
      </c>
      <c r="E45" s="1">
        <v>1953034</v>
      </c>
      <c r="F45" s="1">
        <v>21682</v>
      </c>
      <c r="G45" s="1">
        <v>17894925</v>
      </c>
      <c r="H45" s="1">
        <v>2144953</v>
      </c>
    </row>
    <row r="46" spans="1:8" x14ac:dyDescent="0.35">
      <c r="A46" s="7" t="s">
        <v>64</v>
      </c>
      <c r="B46" s="1">
        <v>1313890</v>
      </c>
      <c r="C46" s="1">
        <v>57723</v>
      </c>
      <c r="D46" s="1">
        <v>59878</v>
      </c>
      <c r="E46" s="1">
        <v>111807</v>
      </c>
      <c r="F46" s="1" t="s">
        <v>31</v>
      </c>
      <c r="G46" s="1">
        <v>923983</v>
      </c>
      <c r="H46" s="1">
        <v>160497</v>
      </c>
    </row>
    <row r="47" spans="1:8" x14ac:dyDescent="0.35">
      <c r="A47" s="7" t="s">
        <v>65</v>
      </c>
      <c r="B47" s="1">
        <v>709481</v>
      </c>
      <c r="C47" s="1">
        <v>62280</v>
      </c>
      <c r="D47" s="1">
        <v>7385</v>
      </c>
      <c r="E47" s="1">
        <v>163795</v>
      </c>
      <c r="F47" s="1" t="s">
        <v>31</v>
      </c>
      <c r="G47" s="1">
        <v>472325</v>
      </c>
      <c r="H47" s="1">
        <v>3696</v>
      </c>
    </row>
    <row r="48" spans="1:8" x14ac:dyDescent="0.35">
      <c r="A48" s="7" t="s">
        <v>66</v>
      </c>
      <c r="B48" s="1">
        <v>926389</v>
      </c>
      <c r="C48" s="1">
        <v>34215</v>
      </c>
      <c r="D48" s="1">
        <v>29222</v>
      </c>
      <c r="E48" s="1">
        <v>45033</v>
      </c>
      <c r="F48" s="1" t="s">
        <v>31</v>
      </c>
      <c r="G48" s="1">
        <v>760411</v>
      </c>
      <c r="H48" s="1">
        <v>57508</v>
      </c>
    </row>
    <row r="49" spans="1:8" x14ac:dyDescent="0.35">
      <c r="A49" s="7" t="s">
        <v>50</v>
      </c>
      <c r="B49" s="1">
        <v>788473</v>
      </c>
      <c r="C49" s="1">
        <v>53392</v>
      </c>
      <c r="D49" s="1">
        <v>850</v>
      </c>
      <c r="E49" s="1" t="s">
        <v>31</v>
      </c>
      <c r="F49" s="1" t="s">
        <v>31</v>
      </c>
      <c r="G49" s="1">
        <v>416392</v>
      </c>
      <c r="H49" s="1">
        <v>317839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2722413</v>
      </c>
      <c r="C51" s="1">
        <v>59799</v>
      </c>
      <c r="D51" s="1">
        <v>63083</v>
      </c>
      <c r="E51" s="1">
        <v>161192</v>
      </c>
      <c r="F51" s="1" t="s">
        <v>31</v>
      </c>
      <c r="G51" s="1">
        <v>2087444</v>
      </c>
      <c r="H51" s="1">
        <v>350894</v>
      </c>
    </row>
    <row r="52" spans="1:8" x14ac:dyDescent="0.35">
      <c r="A52" s="7" t="s">
        <v>68</v>
      </c>
      <c r="B52" s="1">
        <v>24211379</v>
      </c>
      <c r="C52" s="1">
        <v>1270311</v>
      </c>
      <c r="D52" s="1">
        <v>1399833</v>
      </c>
      <c r="E52" s="1">
        <v>1908572</v>
      </c>
      <c r="F52" s="1">
        <v>21682</v>
      </c>
      <c r="G52" s="1">
        <v>17556434</v>
      </c>
      <c r="H52" s="1">
        <v>2054547</v>
      </c>
    </row>
    <row r="53" spans="1:8" x14ac:dyDescent="0.35">
      <c r="A53" s="7" t="s">
        <v>49</v>
      </c>
      <c r="B53" s="1">
        <v>1778250</v>
      </c>
      <c r="C53" s="1">
        <v>105468</v>
      </c>
      <c r="D53" s="1">
        <v>57701</v>
      </c>
      <c r="E53" s="1">
        <v>209266</v>
      </c>
      <c r="F53" s="1" t="s">
        <v>31</v>
      </c>
      <c r="G53" s="1">
        <v>1331004</v>
      </c>
      <c r="H53" s="1">
        <v>74812</v>
      </c>
    </row>
    <row r="54" spans="1:8" x14ac:dyDescent="0.35">
      <c r="A54" s="7" t="s">
        <v>50</v>
      </c>
      <c r="B54" s="1">
        <v>1095614</v>
      </c>
      <c r="C54" s="1">
        <v>95009</v>
      </c>
      <c r="D54" s="1">
        <v>850</v>
      </c>
      <c r="E54" s="1">
        <v>44025</v>
      </c>
      <c r="F54" s="1" t="s">
        <v>31</v>
      </c>
      <c r="G54" s="1">
        <v>561092</v>
      </c>
      <c r="H54" s="1">
        <v>394638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10984122</v>
      </c>
      <c r="C56" s="1">
        <v>602584</v>
      </c>
      <c r="D56" s="1">
        <v>473010</v>
      </c>
      <c r="E56" s="1">
        <v>1256185</v>
      </c>
      <c r="F56" s="1" t="s">
        <v>31</v>
      </c>
      <c r="G56" s="1">
        <v>7404730</v>
      </c>
      <c r="H56" s="1">
        <v>1247613</v>
      </c>
    </row>
    <row r="57" spans="1:8" x14ac:dyDescent="0.35">
      <c r="A57" s="7" t="s">
        <v>70</v>
      </c>
      <c r="B57" s="1">
        <v>11431394</v>
      </c>
      <c r="C57" s="1">
        <v>426515</v>
      </c>
      <c r="D57" s="1">
        <v>509887</v>
      </c>
      <c r="E57" s="1">
        <v>713334</v>
      </c>
      <c r="F57" s="1" t="s">
        <v>31</v>
      </c>
      <c r="G57" s="1">
        <v>8951912</v>
      </c>
      <c r="H57" s="1">
        <v>829746</v>
      </c>
    </row>
    <row r="58" spans="1:8" x14ac:dyDescent="0.35">
      <c r="A58" s="7" t="s">
        <v>71</v>
      </c>
      <c r="B58" s="1">
        <v>1649037</v>
      </c>
      <c r="C58" s="1">
        <v>132411</v>
      </c>
      <c r="D58" s="1">
        <v>159644</v>
      </c>
      <c r="E58" s="1">
        <v>117221</v>
      </c>
      <c r="F58" s="1">
        <v>8591</v>
      </c>
      <c r="G58" s="1">
        <v>1131454</v>
      </c>
      <c r="H58" s="1">
        <v>99716</v>
      </c>
    </row>
    <row r="59" spans="1:8" x14ac:dyDescent="0.35">
      <c r="A59" s="7" t="s">
        <v>72</v>
      </c>
      <c r="B59" s="1">
        <v>4087380</v>
      </c>
      <c r="C59" s="1">
        <v>275517</v>
      </c>
      <c r="D59" s="1">
        <v>289960</v>
      </c>
      <c r="E59" s="1">
        <v>192236</v>
      </c>
      <c r="F59" s="1">
        <v>13091</v>
      </c>
      <c r="G59" s="1">
        <v>3124408</v>
      </c>
      <c r="H59" s="1">
        <v>192168</v>
      </c>
    </row>
    <row r="60" spans="1:8" x14ac:dyDescent="0.35">
      <c r="A60" s="7" t="s">
        <v>73</v>
      </c>
      <c r="B60" s="1">
        <v>1655723</v>
      </c>
      <c r="C60" s="1">
        <v>93561</v>
      </c>
      <c r="D60" s="1">
        <v>88967</v>
      </c>
      <c r="E60" s="1">
        <v>44079</v>
      </c>
      <c r="F60" s="1" t="s">
        <v>31</v>
      </c>
      <c r="G60" s="1">
        <v>923469</v>
      </c>
      <c r="H60" s="1">
        <v>505647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4565274</v>
      </c>
      <c r="C62" s="1">
        <v>287422</v>
      </c>
      <c r="D62" s="1">
        <v>246239</v>
      </c>
      <c r="E62" s="1">
        <v>517215</v>
      </c>
      <c r="F62" s="1" t="s">
        <v>31</v>
      </c>
      <c r="G62" s="1">
        <v>2420003</v>
      </c>
      <c r="H62" s="1">
        <v>1094395</v>
      </c>
    </row>
    <row r="63" spans="1:8" x14ac:dyDescent="0.35">
      <c r="A63" s="7" t="s">
        <v>75</v>
      </c>
      <c r="B63" s="1">
        <v>6482851</v>
      </c>
      <c r="C63" s="1">
        <v>332556</v>
      </c>
      <c r="D63" s="1">
        <v>238497</v>
      </c>
      <c r="E63" s="1">
        <v>578711</v>
      </c>
      <c r="F63" s="1" t="s">
        <v>31</v>
      </c>
      <c r="G63" s="1">
        <v>4587817</v>
      </c>
      <c r="H63" s="1">
        <v>745269</v>
      </c>
    </row>
    <row r="64" spans="1:8" x14ac:dyDescent="0.35">
      <c r="A64" s="7" t="s">
        <v>76</v>
      </c>
      <c r="B64" s="1">
        <v>9082239</v>
      </c>
      <c r="C64" s="1">
        <v>407623</v>
      </c>
      <c r="D64" s="1">
        <v>335368</v>
      </c>
      <c r="E64" s="1">
        <v>742294</v>
      </c>
      <c r="F64" s="1">
        <v>16283</v>
      </c>
      <c r="G64" s="1">
        <v>7010617</v>
      </c>
      <c r="H64" s="1">
        <v>570054</v>
      </c>
    </row>
    <row r="65" spans="1:8" x14ac:dyDescent="0.35">
      <c r="A65" s="7" t="s">
        <v>77</v>
      </c>
      <c r="B65" s="1">
        <v>9677292</v>
      </c>
      <c r="C65" s="1">
        <v>502987</v>
      </c>
      <c r="D65" s="1">
        <v>701363</v>
      </c>
      <c r="E65" s="1">
        <v>484834</v>
      </c>
      <c r="F65" s="1">
        <v>5399</v>
      </c>
      <c r="G65" s="1">
        <v>7517538</v>
      </c>
      <c r="H65" s="1">
        <v>465172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14457480</v>
      </c>
      <c r="C67" s="1">
        <v>1131545</v>
      </c>
      <c r="D67" s="1">
        <v>1170569</v>
      </c>
      <c r="E67" s="1">
        <v>1497376</v>
      </c>
      <c r="F67" s="1">
        <v>13091</v>
      </c>
      <c r="G67" s="1">
        <v>9753721</v>
      </c>
      <c r="H67" s="1">
        <v>891177</v>
      </c>
    </row>
    <row r="68" spans="1:8" x14ac:dyDescent="0.35">
      <c r="A68" s="7" t="s">
        <v>79</v>
      </c>
      <c r="B68" s="1">
        <v>1172206</v>
      </c>
      <c r="C68" s="1">
        <v>68652</v>
      </c>
      <c r="D68" s="1">
        <v>1563</v>
      </c>
      <c r="E68" s="1">
        <v>41638</v>
      </c>
      <c r="F68" s="1" t="s">
        <v>31</v>
      </c>
      <c r="G68" s="1">
        <v>922142</v>
      </c>
      <c r="H68" s="1">
        <v>138211</v>
      </c>
    </row>
    <row r="69" spans="1:8" x14ac:dyDescent="0.35">
      <c r="A69" s="7" t="s">
        <v>80</v>
      </c>
      <c r="B69" s="1">
        <v>4267310</v>
      </c>
      <c r="C69" s="1">
        <v>71508</v>
      </c>
      <c r="D69" s="1">
        <v>138966</v>
      </c>
      <c r="E69" s="1">
        <v>346975</v>
      </c>
      <c r="F69" s="1">
        <v>8591</v>
      </c>
      <c r="G69" s="1">
        <v>2896539</v>
      </c>
      <c r="H69" s="1">
        <v>804731</v>
      </c>
    </row>
    <row r="70" spans="1:8" x14ac:dyDescent="0.35">
      <c r="A70" s="7" t="s">
        <v>81</v>
      </c>
      <c r="B70" s="1">
        <v>9643076</v>
      </c>
      <c r="C70" s="1">
        <v>250964</v>
      </c>
      <c r="D70" s="1">
        <v>210369</v>
      </c>
      <c r="E70" s="1">
        <v>437066</v>
      </c>
      <c r="F70" s="1" t="s">
        <v>31</v>
      </c>
      <c r="G70" s="1">
        <v>7898263</v>
      </c>
      <c r="H70" s="1">
        <v>846413</v>
      </c>
    </row>
    <row r="71" spans="1:8" x14ac:dyDescent="0.35">
      <c r="A71" s="7" t="s">
        <v>50</v>
      </c>
      <c r="B71" s="1">
        <v>267584</v>
      </c>
      <c r="C71" s="1">
        <v>7918</v>
      </c>
      <c r="D71" s="1" t="s">
        <v>31</v>
      </c>
      <c r="E71" s="1" t="s">
        <v>31</v>
      </c>
      <c r="F71" s="1" t="s">
        <v>31</v>
      </c>
      <c r="G71" s="1">
        <v>65308</v>
      </c>
      <c r="H71" s="1">
        <v>194358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1988397</v>
      </c>
      <c r="C73" s="1" t="s">
        <v>31</v>
      </c>
      <c r="D73" s="1" t="s">
        <v>31</v>
      </c>
      <c r="E73" s="1">
        <v>10677</v>
      </c>
      <c r="F73" s="1" t="s">
        <v>31</v>
      </c>
      <c r="G73" s="1">
        <v>1831654</v>
      </c>
      <c r="H73" s="1">
        <v>146066</v>
      </c>
    </row>
    <row r="74" spans="1:8" x14ac:dyDescent="0.35">
      <c r="A74" s="7" t="s">
        <v>83</v>
      </c>
      <c r="B74" s="1">
        <v>7139186</v>
      </c>
      <c r="C74" s="1">
        <v>24098</v>
      </c>
      <c r="D74" s="1">
        <v>45879</v>
      </c>
      <c r="E74" s="1">
        <v>38543</v>
      </c>
      <c r="F74" s="1" t="s">
        <v>31</v>
      </c>
      <c r="G74" s="1">
        <v>6697298</v>
      </c>
      <c r="H74" s="1">
        <v>333368</v>
      </c>
    </row>
    <row r="75" spans="1:8" x14ac:dyDescent="0.35">
      <c r="A75" s="7" t="s">
        <v>84</v>
      </c>
      <c r="B75" s="1">
        <v>5622096</v>
      </c>
      <c r="C75" s="1">
        <v>279965</v>
      </c>
      <c r="D75" s="1">
        <v>344458</v>
      </c>
      <c r="E75" s="1">
        <v>273386</v>
      </c>
      <c r="F75" s="1" t="s">
        <v>31</v>
      </c>
      <c r="G75" s="1">
        <v>4459022</v>
      </c>
      <c r="H75" s="1">
        <v>265265</v>
      </c>
    </row>
    <row r="76" spans="1:8" x14ac:dyDescent="0.35">
      <c r="A76" s="7" t="s">
        <v>85</v>
      </c>
      <c r="B76" s="1">
        <v>6653699</v>
      </c>
      <c r="C76" s="1">
        <v>505770</v>
      </c>
      <c r="D76" s="1">
        <v>626510</v>
      </c>
      <c r="E76" s="1">
        <v>730683</v>
      </c>
      <c r="F76" s="1">
        <v>18989</v>
      </c>
      <c r="G76" s="1">
        <v>4233178</v>
      </c>
      <c r="H76" s="1">
        <v>538570</v>
      </c>
    </row>
    <row r="77" spans="1:8" x14ac:dyDescent="0.35">
      <c r="A77" s="7" t="s">
        <v>86</v>
      </c>
      <c r="B77" s="1">
        <v>3849125</v>
      </c>
      <c r="C77" s="1">
        <v>289515</v>
      </c>
      <c r="D77" s="1">
        <v>328854</v>
      </c>
      <c r="E77" s="1">
        <v>577316</v>
      </c>
      <c r="F77" s="1" t="s">
        <v>31</v>
      </c>
      <c r="G77" s="1">
        <v>2038869</v>
      </c>
      <c r="H77" s="1">
        <v>614571</v>
      </c>
    </row>
    <row r="78" spans="1:8" x14ac:dyDescent="0.35">
      <c r="A78" s="7" t="s">
        <v>87</v>
      </c>
      <c r="B78" s="1">
        <v>2430294</v>
      </c>
      <c r="C78" s="1">
        <v>257079</v>
      </c>
      <c r="D78" s="1">
        <v>101040</v>
      </c>
      <c r="E78" s="1">
        <v>327807</v>
      </c>
      <c r="F78" s="1" t="s">
        <v>31</v>
      </c>
      <c r="G78" s="1">
        <v>1059020</v>
      </c>
      <c r="H78" s="1">
        <v>685348</v>
      </c>
    </row>
    <row r="79" spans="1:8" x14ac:dyDescent="0.35">
      <c r="A79" s="7" t="s">
        <v>88</v>
      </c>
      <c r="B79" s="1">
        <v>2124858</v>
      </c>
      <c r="C79" s="1">
        <v>174162</v>
      </c>
      <c r="D79" s="1">
        <v>74726</v>
      </c>
      <c r="E79" s="1">
        <v>364643</v>
      </c>
      <c r="F79" s="1">
        <v>2693</v>
      </c>
      <c r="G79" s="1">
        <v>1216932</v>
      </c>
      <c r="H79" s="1">
        <v>291702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11549372</v>
      </c>
      <c r="C81" s="1">
        <v>1300186</v>
      </c>
      <c r="D81" s="1">
        <v>1440256</v>
      </c>
      <c r="E81" s="1">
        <v>2261955</v>
      </c>
      <c r="F81" s="1">
        <v>21682</v>
      </c>
      <c r="G81" s="1">
        <v>4674988</v>
      </c>
      <c r="H81" s="1">
        <v>1850305</v>
      </c>
    </row>
    <row r="82" spans="1:8" x14ac:dyDescent="0.35">
      <c r="A82" s="7" t="s">
        <v>90</v>
      </c>
      <c r="B82" s="1">
        <v>18258284</v>
      </c>
      <c r="C82" s="1">
        <v>230402</v>
      </c>
      <c r="D82" s="1">
        <v>81211</v>
      </c>
      <c r="E82" s="1">
        <v>61100</v>
      </c>
      <c r="F82" s="1" t="s">
        <v>31</v>
      </c>
      <c r="G82" s="1">
        <v>16860986</v>
      </c>
      <c r="H82" s="1">
        <v>1024585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6731751</v>
      </c>
      <c r="C84" s="1">
        <v>550807</v>
      </c>
      <c r="D84" s="1">
        <v>216698</v>
      </c>
      <c r="E84" s="1">
        <v>929636</v>
      </c>
      <c r="F84" s="1" t="s">
        <v>31</v>
      </c>
      <c r="G84" s="1">
        <v>4216747</v>
      </c>
      <c r="H84" s="1">
        <v>817863</v>
      </c>
    </row>
    <row r="85" spans="1:8" x14ac:dyDescent="0.35">
      <c r="A85" s="7" t="s">
        <v>68</v>
      </c>
      <c r="B85" s="1">
        <v>22217483</v>
      </c>
      <c r="C85" s="1">
        <v>979781</v>
      </c>
      <c r="D85" s="1">
        <v>1304769</v>
      </c>
      <c r="E85" s="1">
        <v>1393419</v>
      </c>
      <c r="F85" s="1">
        <v>21682</v>
      </c>
      <c r="G85" s="1">
        <v>17314837</v>
      </c>
      <c r="H85" s="1">
        <v>1202995</v>
      </c>
    </row>
    <row r="86" spans="1:8" x14ac:dyDescent="0.35">
      <c r="A86" s="7" t="s">
        <v>50</v>
      </c>
      <c r="B86" s="1">
        <v>858422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4390</v>
      </c>
      <c r="H86" s="1">
        <v>854032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15355772</v>
      </c>
      <c r="C88" s="1">
        <v>1004240</v>
      </c>
      <c r="D88" s="1">
        <v>1017653</v>
      </c>
      <c r="E88" s="1">
        <v>1319909</v>
      </c>
      <c r="F88" s="1">
        <v>13091</v>
      </c>
      <c r="G88" s="1">
        <v>11482174</v>
      </c>
      <c r="H88" s="1">
        <v>518705</v>
      </c>
    </row>
    <row r="89" spans="1:8" x14ac:dyDescent="0.35">
      <c r="A89" s="7" t="s">
        <v>68</v>
      </c>
      <c r="B89" s="1">
        <v>13478799</v>
      </c>
      <c r="C89" s="1">
        <v>526348</v>
      </c>
      <c r="D89" s="1">
        <v>481254</v>
      </c>
      <c r="E89" s="1">
        <v>1003146</v>
      </c>
      <c r="F89" s="1">
        <v>8591</v>
      </c>
      <c r="G89" s="1">
        <v>9959355</v>
      </c>
      <c r="H89" s="1">
        <v>1500105</v>
      </c>
    </row>
    <row r="90" spans="1:8" x14ac:dyDescent="0.35">
      <c r="A90" s="7" t="s">
        <v>50</v>
      </c>
      <c r="B90" s="1">
        <v>973085</v>
      </c>
      <c r="C90" s="1" t="s">
        <v>31</v>
      </c>
      <c r="D90" s="1">
        <v>22560</v>
      </c>
      <c r="E90" s="1" t="s">
        <v>31</v>
      </c>
      <c r="F90" s="1" t="s">
        <v>31</v>
      </c>
      <c r="G90" s="1">
        <v>94445</v>
      </c>
      <c r="H90" s="1">
        <v>856080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3122174</v>
      </c>
      <c r="C92" s="1">
        <v>137647</v>
      </c>
      <c r="D92" s="1">
        <v>175468</v>
      </c>
      <c r="E92" s="1">
        <v>462842</v>
      </c>
      <c r="F92" s="1" t="s">
        <v>31</v>
      </c>
      <c r="G92" s="1">
        <v>2346217</v>
      </c>
      <c r="H92" s="1" t="s">
        <v>31</v>
      </c>
    </row>
    <row r="93" spans="1:8" x14ac:dyDescent="0.35">
      <c r="A93" s="7" t="s">
        <v>92</v>
      </c>
      <c r="B93" s="1">
        <v>2433103</v>
      </c>
      <c r="C93" s="1">
        <v>114833</v>
      </c>
      <c r="D93" s="1">
        <v>61120</v>
      </c>
      <c r="E93" s="1">
        <v>252687</v>
      </c>
      <c r="F93" s="1" t="s">
        <v>31</v>
      </c>
      <c r="G93" s="1">
        <v>1983759</v>
      </c>
      <c r="H93" s="1">
        <v>20704</v>
      </c>
    </row>
    <row r="94" spans="1:8" x14ac:dyDescent="0.35">
      <c r="A94" s="7" t="s">
        <v>93</v>
      </c>
      <c r="B94" s="1">
        <v>2159946</v>
      </c>
      <c r="C94" s="1">
        <v>74061</v>
      </c>
      <c r="D94" s="1">
        <v>73307</v>
      </c>
      <c r="E94" s="1">
        <v>142317</v>
      </c>
      <c r="F94" s="1" t="s">
        <v>31</v>
      </c>
      <c r="G94" s="1">
        <v>1865955</v>
      </c>
      <c r="H94" s="1">
        <v>4307</v>
      </c>
    </row>
    <row r="95" spans="1:8" x14ac:dyDescent="0.35">
      <c r="A95" s="7" t="s">
        <v>94</v>
      </c>
      <c r="B95" s="1">
        <v>3269704</v>
      </c>
      <c r="C95" s="1">
        <v>256906</v>
      </c>
      <c r="D95" s="1">
        <v>61067</v>
      </c>
      <c r="E95" s="1">
        <v>366342</v>
      </c>
      <c r="F95" s="1" t="s">
        <v>31</v>
      </c>
      <c r="G95" s="1">
        <v>2567485</v>
      </c>
      <c r="H95" s="1">
        <v>17905</v>
      </c>
    </row>
    <row r="96" spans="1:8" x14ac:dyDescent="0.35">
      <c r="A96" s="7" t="s">
        <v>95</v>
      </c>
      <c r="B96" s="1">
        <v>2587211</v>
      </c>
      <c r="C96" s="1">
        <v>107474</v>
      </c>
      <c r="D96" s="1">
        <v>104376</v>
      </c>
      <c r="E96" s="1">
        <v>214895</v>
      </c>
      <c r="F96" s="1">
        <v>8591</v>
      </c>
      <c r="G96" s="1">
        <v>2115485</v>
      </c>
      <c r="H96" s="1">
        <v>36390</v>
      </c>
    </row>
    <row r="97" spans="1:8" x14ac:dyDescent="0.35">
      <c r="A97" s="7" t="s">
        <v>96</v>
      </c>
      <c r="B97" s="1">
        <v>3079842</v>
      </c>
      <c r="C97" s="1">
        <v>287489</v>
      </c>
      <c r="D97" s="1">
        <v>291048</v>
      </c>
      <c r="E97" s="1">
        <v>255296</v>
      </c>
      <c r="F97" s="1" t="s">
        <v>31</v>
      </c>
      <c r="G97" s="1">
        <v>2240974</v>
      </c>
      <c r="H97" s="1">
        <v>5034</v>
      </c>
    </row>
    <row r="98" spans="1:8" x14ac:dyDescent="0.35">
      <c r="A98" s="7" t="s">
        <v>97</v>
      </c>
      <c r="B98" s="1">
        <v>1833357</v>
      </c>
      <c r="C98" s="1">
        <v>57663</v>
      </c>
      <c r="D98" s="1">
        <v>224318</v>
      </c>
      <c r="E98" s="1">
        <v>154406</v>
      </c>
      <c r="F98" s="1" t="s">
        <v>31</v>
      </c>
      <c r="G98" s="1">
        <v>1396970</v>
      </c>
      <c r="H98" s="1" t="s">
        <v>31</v>
      </c>
    </row>
    <row r="99" spans="1:8" x14ac:dyDescent="0.35">
      <c r="A99" s="7" t="s">
        <v>98</v>
      </c>
      <c r="B99" s="1">
        <v>2429513</v>
      </c>
      <c r="C99" s="1">
        <v>78020</v>
      </c>
      <c r="D99" s="1">
        <v>177386</v>
      </c>
      <c r="E99" s="1">
        <v>64937</v>
      </c>
      <c r="F99" s="1" t="s">
        <v>31</v>
      </c>
      <c r="G99" s="1">
        <v>2109170</v>
      </c>
      <c r="H99" s="1" t="s">
        <v>31</v>
      </c>
    </row>
    <row r="100" spans="1:8" x14ac:dyDescent="0.35">
      <c r="A100" s="7" t="s">
        <v>50</v>
      </c>
      <c r="B100" s="1">
        <v>8892807</v>
      </c>
      <c r="C100" s="1">
        <v>416495</v>
      </c>
      <c r="D100" s="1">
        <v>353376</v>
      </c>
      <c r="E100" s="1">
        <v>409333</v>
      </c>
      <c r="F100" s="1">
        <v>13091</v>
      </c>
      <c r="G100" s="1">
        <v>4909960</v>
      </c>
      <c r="H100" s="1">
        <v>2790551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19125656</v>
      </c>
      <c r="C102" s="1">
        <v>966531</v>
      </c>
      <c r="D102" s="1">
        <v>1227492</v>
      </c>
      <c r="E102" s="1">
        <v>1521252</v>
      </c>
      <c r="F102" s="1">
        <v>11297</v>
      </c>
      <c r="G102" s="1">
        <v>15326210</v>
      </c>
      <c r="H102" s="1">
        <v>72874</v>
      </c>
    </row>
    <row r="103" spans="1:8" x14ac:dyDescent="0.35">
      <c r="A103" s="7" t="s">
        <v>100</v>
      </c>
      <c r="B103" s="1">
        <v>7997341</v>
      </c>
      <c r="C103" s="1">
        <v>465029</v>
      </c>
      <c r="D103" s="1">
        <v>322533</v>
      </c>
      <c r="E103" s="1">
        <v>872099</v>
      </c>
      <c r="F103" s="1">
        <v>2693</v>
      </c>
      <c r="G103" s="1">
        <v>6329953</v>
      </c>
      <c r="H103" s="1">
        <v>5034</v>
      </c>
    </row>
    <row r="104" spans="1:8" ht="43.5" x14ac:dyDescent="0.35">
      <c r="A104" s="7" t="s">
        <v>101</v>
      </c>
      <c r="B104" s="1">
        <v>5723763</v>
      </c>
      <c r="C104" s="1">
        <v>381297</v>
      </c>
      <c r="D104" s="1">
        <v>205954</v>
      </c>
      <c r="E104" s="1">
        <v>506810</v>
      </c>
      <c r="F104" s="1" t="s">
        <v>31</v>
      </c>
      <c r="G104" s="1">
        <v>4580890</v>
      </c>
      <c r="H104" s="1">
        <v>48813</v>
      </c>
    </row>
    <row r="105" spans="1:8" x14ac:dyDescent="0.35">
      <c r="A105" s="7" t="s">
        <v>102</v>
      </c>
      <c r="B105" s="1">
        <v>2827983</v>
      </c>
      <c r="C105" s="1">
        <v>193647</v>
      </c>
      <c r="D105" s="1">
        <v>112645</v>
      </c>
      <c r="E105" s="1">
        <v>420497</v>
      </c>
      <c r="F105" s="1" t="s">
        <v>31</v>
      </c>
      <c r="G105" s="1">
        <v>2101193</v>
      </c>
      <c r="H105" s="1" t="s">
        <v>31</v>
      </c>
    </row>
    <row r="106" spans="1:8" x14ac:dyDescent="0.35">
      <c r="A106" s="7" t="s">
        <v>103</v>
      </c>
      <c r="B106" s="1">
        <v>3484067</v>
      </c>
      <c r="C106" s="1">
        <v>278806</v>
      </c>
      <c r="D106" s="1">
        <v>263949</v>
      </c>
      <c r="E106" s="1">
        <v>505714</v>
      </c>
      <c r="F106" s="1" t="s">
        <v>31</v>
      </c>
      <c r="G106" s="1">
        <v>2435598</v>
      </c>
      <c r="H106" s="1" t="s">
        <v>31</v>
      </c>
    </row>
    <row r="107" spans="1:8" x14ac:dyDescent="0.35">
      <c r="A107" s="7" t="s">
        <v>104</v>
      </c>
      <c r="B107" s="1">
        <v>5609194</v>
      </c>
      <c r="C107" s="1">
        <v>438724</v>
      </c>
      <c r="D107" s="1">
        <v>322748</v>
      </c>
      <c r="E107" s="1">
        <v>1045710</v>
      </c>
      <c r="F107" s="1">
        <v>2693</v>
      </c>
      <c r="G107" s="1">
        <v>3767729</v>
      </c>
      <c r="H107" s="1">
        <v>31591</v>
      </c>
    </row>
    <row r="108" spans="1:8" x14ac:dyDescent="0.35">
      <c r="A108" s="7" t="s">
        <v>105</v>
      </c>
      <c r="B108" s="1">
        <v>2296343</v>
      </c>
      <c r="C108" s="1">
        <v>664917</v>
      </c>
      <c r="D108" s="1">
        <v>447559</v>
      </c>
      <c r="E108" s="1">
        <v>1101650</v>
      </c>
      <c r="F108" s="1">
        <v>2706</v>
      </c>
      <c r="G108" s="1">
        <v>70900</v>
      </c>
      <c r="H108" s="1">
        <v>8611</v>
      </c>
    </row>
    <row r="109" spans="1:8" ht="29" x14ac:dyDescent="0.35">
      <c r="A109" s="7" t="s">
        <v>106</v>
      </c>
      <c r="B109" s="1">
        <v>844877</v>
      </c>
      <c r="C109" s="1">
        <v>68272</v>
      </c>
      <c r="D109" s="1">
        <v>19773</v>
      </c>
      <c r="E109" s="1">
        <v>48415</v>
      </c>
      <c r="F109" s="1" t="s">
        <v>31</v>
      </c>
      <c r="G109" s="1">
        <v>708417</v>
      </c>
      <c r="H109" s="1" t="s">
        <v>31</v>
      </c>
    </row>
    <row r="110" spans="1:8" x14ac:dyDescent="0.35">
      <c r="A110" s="7" t="s">
        <v>107</v>
      </c>
      <c r="B110" s="1">
        <v>1555157</v>
      </c>
      <c r="C110" s="1">
        <v>83942</v>
      </c>
      <c r="D110" s="1">
        <v>35532</v>
      </c>
      <c r="E110" s="1">
        <v>285215</v>
      </c>
      <c r="F110" s="1" t="s">
        <v>31</v>
      </c>
      <c r="G110" s="1">
        <v>1150468</v>
      </c>
      <c r="H110" s="1" t="s">
        <v>31</v>
      </c>
    </row>
    <row r="111" spans="1:8" x14ac:dyDescent="0.35">
      <c r="A111" s="7" t="s">
        <v>108</v>
      </c>
      <c r="B111" s="1">
        <v>1794711</v>
      </c>
      <c r="C111" s="1">
        <v>193525</v>
      </c>
      <c r="D111" s="1">
        <v>189816</v>
      </c>
      <c r="E111" s="1">
        <v>593147</v>
      </c>
      <c r="F111" s="1" t="s">
        <v>31</v>
      </c>
      <c r="G111" s="1">
        <v>807336</v>
      </c>
      <c r="H111" s="1">
        <v>10886</v>
      </c>
    </row>
    <row r="112" spans="1:8" x14ac:dyDescent="0.35">
      <c r="A112" s="7" t="s">
        <v>109</v>
      </c>
      <c r="B112" s="1">
        <v>226880</v>
      </c>
      <c r="C112" s="1">
        <v>48130</v>
      </c>
      <c r="D112" s="1">
        <v>18440</v>
      </c>
      <c r="E112" s="1">
        <v>6656</v>
      </c>
      <c r="F112" s="1" t="s">
        <v>31</v>
      </c>
      <c r="G112" s="1">
        <v>153654</v>
      </c>
      <c r="H112" s="1" t="s">
        <v>31</v>
      </c>
    </row>
    <row r="113" spans="1:8" x14ac:dyDescent="0.35">
      <c r="A113" s="7" t="s">
        <v>49</v>
      </c>
      <c r="B113" s="1">
        <v>1208762</v>
      </c>
      <c r="C113" s="1">
        <v>24457</v>
      </c>
      <c r="D113" s="1">
        <v>27727</v>
      </c>
      <c r="E113" s="1">
        <v>48900</v>
      </c>
      <c r="F113" s="1">
        <v>2693</v>
      </c>
      <c r="G113" s="1">
        <v>1104985</v>
      </c>
      <c r="H113" s="1" t="s">
        <v>31</v>
      </c>
    </row>
    <row r="114" spans="1:8" x14ac:dyDescent="0.35">
      <c r="A114" s="7" t="s">
        <v>50</v>
      </c>
      <c r="B114" s="1">
        <v>4540343</v>
      </c>
      <c r="C114" s="1">
        <v>229492</v>
      </c>
      <c r="D114" s="1">
        <v>96108</v>
      </c>
      <c r="E114" s="1">
        <v>68451</v>
      </c>
      <c r="F114" s="1">
        <v>7692</v>
      </c>
      <c r="G114" s="1">
        <v>1357287</v>
      </c>
      <c r="H114" s="1">
        <v>2781312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207182</v>
      </c>
      <c r="C116" s="1">
        <v>11078</v>
      </c>
      <c r="D116" s="1">
        <v>9458</v>
      </c>
      <c r="E116" s="1">
        <v>9497</v>
      </c>
      <c r="F116" s="1" t="s">
        <v>31</v>
      </c>
      <c r="G116" s="1">
        <v>61326</v>
      </c>
      <c r="H116" s="1">
        <v>115823</v>
      </c>
    </row>
    <row r="117" spans="1:8" x14ac:dyDescent="0.35">
      <c r="A117" s="7" t="s">
        <v>111</v>
      </c>
      <c r="B117" s="1">
        <v>74611</v>
      </c>
      <c r="C117" s="1">
        <v>7378</v>
      </c>
      <c r="D117" s="1">
        <v>1969</v>
      </c>
      <c r="E117" s="1" t="s">
        <v>31</v>
      </c>
      <c r="F117" s="1" t="s">
        <v>31</v>
      </c>
      <c r="G117" s="1">
        <v>62838</v>
      </c>
      <c r="H117" s="1">
        <v>2426</v>
      </c>
    </row>
    <row r="118" spans="1:8" x14ac:dyDescent="0.35">
      <c r="A118" s="7" t="s">
        <v>112</v>
      </c>
      <c r="B118" s="1">
        <v>97478</v>
      </c>
      <c r="C118" s="1">
        <v>7378</v>
      </c>
      <c r="D118" s="1">
        <v>11985</v>
      </c>
      <c r="E118" s="1">
        <v>2615</v>
      </c>
      <c r="F118" s="1" t="s">
        <v>31</v>
      </c>
      <c r="G118" s="1">
        <v>59035</v>
      </c>
      <c r="H118" s="1">
        <v>16465</v>
      </c>
    </row>
    <row r="119" spans="1:8" x14ac:dyDescent="0.35">
      <c r="A119" s="7" t="s">
        <v>113</v>
      </c>
      <c r="B119" s="1">
        <v>26121</v>
      </c>
      <c r="C119" s="1">
        <v>7378</v>
      </c>
      <c r="D119" s="1" t="s">
        <v>31</v>
      </c>
      <c r="E119" s="1">
        <v>3470</v>
      </c>
      <c r="F119" s="1" t="s">
        <v>31</v>
      </c>
      <c r="G119" s="1">
        <v>15273</v>
      </c>
      <c r="H119" s="1" t="s">
        <v>31</v>
      </c>
    </row>
    <row r="120" spans="1:8" x14ac:dyDescent="0.35">
      <c r="A120" s="7" t="s">
        <v>114</v>
      </c>
      <c r="B120" s="1">
        <v>29135416</v>
      </c>
      <c r="C120" s="1">
        <v>1518625</v>
      </c>
      <c r="D120" s="1">
        <v>1498055</v>
      </c>
      <c r="E120" s="1">
        <v>2307472</v>
      </c>
      <c r="F120" s="1">
        <v>21682</v>
      </c>
      <c r="G120" s="1">
        <v>21323733</v>
      </c>
      <c r="H120" s="1">
        <v>2465849</v>
      </c>
    </row>
    <row r="121" spans="1:8" x14ac:dyDescent="0.35">
      <c r="A121" s="7" t="s">
        <v>50</v>
      </c>
      <c r="B121" s="1">
        <v>302296</v>
      </c>
      <c r="C121" s="1">
        <v>885</v>
      </c>
      <c r="D121" s="1" t="s">
        <v>31</v>
      </c>
      <c r="E121" s="1" t="s">
        <v>31</v>
      </c>
      <c r="F121" s="1" t="s">
        <v>31</v>
      </c>
      <c r="G121" s="1">
        <v>27084</v>
      </c>
      <c r="H121" s="1">
        <v>274327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16162402</v>
      </c>
      <c r="C123" s="1">
        <v>816700</v>
      </c>
      <c r="D123" s="1">
        <v>981018</v>
      </c>
      <c r="E123" s="1">
        <v>1480838</v>
      </c>
      <c r="F123" s="1">
        <v>8591</v>
      </c>
      <c r="G123" s="1">
        <v>12775464</v>
      </c>
      <c r="H123" s="1">
        <v>99792</v>
      </c>
    </row>
    <row r="124" spans="1:8" x14ac:dyDescent="0.35">
      <c r="A124" s="7" t="s">
        <v>116</v>
      </c>
      <c r="B124" s="1">
        <v>6392120</v>
      </c>
      <c r="C124" s="1">
        <v>311610</v>
      </c>
      <c r="D124" s="1">
        <v>300533</v>
      </c>
      <c r="E124" s="1">
        <v>471170</v>
      </c>
      <c r="F124" s="1" t="s">
        <v>31</v>
      </c>
      <c r="G124" s="1">
        <v>5139555</v>
      </c>
      <c r="H124" s="1">
        <v>169251</v>
      </c>
    </row>
    <row r="125" spans="1:8" x14ac:dyDescent="0.35">
      <c r="A125" s="7" t="s">
        <v>117</v>
      </c>
      <c r="B125" s="1">
        <v>726835</v>
      </c>
      <c r="C125" s="1">
        <v>52351</v>
      </c>
      <c r="D125" s="1">
        <v>12109</v>
      </c>
      <c r="E125" s="1">
        <v>114431</v>
      </c>
      <c r="F125" s="1" t="s">
        <v>31</v>
      </c>
      <c r="G125" s="1">
        <v>547943</v>
      </c>
      <c r="H125" s="1" t="s">
        <v>31</v>
      </c>
    </row>
    <row r="126" spans="1:8" x14ac:dyDescent="0.35">
      <c r="A126" s="7" t="s">
        <v>118</v>
      </c>
      <c r="B126" s="1">
        <v>175018</v>
      </c>
      <c r="C126" s="1">
        <v>7378</v>
      </c>
      <c r="D126" s="1">
        <v>9084</v>
      </c>
      <c r="E126" s="1" t="s">
        <v>31</v>
      </c>
      <c r="F126" s="1" t="s">
        <v>31</v>
      </c>
      <c r="G126" s="1">
        <v>158556</v>
      </c>
      <c r="H126" s="1" t="s">
        <v>31</v>
      </c>
    </row>
    <row r="127" spans="1:8" x14ac:dyDescent="0.35">
      <c r="A127" s="7" t="s">
        <v>50</v>
      </c>
      <c r="B127" s="1">
        <v>6351282</v>
      </c>
      <c r="C127" s="1">
        <v>342549</v>
      </c>
      <c r="D127" s="1">
        <v>218723</v>
      </c>
      <c r="E127" s="1">
        <v>256615</v>
      </c>
      <c r="F127" s="1">
        <v>13091</v>
      </c>
      <c r="G127" s="1">
        <v>2914455</v>
      </c>
      <c r="H127" s="1">
        <v>2605848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20072098</v>
      </c>
      <c r="C129" s="1">
        <v>1074872</v>
      </c>
      <c r="D129" s="1">
        <v>1163229</v>
      </c>
      <c r="E129" s="1">
        <v>1836653</v>
      </c>
      <c r="F129" s="1">
        <v>8591</v>
      </c>
      <c r="G129" s="1">
        <v>15766623</v>
      </c>
      <c r="H129" s="1">
        <v>222130</v>
      </c>
    </row>
    <row r="130" spans="1:8" x14ac:dyDescent="0.35">
      <c r="A130" s="7" t="s">
        <v>116</v>
      </c>
      <c r="B130" s="1">
        <v>2758283</v>
      </c>
      <c r="C130" s="1">
        <v>88092</v>
      </c>
      <c r="D130" s="1">
        <v>137509</v>
      </c>
      <c r="E130" s="1">
        <v>146744</v>
      </c>
      <c r="F130" s="1" t="s">
        <v>31</v>
      </c>
      <c r="G130" s="1">
        <v>2381922</v>
      </c>
      <c r="H130" s="1">
        <v>4017</v>
      </c>
    </row>
    <row r="131" spans="1:8" x14ac:dyDescent="0.35">
      <c r="A131" s="7" t="s">
        <v>117</v>
      </c>
      <c r="B131" s="1">
        <v>443849</v>
      </c>
      <c r="C131" s="1">
        <v>10615</v>
      </c>
      <c r="D131" s="1">
        <v>2006</v>
      </c>
      <c r="E131" s="1">
        <v>74169</v>
      </c>
      <c r="F131" s="1" t="s">
        <v>31</v>
      </c>
      <c r="G131" s="1">
        <v>357059</v>
      </c>
      <c r="H131" s="1" t="s">
        <v>31</v>
      </c>
    </row>
    <row r="132" spans="1:8" x14ac:dyDescent="0.35">
      <c r="A132" s="7" t="s">
        <v>118</v>
      </c>
      <c r="B132" s="1">
        <v>100190</v>
      </c>
      <c r="C132" s="1">
        <v>12125</v>
      </c>
      <c r="D132" s="1" t="s">
        <v>31</v>
      </c>
      <c r="E132" s="1">
        <v>8874</v>
      </c>
      <c r="F132" s="1" t="s">
        <v>31</v>
      </c>
      <c r="G132" s="1">
        <v>79191</v>
      </c>
      <c r="H132" s="1" t="s">
        <v>31</v>
      </c>
    </row>
    <row r="133" spans="1:8" x14ac:dyDescent="0.35">
      <c r="A133" s="7" t="s">
        <v>50</v>
      </c>
      <c r="B133" s="1">
        <v>6433236</v>
      </c>
      <c r="C133" s="1">
        <v>344884</v>
      </c>
      <c r="D133" s="1">
        <v>218723</v>
      </c>
      <c r="E133" s="1">
        <v>256615</v>
      </c>
      <c r="F133" s="1">
        <v>13091</v>
      </c>
      <c r="G133" s="1">
        <v>2951179</v>
      </c>
      <c r="H133" s="1">
        <v>2648744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14439520</v>
      </c>
      <c r="C135" s="1">
        <v>824210</v>
      </c>
      <c r="D135" s="1">
        <v>923459</v>
      </c>
      <c r="E135" s="1">
        <v>1258651</v>
      </c>
      <c r="F135" s="1">
        <v>8591</v>
      </c>
      <c r="G135" s="1">
        <v>11337140</v>
      </c>
      <c r="H135" s="1">
        <v>87470</v>
      </c>
    </row>
    <row r="136" spans="1:8" x14ac:dyDescent="0.35">
      <c r="A136" s="7" t="s">
        <v>116</v>
      </c>
      <c r="B136" s="1">
        <v>7590725</v>
      </c>
      <c r="C136" s="1">
        <v>236818</v>
      </c>
      <c r="D136" s="1">
        <v>308831</v>
      </c>
      <c r="E136" s="1">
        <v>716908</v>
      </c>
      <c r="F136" s="1" t="s">
        <v>31</v>
      </c>
      <c r="G136" s="1">
        <v>6189491</v>
      </c>
      <c r="H136" s="1">
        <v>138677</v>
      </c>
    </row>
    <row r="137" spans="1:8" x14ac:dyDescent="0.35">
      <c r="A137" s="7" t="s">
        <v>117</v>
      </c>
      <c r="B137" s="1">
        <v>1278833</v>
      </c>
      <c r="C137" s="1">
        <v>115363</v>
      </c>
      <c r="D137" s="1">
        <v>70454</v>
      </c>
      <c r="E137" s="1">
        <v>90880</v>
      </c>
      <c r="F137" s="1" t="s">
        <v>31</v>
      </c>
      <c r="G137" s="1">
        <v>1002137</v>
      </c>
      <c r="H137" s="1" t="s">
        <v>31</v>
      </c>
    </row>
    <row r="138" spans="1:8" x14ac:dyDescent="0.35">
      <c r="A138" s="7" t="s">
        <v>118</v>
      </c>
      <c r="B138" s="1">
        <v>51161</v>
      </c>
      <c r="C138" s="1">
        <v>12065</v>
      </c>
      <c r="D138" s="1" t="s">
        <v>31</v>
      </c>
      <c r="E138" s="1" t="s">
        <v>31</v>
      </c>
      <c r="F138" s="1" t="s">
        <v>31</v>
      </c>
      <c r="G138" s="1">
        <v>39096</v>
      </c>
      <c r="H138" s="1" t="s">
        <v>31</v>
      </c>
    </row>
    <row r="139" spans="1:8" x14ac:dyDescent="0.35">
      <c r="A139" s="7" t="s">
        <v>50</v>
      </c>
      <c r="B139" s="1">
        <v>6447416</v>
      </c>
      <c r="C139" s="1">
        <v>342132</v>
      </c>
      <c r="D139" s="1">
        <v>218723</v>
      </c>
      <c r="E139" s="1">
        <v>256615</v>
      </c>
      <c r="F139" s="1">
        <v>13091</v>
      </c>
      <c r="G139" s="1">
        <v>2968111</v>
      </c>
      <c r="H139" s="1">
        <v>2648744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18472852</v>
      </c>
      <c r="C141" s="1">
        <v>1034162</v>
      </c>
      <c r="D141" s="1">
        <v>1138024</v>
      </c>
      <c r="E141" s="1">
        <v>1829338</v>
      </c>
      <c r="F141" s="1">
        <v>8591</v>
      </c>
      <c r="G141" s="1">
        <v>14258040</v>
      </c>
      <c r="H141" s="1">
        <v>204697</v>
      </c>
    </row>
    <row r="142" spans="1:8" x14ac:dyDescent="0.35">
      <c r="A142" s="7" t="s">
        <v>116</v>
      </c>
      <c r="B142" s="1">
        <v>3907756</v>
      </c>
      <c r="C142" s="1">
        <v>129201</v>
      </c>
      <c r="D142" s="1">
        <v>137878</v>
      </c>
      <c r="E142" s="1">
        <v>141615</v>
      </c>
      <c r="F142" s="1" t="s">
        <v>31</v>
      </c>
      <c r="G142" s="1">
        <v>3478358</v>
      </c>
      <c r="H142" s="1">
        <v>20704</v>
      </c>
    </row>
    <row r="143" spans="1:8" x14ac:dyDescent="0.35">
      <c r="A143" s="7" t="s">
        <v>117</v>
      </c>
      <c r="B143" s="1">
        <v>891099</v>
      </c>
      <c r="C143" s="1">
        <v>17715</v>
      </c>
      <c r="D143" s="1">
        <v>25140</v>
      </c>
      <c r="E143" s="1">
        <v>96664</v>
      </c>
      <c r="F143" s="1" t="s">
        <v>31</v>
      </c>
      <c r="G143" s="1">
        <v>750834</v>
      </c>
      <c r="H143" s="1">
        <v>745</v>
      </c>
    </row>
    <row r="144" spans="1:8" x14ac:dyDescent="0.35">
      <c r="A144" s="7" t="s">
        <v>118</v>
      </c>
      <c r="B144" s="1">
        <v>95459</v>
      </c>
      <c r="C144" s="1">
        <v>7378</v>
      </c>
      <c r="D144" s="1" t="s">
        <v>31</v>
      </c>
      <c r="E144" s="1" t="s">
        <v>31</v>
      </c>
      <c r="F144" s="1" t="s">
        <v>31</v>
      </c>
      <c r="G144" s="1">
        <v>88082</v>
      </c>
      <c r="H144" s="1" t="s">
        <v>31</v>
      </c>
    </row>
    <row r="145" spans="1:8" x14ac:dyDescent="0.35">
      <c r="A145" s="7" t="s">
        <v>50</v>
      </c>
      <c r="B145" s="1">
        <v>6440490</v>
      </c>
      <c r="C145" s="1">
        <v>342132</v>
      </c>
      <c r="D145" s="1">
        <v>220425</v>
      </c>
      <c r="E145" s="1">
        <v>255438</v>
      </c>
      <c r="F145" s="1">
        <v>13091</v>
      </c>
      <c r="G145" s="1">
        <v>2960660</v>
      </c>
      <c r="H145" s="1">
        <v>2648744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126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4504323</v>
      </c>
      <c r="C8" s="1">
        <v>261529</v>
      </c>
      <c r="D8" s="1">
        <v>303807</v>
      </c>
      <c r="E8" s="1">
        <v>323903</v>
      </c>
      <c r="F8" s="1">
        <v>15011</v>
      </c>
      <c r="G8" s="1">
        <v>3399942</v>
      </c>
      <c r="H8" s="1">
        <v>200131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407640</v>
      </c>
      <c r="C10" s="1">
        <v>117462</v>
      </c>
      <c r="D10" s="1">
        <v>99891</v>
      </c>
      <c r="E10" s="1">
        <v>190287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185617</v>
      </c>
      <c r="C11" s="1">
        <v>61691</v>
      </c>
      <c r="D11" s="1">
        <v>22803</v>
      </c>
      <c r="E11" s="1">
        <v>101122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108073</v>
      </c>
      <c r="C12" s="1">
        <v>36182</v>
      </c>
      <c r="D12" s="1">
        <v>16834</v>
      </c>
      <c r="E12" s="1">
        <v>55058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148845</v>
      </c>
      <c r="C13" s="1">
        <v>57500</v>
      </c>
      <c r="D13" s="1">
        <v>21532</v>
      </c>
      <c r="E13" s="1">
        <v>69812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55607</v>
      </c>
      <c r="C14" s="1">
        <v>20008</v>
      </c>
      <c r="D14" s="1">
        <v>9225</v>
      </c>
      <c r="E14" s="1">
        <v>26375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2251</v>
      </c>
      <c r="C15" s="1">
        <v>2251</v>
      </c>
      <c r="D15" s="1" t="s">
        <v>31</v>
      </c>
      <c r="E15" s="1" t="s">
        <v>31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18806</v>
      </c>
      <c r="C16" s="1">
        <v>13700</v>
      </c>
      <c r="D16" s="1">
        <v>2373</v>
      </c>
      <c r="E16" s="1">
        <v>2733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16741</v>
      </c>
      <c r="C17" s="1">
        <v>335</v>
      </c>
      <c r="D17" s="1" t="s">
        <v>31</v>
      </c>
      <c r="E17" s="1">
        <v>16406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50106</v>
      </c>
      <c r="C18" s="1">
        <v>34322</v>
      </c>
      <c r="D18" s="1">
        <v>9884</v>
      </c>
      <c r="E18" s="1">
        <v>5900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88363</v>
      </c>
      <c r="C19" s="1">
        <v>20604</v>
      </c>
      <c r="D19" s="1">
        <v>7505</v>
      </c>
      <c r="E19" s="1">
        <v>60254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100859</v>
      </c>
      <c r="C20" s="1">
        <v>36874</v>
      </c>
      <c r="D20" s="1">
        <v>15231</v>
      </c>
      <c r="E20" s="1">
        <v>48754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187555</v>
      </c>
      <c r="C21" s="1">
        <v>57278</v>
      </c>
      <c r="D21" s="1">
        <v>3683</v>
      </c>
      <c r="E21" s="1">
        <v>126594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99456</v>
      </c>
      <c r="C22" s="1">
        <v>39398</v>
      </c>
      <c r="D22" s="1">
        <v>2083</v>
      </c>
      <c r="E22" s="1">
        <v>57974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169674</v>
      </c>
      <c r="C23" s="1">
        <v>22701</v>
      </c>
      <c r="D23" s="1">
        <v>19029</v>
      </c>
      <c r="E23" s="1">
        <v>127943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>
        <v>24399</v>
      </c>
      <c r="C24" s="1">
        <v>20826</v>
      </c>
      <c r="D24" s="1">
        <v>3573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150293</v>
      </c>
      <c r="C25" s="1">
        <v>8398</v>
      </c>
      <c r="D25" s="1">
        <v>135782</v>
      </c>
      <c r="E25" s="1">
        <v>6113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106230</v>
      </c>
      <c r="C26" s="1">
        <v>59505</v>
      </c>
      <c r="D26" s="1">
        <v>32486</v>
      </c>
      <c r="E26" s="1">
        <v>10517</v>
      </c>
      <c r="F26" s="1">
        <v>3723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3627294</v>
      </c>
      <c r="C27" s="1">
        <v>6361</v>
      </c>
      <c r="D27" s="1">
        <v>5418</v>
      </c>
      <c r="E27" s="1">
        <v>4154</v>
      </c>
      <c r="F27" s="1">
        <v>11288</v>
      </c>
      <c r="G27" s="1">
        <v>3399942</v>
      </c>
      <c r="H27" s="1">
        <v>200131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418368</v>
      </c>
      <c r="C29" s="1">
        <v>12494</v>
      </c>
      <c r="D29" s="1">
        <v>25227</v>
      </c>
      <c r="E29" s="1">
        <v>4175</v>
      </c>
      <c r="F29" s="1" t="s">
        <v>31</v>
      </c>
      <c r="G29" s="1">
        <v>339148</v>
      </c>
      <c r="H29" s="1">
        <v>37324</v>
      </c>
    </row>
    <row r="30" spans="1:8" x14ac:dyDescent="0.35">
      <c r="A30" s="7" t="s">
        <v>52</v>
      </c>
      <c r="B30" s="1">
        <v>1315162</v>
      </c>
      <c r="C30" s="1">
        <v>92123</v>
      </c>
      <c r="D30" s="1">
        <v>86122</v>
      </c>
      <c r="E30" s="1">
        <v>171041</v>
      </c>
      <c r="F30" s="1" t="s">
        <v>31</v>
      </c>
      <c r="G30" s="1">
        <v>899122</v>
      </c>
      <c r="H30" s="1">
        <v>66753</v>
      </c>
    </row>
    <row r="31" spans="1:8" x14ac:dyDescent="0.35">
      <c r="A31" s="7" t="s">
        <v>53</v>
      </c>
      <c r="B31" s="1">
        <v>1105981</v>
      </c>
      <c r="C31" s="1">
        <v>92991</v>
      </c>
      <c r="D31" s="1">
        <v>143735</v>
      </c>
      <c r="E31" s="1">
        <v>135129</v>
      </c>
      <c r="F31" s="1">
        <v>11288</v>
      </c>
      <c r="G31" s="1">
        <v>687435</v>
      </c>
      <c r="H31" s="1">
        <v>35401</v>
      </c>
    </row>
    <row r="32" spans="1:8" x14ac:dyDescent="0.35">
      <c r="A32" s="7" t="s">
        <v>54</v>
      </c>
      <c r="B32" s="1">
        <v>797934</v>
      </c>
      <c r="C32" s="1">
        <v>60634</v>
      </c>
      <c r="D32" s="1">
        <v>18894</v>
      </c>
      <c r="E32" s="1">
        <v>11305</v>
      </c>
      <c r="F32" s="1">
        <v>3723</v>
      </c>
      <c r="G32" s="1">
        <v>669566</v>
      </c>
      <c r="H32" s="1">
        <v>33812</v>
      </c>
    </row>
    <row r="33" spans="1:8" x14ac:dyDescent="0.35">
      <c r="A33" s="7" t="s">
        <v>55</v>
      </c>
      <c r="B33" s="1">
        <v>866878</v>
      </c>
      <c r="C33" s="1">
        <v>3287</v>
      </c>
      <c r="D33" s="1">
        <v>29829</v>
      </c>
      <c r="E33" s="1">
        <v>2253</v>
      </c>
      <c r="F33" s="1" t="s">
        <v>31</v>
      </c>
      <c r="G33" s="1">
        <v>804669</v>
      </c>
      <c r="H33" s="1">
        <v>26840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2244348</v>
      </c>
      <c r="C35" s="1">
        <v>124542</v>
      </c>
      <c r="D35" s="1">
        <v>116938</v>
      </c>
      <c r="E35" s="1">
        <v>95317</v>
      </c>
      <c r="F35" s="1">
        <v>15011</v>
      </c>
      <c r="G35" s="1">
        <v>1789590</v>
      </c>
      <c r="H35" s="1">
        <v>102949</v>
      </c>
    </row>
    <row r="36" spans="1:8" x14ac:dyDescent="0.35">
      <c r="A36" s="7" t="s">
        <v>57</v>
      </c>
      <c r="B36" s="1">
        <v>2259975</v>
      </c>
      <c r="C36" s="1">
        <v>136987</v>
      </c>
      <c r="D36" s="1">
        <v>186869</v>
      </c>
      <c r="E36" s="1">
        <v>228586</v>
      </c>
      <c r="F36" s="1" t="s">
        <v>31</v>
      </c>
      <c r="G36" s="1">
        <v>1610351</v>
      </c>
      <c r="H36" s="1">
        <v>97182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2119198</v>
      </c>
      <c r="C38" s="1">
        <v>124542</v>
      </c>
      <c r="D38" s="1">
        <v>116938</v>
      </c>
      <c r="E38" s="1">
        <v>95317</v>
      </c>
      <c r="F38" s="1">
        <v>15011</v>
      </c>
      <c r="G38" s="1">
        <v>1671210</v>
      </c>
      <c r="H38" s="1">
        <v>96179</v>
      </c>
    </row>
    <row r="39" spans="1:8" x14ac:dyDescent="0.35">
      <c r="A39" s="7" t="s">
        <v>59</v>
      </c>
      <c r="B39" s="1">
        <v>2191788</v>
      </c>
      <c r="C39" s="1">
        <v>136987</v>
      </c>
      <c r="D39" s="1">
        <v>178122</v>
      </c>
      <c r="E39" s="1">
        <v>228586</v>
      </c>
      <c r="F39" s="1" t="s">
        <v>31</v>
      </c>
      <c r="G39" s="1">
        <v>1562715</v>
      </c>
      <c r="H39" s="1">
        <v>85378</v>
      </c>
    </row>
    <row r="40" spans="1:8" x14ac:dyDescent="0.35">
      <c r="A40" s="7" t="s">
        <v>60</v>
      </c>
      <c r="B40" s="1">
        <v>19512</v>
      </c>
      <c r="C40" s="1" t="s">
        <v>31</v>
      </c>
      <c r="D40" s="1" t="s">
        <v>31</v>
      </c>
      <c r="E40" s="1" t="s">
        <v>31</v>
      </c>
      <c r="F40" s="1" t="s">
        <v>31</v>
      </c>
      <c r="G40" s="1">
        <v>19512</v>
      </c>
      <c r="H40" s="1" t="s">
        <v>31</v>
      </c>
    </row>
    <row r="41" spans="1:8" x14ac:dyDescent="0.35">
      <c r="A41" s="7" t="s">
        <v>61</v>
      </c>
      <c r="B41" s="1">
        <v>119712</v>
      </c>
      <c r="C41" s="1" t="s">
        <v>31</v>
      </c>
      <c r="D41" s="1">
        <v>7649</v>
      </c>
      <c r="E41" s="1" t="s">
        <v>31</v>
      </c>
      <c r="F41" s="1" t="s">
        <v>31</v>
      </c>
      <c r="G41" s="1">
        <v>112062</v>
      </c>
      <c r="H41" s="1" t="s">
        <v>31</v>
      </c>
    </row>
    <row r="42" spans="1:8" x14ac:dyDescent="0.35">
      <c r="A42" s="7" t="s">
        <v>50</v>
      </c>
      <c r="B42" s="1">
        <v>54113</v>
      </c>
      <c r="C42" s="1" t="s">
        <v>31</v>
      </c>
      <c r="D42" s="1">
        <v>1097</v>
      </c>
      <c r="E42" s="1" t="s">
        <v>31</v>
      </c>
      <c r="F42" s="1" t="s">
        <v>31</v>
      </c>
      <c r="G42" s="1">
        <v>34442</v>
      </c>
      <c r="H42" s="1">
        <v>18574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215899</v>
      </c>
      <c r="C44" s="1" t="s">
        <v>31</v>
      </c>
      <c r="D44" s="1">
        <v>45958</v>
      </c>
      <c r="E44" s="1">
        <v>5014</v>
      </c>
      <c r="F44" s="1" t="s">
        <v>31</v>
      </c>
      <c r="G44" s="1">
        <v>164927</v>
      </c>
      <c r="H44" s="1" t="s">
        <v>31</v>
      </c>
    </row>
    <row r="45" spans="1:8" x14ac:dyDescent="0.35">
      <c r="A45" s="7" t="s">
        <v>63</v>
      </c>
      <c r="B45" s="1">
        <v>3724519</v>
      </c>
      <c r="C45" s="1">
        <v>222839</v>
      </c>
      <c r="D45" s="1">
        <v>248065</v>
      </c>
      <c r="E45" s="1">
        <v>294266</v>
      </c>
      <c r="F45" s="1">
        <v>15011</v>
      </c>
      <c r="G45" s="1">
        <v>2775238</v>
      </c>
      <c r="H45" s="1">
        <v>169100</v>
      </c>
    </row>
    <row r="46" spans="1:8" x14ac:dyDescent="0.35">
      <c r="A46" s="7" t="s">
        <v>64</v>
      </c>
      <c r="B46" s="1">
        <v>261377</v>
      </c>
      <c r="C46" s="1">
        <v>20685</v>
      </c>
      <c r="D46" s="1">
        <v>3486</v>
      </c>
      <c r="E46" s="1">
        <v>14972</v>
      </c>
      <c r="F46" s="1" t="s">
        <v>31</v>
      </c>
      <c r="G46" s="1">
        <v>217783</v>
      </c>
      <c r="H46" s="1">
        <v>4451</v>
      </c>
    </row>
    <row r="47" spans="1:8" x14ac:dyDescent="0.35">
      <c r="A47" s="7" t="s">
        <v>65</v>
      </c>
      <c r="B47" s="1">
        <v>154527</v>
      </c>
      <c r="C47" s="1">
        <v>8019</v>
      </c>
      <c r="D47" s="1">
        <v>5202</v>
      </c>
      <c r="E47" s="1">
        <v>4944</v>
      </c>
      <c r="F47" s="1" t="s">
        <v>31</v>
      </c>
      <c r="G47" s="1">
        <v>135076</v>
      </c>
      <c r="H47" s="1">
        <v>1287</v>
      </c>
    </row>
    <row r="48" spans="1:8" x14ac:dyDescent="0.35">
      <c r="A48" s="7" t="s">
        <v>66</v>
      </c>
      <c r="B48" s="1">
        <v>80130</v>
      </c>
      <c r="C48" s="1">
        <v>4722</v>
      </c>
      <c r="D48" s="1" t="s">
        <v>31</v>
      </c>
      <c r="E48" s="1">
        <v>4707</v>
      </c>
      <c r="F48" s="1" t="s">
        <v>31</v>
      </c>
      <c r="G48" s="1">
        <v>66706</v>
      </c>
      <c r="H48" s="1">
        <v>3995</v>
      </c>
    </row>
    <row r="49" spans="1:8" x14ac:dyDescent="0.35">
      <c r="A49" s="7" t="s">
        <v>50</v>
      </c>
      <c r="B49" s="1">
        <v>67870</v>
      </c>
      <c r="C49" s="1">
        <v>5263</v>
      </c>
      <c r="D49" s="1">
        <v>1097</v>
      </c>
      <c r="E49" s="1" t="s">
        <v>31</v>
      </c>
      <c r="F49" s="1" t="s">
        <v>31</v>
      </c>
      <c r="G49" s="1">
        <v>40212</v>
      </c>
      <c r="H49" s="1">
        <v>21298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489561</v>
      </c>
      <c r="C51" s="1">
        <v>20685</v>
      </c>
      <c r="D51" s="1">
        <v>49444</v>
      </c>
      <c r="E51" s="1">
        <v>19986</v>
      </c>
      <c r="F51" s="1" t="s">
        <v>31</v>
      </c>
      <c r="G51" s="1">
        <v>394995</v>
      </c>
      <c r="H51" s="1">
        <v>4451</v>
      </c>
    </row>
    <row r="52" spans="1:8" x14ac:dyDescent="0.35">
      <c r="A52" s="7" t="s">
        <v>68</v>
      </c>
      <c r="B52" s="1">
        <v>3701539</v>
      </c>
      <c r="C52" s="1">
        <v>222839</v>
      </c>
      <c r="D52" s="1">
        <v>248065</v>
      </c>
      <c r="E52" s="1">
        <v>294266</v>
      </c>
      <c r="F52" s="1">
        <v>15011</v>
      </c>
      <c r="G52" s="1">
        <v>2753725</v>
      </c>
      <c r="H52" s="1">
        <v>167633</v>
      </c>
    </row>
    <row r="53" spans="1:8" x14ac:dyDescent="0.35">
      <c r="A53" s="7" t="s">
        <v>49</v>
      </c>
      <c r="B53" s="1">
        <v>236395</v>
      </c>
      <c r="C53" s="1">
        <v>12741</v>
      </c>
      <c r="D53" s="1">
        <v>5202</v>
      </c>
      <c r="E53" s="1">
        <v>9651</v>
      </c>
      <c r="F53" s="1" t="s">
        <v>31</v>
      </c>
      <c r="G53" s="1">
        <v>203519</v>
      </c>
      <c r="H53" s="1">
        <v>5282</v>
      </c>
    </row>
    <row r="54" spans="1:8" x14ac:dyDescent="0.35">
      <c r="A54" s="7" t="s">
        <v>50</v>
      </c>
      <c r="B54" s="1">
        <v>76829</v>
      </c>
      <c r="C54" s="1">
        <v>5263</v>
      </c>
      <c r="D54" s="1">
        <v>1097</v>
      </c>
      <c r="E54" s="1" t="s">
        <v>31</v>
      </c>
      <c r="F54" s="1" t="s">
        <v>31</v>
      </c>
      <c r="G54" s="1">
        <v>47703</v>
      </c>
      <c r="H54" s="1">
        <v>22765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879273</v>
      </c>
      <c r="C56" s="1">
        <v>71748</v>
      </c>
      <c r="D56" s="1">
        <v>59951</v>
      </c>
      <c r="E56" s="1">
        <v>129285</v>
      </c>
      <c r="F56" s="1" t="s">
        <v>31</v>
      </c>
      <c r="G56" s="1">
        <v>590331</v>
      </c>
      <c r="H56" s="1">
        <v>27959</v>
      </c>
    </row>
    <row r="57" spans="1:8" x14ac:dyDescent="0.35">
      <c r="A57" s="7" t="s">
        <v>70</v>
      </c>
      <c r="B57" s="1">
        <v>3177135</v>
      </c>
      <c r="C57" s="1">
        <v>142320</v>
      </c>
      <c r="D57" s="1">
        <v>231432</v>
      </c>
      <c r="E57" s="1">
        <v>164354</v>
      </c>
      <c r="F57" s="1">
        <v>15011</v>
      </c>
      <c r="G57" s="1">
        <v>2476891</v>
      </c>
      <c r="H57" s="1">
        <v>147128</v>
      </c>
    </row>
    <row r="58" spans="1:8" x14ac:dyDescent="0.35">
      <c r="A58" s="7" t="s">
        <v>71</v>
      </c>
      <c r="B58" s="1">
        <v>123002</v>
      </c>
      <c r="C58" s="1">
        <v>10545</v>
      </c>
      <c r="D58" s="1" t="s">
        <v>31</v>
      </c>
      <c r="E58" s="1">
        <v>14787</v>
      </c>
      <c r="F58" s="1" t="s">
        <v>31</v>
      </c>
      <c r="G58" s="1">
        <v>90931</v>
      </c>
      <c r="H58" s="1">
        <v>6740</v>
      </c>
    </row>
    <row r="59" spans="1:8" x14ac:dyDescent="0.35">
      <c r="A59" s="7" t="s">
        <v>72</v>
      </c>
      <c r="B59" s="1">
        <v>141152</v>
      </c>
      <c r="C59" s="1">
        <v>10703</v>
      </c>
      <c r="D59" s="1">
        <v>2594</v>
      </c>
      <c r="E59" s="1">
        <v>4122</v>
      </c>
      <c r="F59" s="1" t="s">
        <v>31</v>
      </c>
      <c r="G59" s="1">
        <v>110790</v>
      </c>
      <c r="H59" s="1">
        <v>12943</v>
      </c>
    </row>
    <row r="60" spans="1:8" x14ac:dyDescent="0.35">
      <c r="A60" s="7" t="s">
        <v>73</v>
      </c>
      <c r="B60" s="1">
        <v>183761</v>
      </c>
      <c r="C60" s="1">
        <v>26213</v>
      </c>
      <c r="D60" s="1">
        <v>9831</v>
      </c>
      <c r="E60" s="1">
        <v>11355</v>
      </c>
      <c r="F60" s="1" t="s">
        <v>31</v>
      </c>
      <c r="G60" s="1">
        <v>130999</v>
      </c>
      <c r="H60" s="1">
        <v>5362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102951</v>
      </c>
      <c r="C62" s="1">
        <v>43518</v>
      </c>
      <c r="D62" s="1" t="s">
        <v>31</v>
      </c>
      <c r="E62" s="1" t="s">
        <v>31</v>
      </c>
      <c r="F62" s="1" t="s">
        <v>31</v>
      </c>
      <c r="G62" s="1">
        <v>46895</v>
      </c>
      <c r="H62" s="1">
        <v>12538</v>
      </c>
    </row>
    <row r="63" spans="1:8" x14ac:dyDescent="0.35">
      <c r="A63" s="7" t="s">
        <v>75</v>
      </c>
      <c r="B63" s="1">
        <v>1260894</v>
      </c>
      <c r="C63" s="1">
        <v>82592</v>
      </c>
      <c r="D63" s="1">
        <v>90867</v>
      </c>
      <c r="E63" s="1">
        <v>96632</v>
      </c>
      <c r="F63" s="1" t="s">
        <v>31</v>
      </c>
      <c r="G63" s="1">
        <v>936200</v>
      </c>
      <c r="H63" s="1">
        <v>54604</v>
      </c>
    </row>
    <row r="64" spans="1:8" x14ac:dyDescent="0.35">
      <c r="A64" s="7" t="s">
        <v>76</v>
      </c>
      <c r="B64" s="1">
        <v>1355932</v>
      </c>
      <c r="C64" s="1">
        <v>36865</v>
      </c>
      <c r="D64" s="1">
        <v>66801</v>
      </c>
      <c r="E64" s="1">
        <v>122811</v>
      </c>
      <c r="F64" s="1">
        <v>15011</v>
      </c>
      <c r="G64" s="1">
        <v>1051906</v>
      </c>
      <c r="H64" s="1">
        <v>62538</v>
      </c>
    </row>
    <row r="65" spans="1:8" x14ac:dyDescent="0.35">
      <c r="A65" s="7" t="s">
        <v>77</v>
      </c>
      <c r="B65" s="1">
        <v>1784547</v>
      </c>
      <c r="C65" s="1">
        <v>98554</v>
      </c>
      <c r="D65" s="1">
        <v>146140</v>
      </c>
      <c r="E65" s="1">
        <v>104461</v>
      </c>
      <c r="F65" s="1" t="s">
        <v>31</v>
      </c>
      <c r="G65" s="1">
        <v>1364941</v>
      </c>
      <c r="H65" s="1">
        <v>70452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2387042</v>
      </c>
      <c r="C67" s="1">
        <v>161672</v>
      </c>
      <c r="D67" s="1">
        <v>190634</v>
      </c>
      <c r="E67" s="1">
        <v>221197</v>
      </c>
      <c r="F67" s="1">
        <v>11288</v>
      </c>
      <c r="G67" s="1">
        <v>1690524</v>
      </c>
      <c r="H67" s="1">
        <v>111726</v>
      </c>
    </row>
    <row r="68" spans="1:8" x14ac:dyDescent="0.35">
      <c r="A68" s="7" t="s">
        <v>79</v>
      </c>
      <c r="B68" s="1">
        <v>140042</v>
      </c>
      <c r="C68" s="1" t="s">
        <v>31</v>
      </c>
      <c r="D68" s="1">
        <v>16738</v>
      </c>
      <c r="E68" s="1">
        <v>1690</v>
      </c>
      <c r="F68" s="1" t="s">
        <v>31</v>
      </c>
      <c r="G68" s="1">
        <v>121614</v>
      </c>
      <c r="H68" s="1" t="s">
        <v>31</v>
      </c>
    </row>
    <row r="69" spans="1:8" x14ac:dyDescent="0.35">
      <c r="A69" s="7" t="s">
        <v>80</v>
      </c>
      <c r="B69" s="1">
        <v>700615</v>
      </c>
      <c r="C69" s="1">
        <v>67169</v>
      </c>
      <c r="D69" s="1">
        <v>46668</v>
      </c>
      <c r="E69" s="1">
        <v>40183</v>
      </c>
      <c r="F69" s="1" t="s">
        <v>31</v>
      </c>
      <c r="G69" s="1">
        <v>540844</v>
      </c>
      <c r="H69" s="1">
        <v>5751</v>
      </c>
    </row>
    <row r="70" spans="1:8" x14ac:dyDescent="0.35">
      <c r="A70" s="7" t="s">
        <v>81</v>
      </c>
      <c r="B70" s="1">
        <v>1244952</v>
      </c>
      <c r="C70" s="1">
        <v>30762</v>
      </c>
      <c r="D70" s="1">
        <v>48670</v>
      </c>
      <c r="E70" s="1">
        <v>57347</v>
      </c>
      <c r="F70" s="1">
        <v>3723</v>
      </c>
      <c r="G70" s="1">
        <v>1038904</v>
      </c>
      <c r="H70" s="1">
        <v>65546</v>
      </c>
    </row>
    <row r="71" spans="1:8" x14ac:dyDescent="0.35">
      <c r="A71" s="7" t="s">
        <v>50</v>
      </c>
      <c r="B71" s="1">
        <v>31673</v>
      </c>
      <c r="C71" s="1">
        <v>1926</v>
      </c>
      <c r="D71" s="1">
        <v>1097</v>
      </c>
      <c r="E71" s="1">
        <v>3486</v>
      </c>
      <c r="F71" s="1" t="s">
        <v>31</v>
      </c>
      <c r="G71" s="1">
        <v>8057</v>
      </c>
      <c r="H71" s="1">
        <v>17107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317081</v>
      </c>
      <c r="C73" s="1" t="s">
        <v>31</v>
      </c>
      <c r="D73" s="1" t="s">
        <v>31</v>
      </c>
      <c r="E73" s="1" t="s">
        <v>31</v>
      </c>
      <c r="F73" s="1" t="s">
        <v>31</v>
      </c>
      <c r="G73" s="1">
        <v>301972</v>
      </c>
      <c r="H73" s="1">
        <v>15109</v>
      </c>
    </row>
    <row r="74" spans="1:8" x14ac:dyDescent="0.35">
      <c r="A74" s="7" t="s">
        <v>83</v>
      </c>
      <c r="B74" s="1">
        <v>1650050</v>
      </c>
      <c r="C74" s="1">
        <v>6363</v>
      </c>
      <c r="D74" s="1">
        <v>7838</v>
      </c>
      <c r="E74" s="1">
        <v>10965</v>
      </c>
      <c r="F74" s="1" t="s">
        <v>31</v>
      </c>
      <c r="G74" s="1">
        <v>1563582</v>
      </c>
      <c r="H74" s="1">
        <v>61303</v>
      </c>
    </row>
    <row r="75" spans="1:8" x14ac:dyDescent="0.35">
      <c r="A75" s="7" t="s">
        <v>84</v>
      </c>
      <c r="B75" s="1">
        <v>1003324</v>
      </c>
      <c r="C75" s="1">
        <v>77455</v>
      </c>
      <c r="D75" s="1">
        <v>76064</v>
      </c>
      <c r="E75" s="1">
        <v>78303</v>
      </c>
      <c r="F75" s="1" t="s">
        <v>31</v>
      </c>
      <c r="G75" s="1">
        <v>731040</v>
      </c>
      <c r="H75" s="1">
        <v>40461</v>
      </c>
    </row>
    <row r="76" spans="1:8" x14ac:dyDescent="0.35">
      <c r="A76" s="7" t="s">
        <v>85</v>
      </c>
      <c r="B76" s="1">
        <v>758887</v>
      </c>
      <c r="C76" s="1">
        <v>68684</v>
      </c>
      <c r="D76" s="1">
        <v>105289</v>
      </c>
      <c r="E76" s="1">
        <v>137134</v>
      </c>
      <c r="F76" s="1" t="s">
        <v>31</v>
      </c>
      <c r="G76" s="1">
        <v>417796</v>
      </c>
      <c r="H76" s="1">
        <v>29984</v>
      </c>
    </row>
    <row r="77" spans="1:8" x14ac:dyDescent="0.35">
      <c r="A77" s="7" t="s">
        <v>86</v>
      </c>
      <c r="B77" s="1">
        <v>370481</v>
      </c>
      <c r="C77" s="1">
        <v>49852</v>
      </c>
      <c r="D77" s="1">
        <v>55846</v>
      </c>
      <c r="E77" s="1">
        <v>63321</v>
      </c>
      <c r="F77" s="1" t="s">
        <v>31</v>
      </c>
      <c r="G77" s="1">
        <v>163360</v>
      </c>
      <c r="H77" s="1">
        <v>38104</v>
      </c>
    </row>
    <row r="78" spans="1:8" x14ac:dyDescent="0.35">
      <c r="A78" s="7" t="s">
        <v>87</v>
      </c>
      <c r="B78" s="1">
        <v>198357</v>
      </c>
      <c r="C78" s="1">
        <v>13451</v>
      </c>
      <c r="D78" s="1">
        <v>37622</v>
      </c>
      <c r="E78" s="1">
        <v>19507</v>
      </c>
      <c r="F78" s="1">
        <v>15011</v>
      </c>
      <c r="G78" s="1">
        <v>105739</v>
      </c>
      <c r="H78" s="1">
        <v>7028</v>
      </c>
    </row>
    <row r="79" spans="1:8" x14ac:dyDescent="0.35">
      <c r="A79" s="7" t="s">
        <v>88</v>
      </c>
      <c r="B79" s="1">
        <v>206143</v>
      </c>
      <c r="C79" s="1">
        <v>45725</v>
      </c>
      <c r="D79" s="1">
        <v>21149</v>
      </c>
      <c r="E79" s="1">
        <v>14675</v>
      </c>
      <c r="F79" s="1" t="s">
        <v>31</v>
      </c>
      <c r="G79" s="1">
        <v>116453</v>
      </c>
      <c r="H79" s="1">
        <v>8142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1529683</v>
      </c>
      <c r="C81" s="1">
        <v>249035</v>
      </c>
      <c r="D81" s="1">
        <v>269937</v>
      </c>
      <c r="E81" s="1">
        <v>315006</v>
      </c>
      <c r="F81" s="1">
        <v>15011</v>
      </c>
      <c r="G81" s="1">
        <v>579597</v>
      </c>
      <c r="H81" s="1">
        <v>101098</v>
      </c>
    </row>
    <row r="82" spans="1:8" x14ac:dyDescent="0.35">
      <c r="A82" s="7" t="s">
        <v>90</v>
      </c>
      <c r="B82" s="1">
        <v>2974640</v>
      </c>
      <c r="C82" s="1">
        <v>12494</v>
      </c>
      <c r="D82" s="1">
        <v>33871</v>
      </c>
      <c r="E82" s="1">
        <v>8897</v>
      </c>
      <c r="F82" s="1" t="s">
        <v>31</v>
      </c>
      <c r="G82" s="1">
        <v>2820345</v>
      </c>
      <c r="H82" s="1">
        <v>99034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568695</v>
      </c>
      <c r="C84" s="1">
        <v>18331</v>
      </c>
      <c r="D84" s="1">
        <v>59259</v>
      </c>
      <c r="E84" s="1">
        <v>90845</v>
      </c>
      <c r="F84" s="1">
        <v>15011</v>
      </c>
      <c r="G84" s="1">
        <v>364175</v>
      </c>
      <c r="H84" s="1">
        <v>21074</v>
      </c>
    </row>
    <row r="85" spans="1:8" x14ac:dyDescent="0.35">
      <c r="A85" s="7" t="s">
        <v>68</v>
      </c>
      <c r="B85" s="1">
        <v>3811773</v>
      </c>
      <c r="C85" s="1">
        <v>243198</v>
      </c>
      <c r="D85" s="1">
        <v>244549</v>
      </c>
      <c r="E85" s="1">
        <v>233058</v>
      </c>
      <c r="F85" s="1" t="s">
        <v>31</v>
      </c>
      <c r="G85" s="1">
        <v>3033382</v>
      </c>
      <c r="H85" s="1">
        <v>57587</v>
      </c>
    </row>
    <row r="86" spans="1:8" x14ac:dyDescent="0.35">
      <c r="A86" s="7" t="s">
        <v>50</v>
      </c>
      <c r="B86" s="1">
        <v>123855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2385</v>
      </c>
      <c r="H86" s="1">
        <v>121470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2776475</v>
      </c>
      <c r="C88" s="1">
        <v>200223</v>
      </c>
      <c r="D88" s="1">
        <v>274637</v>
      </c>
      <c r="E88" s="1">
        <v>217973</v>
      </c>
      <c r="F88" s="1">
        <v>11288</v>
      </c>
      <c r="G88" s="1">
        <v>2019742</v>
      </c>
      <c r="H88" s="1">
        <v>52613</v>
      </c>
    </row>
    <row r="89" spans="1:8" x14ac:dyDescent="0.35">
      <c r="A89" s="7" t="s">
        <v>68</v>
      </c>
      <c r="B89" s="1">
        <v>1603516</v>
      </c>
      <c r="C89" s="1">
        <v>61306</v>
      </c>
      <c r="D89" s="1">
        <v>29171</v>
      </c>
      <c r="E89" s="1">
        <v>105930</v>
      </c>
      <c r="F89" s="1">
        <v>3723</v>
      </c>
      <c r="G89" s="1">
        <v>1377338</v>
      </c>
      <c r="H89" s="1">
        <v>26048</v>
      </c>
    </row>
    <row r="90" spans="1:8" x14ac:dyDescent="0.35">
      <c r="A90" s="7" t="s">
        <v>50</v>
      </c>
      <c r="B90" s="1">
        <v>124332</v>
      </c>
      <c r="C90" s="1" t="s">
        <v>31</v>
      </c>
      <c r="D90" s="1" t="s">
        <v>31</v>
      </c>
      <c r="E90" s="1" t="s">
        <v>31</v>
      </c>
      <c r="F90" s="1" t="s">
        <v>31</v>
      </c>
      <c r="G90" s="1">
        <v>2862</v>
      </c>
      <c r="H90" s="1">
        <v>121470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386649</v>
      </c>
      <c r="C92" s="1">
        <v>24330</v>
      </c>
      <c r="D92" s="1">
        <v>4333</v>
      </c>
      <c r="E92" s="1">
        <v>6497</v>
      </c>
      <c r="F92" s="1" t="s">
        <v>31</v>
      </c>
      <c r="G92" s="1">
        <v>351489</v>
      </c>
      <c r="H92" s="1" t="s">
        <v>31</v>
      </c>
    </row>
    <row r="93" spans="1:8" x14ac:dyDescent="0.35">
      <c r="A93" s="7" t="s">
        <v>92</v>
      </c>
      <c r="B93" s="1">
        <v>321719</v>
      </c>
      <c r="C93" s="1">
        <v>51590</v>
      </c>
      <c r="D93" s="1">
        <v>46990</v>
      </c>
      <c r="E93" s="1">
        <v>25493</v>
      </c>
      <c r="F93" s="1" t="s">
        <v>31</v>
      </c>
      <c r="G93" s="1">
        <v>197646</v>
      </c>
      <c r="H93" s="1" t="s">
        <v>31</v>
      </c>
    </row>
    <row r="94" spans="1:8" x14ac:dyDescent="0.35">
      <c r="A94" s="7" t="s">
        <v>93</v>
      </c>
      <c r="B94" s="1">
        <v>368622</v>
      </c>
      <c r="C94" s="1">
        <v>33888</v>
      </c>
      <c r="D94" s="1">
        <v>3217</v>
      </c>
      <c r="E94" s="1">
        <v>41575</v>
      </c>
      <c r="F94" s="1">
        <v>3723</v>
      </c>
      <c r="G94" s="1">
        <v>285134</v>
      </c>
      <c r="H94" s="1">
        <v>1085</v>
      </c>
    </row>
    <row r="95" spans="1:8" x14ac:dyDescent="0.35">
      <c r="A95" s="7" t="s">
        <v>94</v>
      </c>
      <c r="B95" s="1">
        <v>621826</v>
      </c>
      <c r="C95" s="1">
        <v>36228</v>
      </c>
      <c r="D95" s="1">
        <v>14492</v>
      </c>
      <c r="E95" s="1">
        <v>73166</v>
      </c>
      <c r="F95" s="1" t="s">
        <v>31</v>
      </c>
      <c r="G95" s="1">
        <v>496813</v>
      </c>
      <c r="H95" s="1">
        <v>1127</v>
      </c>
    </row>
    <row r="96" spans="1:8" x14ac:dyDescent="0.35">
      <c r="A96" s="7" t="s">
        <v>95</v>
      </c>
      <c r="B96" s="1">
        <v>450990</v>
      </c>
      <c r="C96" s="1">
        <v>12498</v>
      </c>
      <c r="D96" s="1">
        <v>21527</v>
      </c>
      <c r="E96" s="1">
        <v>18925</v>
      </c>
      <c r="F96" s="1" t="s">
        <v>31</v>
      </c>
      <c r="G96" s="1">
        <v>398039</v>
      </c>
      <c r="H96" s="1" t="s">
        <v>31</v>
      </c>
    </row>
    <row r="97" spans="1:8" x14ac:dyDescent="0.35">
      <c r="A97" s="7" t="s">
        <v>96</v>
      </c>
      <c r="B97" s="1">
        <v>740705</v>
      </c>
      <c r="C97" s="1">
        <v>31050</v>
      </c>
      <c r="D97" s="1">
        <v>65901</v>
      </c>
      <c r="E97" s="1">
        <v>89790</v>
      </c>
      <c r="F97" s="1" t="s">
        <v>31</v>
      </c>
      <c r="G97" s="1">
        <v>552025</v>
      </c>
      <c r="H97" s="1">
        <v>1939</v>
      </c>
    </row>
    <row r="98" spans="1:8" x14ac:dyDescent="0.35">
      <c r="A98" s="7" t="s">
        <v>97</v>
      </c>
      <c r="B98" s="1">
        <v>398632</v>
      </c>
      <c r="C98" s="1">
        <v>14049</v>
      </c>
      <c r="D98" s="1">
        <v>38445</v>
      </c>
      <c r="E98" s="1">
        <v>26983</v>
      </c>
      <c r="F98" s="1">
        <v>11288</v>
      </c>
      <c r="G98" s="1">
        <v>307867</v>
      </c>
      <c r="H98" s="1" t="s">
        <v>31</v>
      </c>
    </row>
    <row r="99" spans="1:8" x14ac:dyDescent="0.35">
      <c r="A99" s="7" t="s">
        <v>98</v>
      </c>
      <c r="B99" s="1">
        <v>361829</v>
      </c>
      <c r="C99" s="1">
        <v>24363</v>
      </c>
      <c r="D99" s="1">
        <v>53694</v>
      </c>
      <c r="E99" s="1">
        <v>6344</v>
      </c>
      <c r="F99" s="1" t="s">
        <v>31</v>
      </c>
      <c r="G99" s="1">
        <v>276959</v>
      </c>
      <c r="H99" s="1">
        <v>468</v>
      </c>
    </row>
    <row r="100" spans="1:8" x14ac:dyDescent="0.35">
      <c r="A100" s="7" t="s">
        <v>50</v>
      </c>
      <c r="B100" s="1">
        <v>853353</v>
      </c>
      <c r="C100" s="1">
        <v>33532</v>
      </c>
      <c r="D100" s="1">
        <v>55209</v>
      </c>
      <c r="E100" s="1">
        <v>35129</v>
      </c>
      <c r="F100" s="1" t="s">
        <v>31</v>
      </c>
      <c r="G100" s="1">
        <v>533969</v>
      </c>
      <c r="H100" s="1">
        <v>195513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3469159</v>
      </c>
      <c r="C102" s="1">
        <v>177431</v>
      </c>
      <c r="D102" s="1">
        <v>267084</v>
      </c>
      <c r="E102" s="1">
        <v>243361</v>
      </c>
      <c r="F102" s="1">
        <v>15011</v>
      </c>
      <c r="G102" s="1">
        <v>2762123</v>
      </c>
      <c r="H102" s="1">
        <v>4150</v>
      </c>
    </row>
    <row r="103" spans="1:8" x14ac:dyDescent="0.35">
      <c r="A103" s="7" t="s">
        <v>100</v>
      </c>
      <c r="B103" s="1">
        <v>1268992</v>
      </c>
      <c r="C103" s="1">
        <v>36636</v>
      </c>
      <c r="D103" s="1">
        <v>76015</v>
      </c>
      <c r="E103" s="1">
        <v>135253</v>
      </c>
      <c r="F103" s="1">
        <v>3723</v>
      </c>
      <c r="G103" s="1">
        <v>1017365</v>
      </c>
      <c r="H103" s="1" t="s">
        <v>31</v>
      </c>
    </row>
    <row r="104" spans="1:8" ht="43.5" x14ac:dyDescent="0.35">
      <c r="A104" s="7" t="s">
        <v>101</v>
      </c>
      <c r="B104" s="1">
        <v>1082107</v>
      </c>
      <c r="C104" s="1">
        <v>45982</v>
      </c>
      <c r="D104" s="1">
        <v>84052</v>
      </c>
      <c r="E104" s="1">
        <v>101514</v>
      </c>
      <c r="F104" s="1">
        <v>3723</v>
      </c>
      <c r="G104" s="1">
        <v>845752</v>
      </c>
      <c r="H104" s="1">
        <v>1085</v>
      </c>
    </row>
    <row r="105" spans="1:8" x14ac:dyDescent="0.35">
      <c r="A105" s="7" t="s">
        <v>102</v>
      </c>
      <c r="B105" s="1">
        <v>345854</v>
      </c>
      <c r="C105" s="1">
        <v>23143</v>
      </c>
      <c r="D105" s="1">
        <v>3396</v>
      </c>
      <c r="E105" s="1">
        <v>34287</v>
      </c>
      <c r="F105" s="1" t="s">
        <v>31</v>
      </c>
      <c r="G105" s="1">
        <v>285028</v>
      </c>
      <c r="H105" s="1" t="s">
        <v>31</v>
      </c>
    </row>
    <row r="106" spans="1:8" x14ac:dyDescent="0.35">
      <c r="A106" s="7" t="s">
        <v>103</v>
      </c>
      <c r="B106" s="1">
        <v>291722</v>
      </c>
      <c r="C106" s="1">
        <v>41628</v>
      </c>
      <c r="D106" s="1">
        <v>17472</v>
      </c>
      <c r="E106" s="1">
        <v>38394</v>
      </c>
      <c r="F106" s="1" t="s">
        <v>31</v>
      </c>
      <c r="G106" s="1">
        <v>194229</v>
      </c>
      <c r="H106" s="1" t="s">
        <v>31</v>
      </c>
    </row>
    <row r="107" spans="1:8" x14ac:dyDescent="0.35">
      <c r="A107" s="7" t="s">
        <v>104</v>
      </c>
      <c r="B107" s="1">
        <v>615662</v>
      </c>
      <c r="C107" s="1">
        <v>63077</v>
      </c>
      <c r="D107" s="1">
        <v>37774</v>
      </c>
      <c r="E107" s="1">
        <v>105240</v>
      </c>
      <c r="F107" s="1" t="s">
        <v>31</v>
      </c>
      <c r="G107" s="1">
        <v>409572</v>
      </c>
      <c r="H107" s="1" t="s">
        <v>31</v>
      </c>
    </row>
    <row r="108" spans="1:8" x14ac:dyDescent="0.35">
      <c r="A108" s="7" t="s">
        <v>105</v>
      </c>
      <c r="B108" s="1">
        <v>414098</v>
      </c>
      <c r="C108" s="1">
        <v>137280</v>
      </c>
      <c r="D108" s="1">
        <v>56645</v>
      </c>
      <c r="E108" s="1">
        <v>191755</v>
      </c>
      <c r="F108" s="1" t="s">
        <v>31</v>
      </c>
      <c r="G108" s="1">
        <v>28418</v>
      </c>
      <c r="H108" s="1" t="s">
        <v>31</v>
      </c>
    </row>
    <row r="109" spans="1:8" ht="29" x14ac:dyDescent="0.35">
      <c r="A109" s="7" t="s">
        <v>106</v>
      </c>
      <c r="B109" s="1">
        <v>142763</v>
      </c>
      <c r="C109" s="1">
        <v>8686</v>
      </c>
      <c r="D109" s="1">
        <v>19095</v>
      </c>
      <c r="E109" s="1">
        <v>13014</v>
      </c>
      <c r="F109" s="1" t="s">
        <v>31</v>
      </c>
      <c r="G109" s="1">
        <v>101968</v>
      </c>
      <c r="H109" s="1" t="s">
        <v>31</v>
      </c>
    </row>
    <row r="110" spans="1:8" x14ac:dyDescent="0.35">
      <c r="A110" s="7" t="s">
        <v>107</v>
      </c>
      <c r="B110" s="1">
        <v>250657</v>
      </c>
      <c r="C110" s="1">
        <v>48321</v>
      </c>
      <c r="D110" s="1">
        <v>212</v>
      </c>
      <c r="E110" s="1">
        <v>40394</v>
      </c>
      <c r="F110" s="1">
        <v>3723</v>
      </c>
      <c r="G110" s="1">
        <v>158008</v>
      </c>
      <c r="H110" s="1" t="s">
        <v>31</v>
      </c>
    </row>
    <row r="111" spans="1:8" x14ac:dyDescent="0.35">
      <c r="A111" s="7" t="s">
        <v>108</v>
      </c>
      <c r="B111" s="1">
        <v>176273</v>
      </c>
      <c r="C111" s="1">
        <v>55981</v>
      </c>
      <c r="D111" s="1">
        <v>19755</v>
      </c>
      <c r="E111" s="1">
        <v>37630</v>
      </c>
      <c r="F111" s="1" t="s">
        <v>31</v>
      </c>
      <c r="G111" s="1">
        <v>62907</v>
      </c>
      <c r="H111" s="1" t="s">
        <v>31</v>
      </c>
    </row>
    <row r="112" spans="1:8" x14ac:dyDescent="0.35">
      <c r="A112" s="7" t="s">
        <v>109</v>
      </c>
      <c r="B112" s="1">
        <v>55462</v>
      </c>
      <c r="C112" s="1">
        <v>41859</v>
      </c>
      <c r="D112" s="1" t="s">
        <v>31</v>
      </c>
      <c r="E112" s="1">
        <v>7331</v>
      </c>
      <c r="F112" s="1" t="s">
        <v>31</v>
      </c>
      <c r="G112" s="1">
        <v>6272</v>
      </c>
      <c r="H112" s="1" t="s">
        <v>31</v>
      </c>
    </row>
    <row r="113" spans="1:8" x14ac:dyDescent="0.35">
      <c r="A113" s="7" t="s">
        <v>49</v>
      </c>
      <c r="B113" s="1">
        <v>181014</v>
      </c>
      <c r="C113" s="1">
        <v>10611</v>
      </c>
      <c r="D113" s="1">
        <v>6217</v>
      </c>
      <c r="E113" s="1">
        <v>5014</v>
      </c>
      <c r="F113" s="1" t="s">
        <v>31</v>
      </c>
      <c r="G113" s="1">
        <v>157705</v>
      </c>
      <c r="H113" s="1">
        <v>1467</v>
      </c>
    </row>
    <row r="114" spans="1:8" x14ac:dyDescent="0.35">
      <c r="A114" s="7" t="s">
        <v>50</v>
      </c>
      <c r="B114" s="1">
        <v>394997</v>
      </c>
      <c r="C114" s="1">
        <v>19093</v>
      </c>
      <c r="D114" s="1">
        <v>10278</v>
      </c>
      <c r="E114" s="1">
        <v>5241</v>
      </c>
      <c r="F114" s="1" t="s">
        <v>31</v>
      </c>
      <c r="G114" s="1">
        <v>165870</v>
      </c>
      <c r="H114" s="1">
        <v>194514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4930</v>
      </c>
      <c r="C116" s="1">
        <v>2270</v>
      </c>
      <c r="D116" s="1">
        <v>369</v>
      </c>
      <c r="E116" s="1" t="s">
        <v>31</v>
      </c>
      <c r="F116" s="1" t="s">
        <v>31</v>
      </c>
      <c r="G116" s="1">
        <v>2291</v>
      </c>
      <c r="H116" s="1" t="s">
        <v>31</v>
      </c>
    </row>
    <row r="117" spans="1:8" x14ac:dyDescent="0.35">
      <c r="A117" s="7" t="s">
        <v>111</v>
      </c>
      <c r="B117" s="1">
        <v>5157</v>
      </c>
      <c r="C117" s="1" t="s">
        <v>31</v>
      </c>
      <c r="D117" s="1" t="s">
        <v>31</v>
      </c>
      <c r="E117" s="1" t="s">
        <v>31</v>
      </c>
      <c r="F117" s="1" t="s">
        <v>31</v>
      </c>
      <c r="G117" s="1">
        <v>563</v>
      </c>
      <c r="H117" s="1">
        <v>4593</v>
      </c>
    </row>
    <row r="118" spans="1:8" x14ac:dyDescent="0.35">
      <c r="A118" s="7" t="s">
        <v>112</v>
      </c>
      <c r="B118" s="1">
        <v>20302</v>
      </c>
      <c r="C118" s="1" t="s">
        <v>31</v>
      </c>
      <c r="D118" s="1" t="s">
        <v>31</v>
      </c>
      <c r="E118" s="1">
        <v>3343</v>
      </c>
      <c r="F118" s="1" t="s">
        <v>31</v>
      </c>
      <c r="G118" s="1">
        <v>16960</v>
      </c>
      <c r="H118" s="1" t="s">
        <v>31</v>
      </c>
    </row>
    <row r="119" spans="1:8" x14ac:dyDescent="0.35">
      <c r="A119" s="7" t="s">
        <v>113</v>
      </c>
      <c r="B119" s="1">
        <v>14519</v>
      </c>
      <c r="C119" s="1" t="s">
        <v>31</v>
      </c>
      <c r="D119" s="1">
        <v>6792</v>
      </c>
      <c r="E119" s="1">
        <v>1467</v>
      </c>
      <c r="F119" s="1" t="s">
        <v>31</v>
      </c>
      <c r="G119" s="1">
        <v>6260</v>
      </c>
      <c r="H119" s="1" t="s">
        <v>31</v>
      </c>
    </row>
    <row r="120" spans="1:8" x14ac:dyDescent="0.35">
      <c r="A120" s="7" t="s">
        <v>114</v>
      </c>
      <c r="B120" s="1">
        <v>4429141</v>
      </c>
      <c r="C120" s="1">
        <v>259258</v>
      </c>
      <c r="D120" s="1">
        <v>296646</v>
      </c>
      <c r="E120" s="1">
        <v>317734</v>
      </c>
      <c r="F120" s="1">
        <v>15011</v>
      </c>
      <c r="G120" s="1">
        <v>3363996</v>
      </c>
      <c r="H120" s="1">
        <v>176496</v>
      </c>
    </row>
    <row r="121" spans="1:8" x14ac:dyDescent="0.35">
      <c r="A121" s="7" t="s">
        <v>50</v>
      </c>
      <c r="B121" s="1">
        <v>30273</v>
      </c>
      <c r="C121" s="1" t="s">
        <v>31</v>
      </c>
      <c r="D121" s="1" t="s">
        <v>31</v>
      </c>
      <c r="E121" s="1">
        <v>1359</v>
      </c>
      <c r="F121" s="1" t="s">
        <v>31</v>
      </c>
      <c r="G121" s="1">
        <v>9872</v>
      </c>
      <c r="H121" s="1">
        <v>19042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2784527</v>
      </c>
      <c r="C123" s="1">
        <v>185308</v>
      </c>
      <c r="D123" s="1">
        <v>245734</v>
      </c>
      <c r="E123" s="1">
        <v>203481</v>
      </c>
      <c r="F123" s="1">
        <v>11288</v>
      </c>
      <c r="G123" s="1">
        <v>2135651</v>
      </c>
      <c r="H123" s="1">
        <v>3065</v>
      </c>
    </row>
    <row r="124" spans="1:8" x14ac:dyDescent="0.35">
      <c r="A124" s="7" t="s">
        <v>116</v>
      </c>
      <c r="B124" s="1">
        <v>1025210</v>
      </c>
      <c r="C124" s="1">
        <v>30407</v>
      </c>
      <c r="D124" s="1">
        <v>35494</v>
      </c>
      <c r="E124" s="1">
        <v>99632</v>
      </c>
      <c r="F124" s="1">
        <v>3723</v>
      </c>
      <c r="G124" s="1">
        <v>854869</v>
      </c>
      <c r="H124" s="1">
        <v>1085</v>
      </c>
    </row>
    <row r="125" spans="1:8" x14ac:dyDescent="0.35">
      <c r="A125" s="7" t="s">
        <v>117</v>
      </c>
      <c r="B125" s="1">
        <v>87041</v>
      </c>
      <c r="C125" s="1">
        <v>13890</v>
      </c>
      <c r="D125" s="1">
        <v>3016</v>
      </c>
      <c r="E125" s="1">
        <v>4403</v>
      </c>
      <c r="F125" s="1" t="s">
        <v>31</v>
      </c>
      <c r="G125" s="1">
        <v>65732</v>
      </c>
      <c r="H125" s="1" t="s">
        <v>31</v>
      </c>
    </row>
    <row r="126" spans="1:8" x14ac:dyDescent="0.35">
      <c r="A126" s="7" t="s">
        <v>118</v>
      </c>
      <c r="B126" s="1">
        <v>963</v>
      </c>
      <c r="C126" s="1" t="s">
        <v>31</v>
      </c>
      <c r="D126" s="1" t="s">
        <v>31</v>
      </c>
      <c r="E126" s="1" t="s">
        <v>31</v>
      </c>
      <c r="F126" s="1" t="s">
        <v>31</v>
      </c>
      <c r="G126" s="1">
        <v>963</v>
      </c>
      <c r="H126" s="1" t="s">
        <v>31</v>
      </c>
    </row>
    <row r="127" spans="1:8" x14ac:dyDescent="0.35">
      <c r="A127" s="7" t="s">
        <v>50</v>
      </c>
      <c r="B127" s="1">
        <v>606582</v>
      </c>
      <c r="C127" s="1">
        <v>31923</v>
      </c>
      <c r="D127" s="1">
        <v>19563</v>
      </c>
      <c r="E127" s="1">
        <v>16388</v>
      </c>
      <c r="F127" s="1" t="s">
        <v>31</v>
      </c>
      <c r="G127" s="1">
        <v>342727</v>
      </c>
      <c r="H127" s="1">
        <v>195981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3304405</v>
      </c>
      <c r="C129" s="1">
        <v>211583</v>
      </c>
      <c r="D129" s="1">
        <v>250962</v>
      </c>
      <c r="E129" s="1">
        <v>283074</v>
      </c>
      <c r="F129" s="1">
        <v>11288</v>
      </c>
      <c r="G129" s="1">
        <v>2544432</v>
      </c>
      <c r="H129" s="1">
        <v>3065</v>
      </c>
    </row>
    <row r="130" spans="1:8" x14ac:dyDescent="0.35">
      <c r="A130" s="7" t="s">
        <v>116</v>
      </c>
      <c r="B130" s="1">
        <v>502301</v>
      </c>
      <c r="C130" s="1">
        <v>12905</v>
      </c>
      <c r="D130" s="1">
        <v>31098</v>
      </c>
      <c r="E130" s="1">
        <v>22234</v>
      </c>
      <c r="F130" s="1">
        <v>3723</v>
      </c>
      <c r="G130" s="1">
        <v>431257</v>
      </c>
      <c r="H130" s="1">
        <v>1085</v>
      </c>
    </row>
    <row r="131" spans="1:8" x14ac:dyDescent="0.35">
      <c r="A131" s="7" t="s">
        <v>117</v>
      </c>
      <c r="B131" s="1">
        <v>54871</v>
      </c>
      <c r="C131" s="1">
        <v>5118</v>
      </c>
      <c r="D131" s="1">
        <v>2185</v>
      </c>
      <c r="E131" s="1">
        <v>2207</v>
      </c>
      <c r="F131" s="1" t="s">
        <v>31</v>
      </c>
      <c r="G131" s="1">
        <v>45361</v>
      </c>
      <c r="H131" s="1" t="s">
        <v>31</v>
      </c>
    </row>
    <row r="132" spans="1:8" x14ac:dyDescent="0.35">
      <c r="A132" s="7" t="s">
        <v>118</v>
      </c>
      <c r="B132" s="1">
        <v>33037</v>
      </c>
      <c r="C132" s="1" t="s">
        <v>31</v>
      </c>
      <c r="D132" s="1" t="s">
        <v>31</v>
      </c>
      <c r="E132" s="1" t="s">
        <v>31</v>
      </c>
      <c r="F132" s="1" t="s">
        <v>31</v>
      </c>
      <c r="G132" s="1">
        <v>33037</v>
      </c>
      <c r="H132" s="1" t="s">
        <v>31</v>
      </c>
    </row>
    <row r="133" spans="1:8" x14ac:dyDescent="0.35">
      <c r="A133" s="7" t="s">
        <v>50</v>
      </c>
      <c r="B133" s="1">
        <v>609710</v>
      </c>
      <c r="C133" s="1">
        <v>31923</v>
      </c>
      <c r="D133" s="1">
        <v>19563</v>
      </c>
      <c r="E133" s="1">
        <v>16388</v>
      </c>
      <c r="F133" s="1" t="s">
        <v>31</v>
      </c>
      <c r="G133" s="1">
        <v>345855</v>
      </c>
      <c r="H133" s="1">
        <v>195981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2461675</v>
      </c>
      <c r="C135" s="1">
        <v>169530</v>
      </c>
      <c r="D135" s="1">
        <v>230515</v>
      </c>
      <c r="E135" s="1">
        <v>146432</v>
      </c>
      <c r="F135" s="1">
        <v>15011</v>
      </c>
      <c r="G135" s="1">
        <v>1897163</v>
      </c>
      <c r="H135" s="1">
        <v>3023</v>
      </c>
    </row>
    <row r="136" spans="1:8" x14ac:dyDescent="0.35">
      <c r="A136" s="7" t="s">
        <v>116</v>
      </c>
      <c r="B136" s="1">
        <v>1249422</v>
      </c>
      <c r="C136" s="1">
        <v>60076</v>
      </c>
      <c r="D136" s="1">
        <v>45587</v>
      </c>
      <c r="E136" s="1">
        <v>138091</v>
      </c>
      <c r="F136" s="1" t="s">
        <v>31</v>
      </c>
      <c r="G136" s="1">
        <v>1004542</v>
      </c>
      <c r="H136" s="1">
        <v>1127</v>
      </c>
    </row>
    <row r="137" spans="1:8" x14ac:dyDescent="0.35">
      <c r="A137" s="7" t="s">
        <v>117</v>
      </c>
      <c r="B137" s="1">
        <v>185388</v>
      </c>
      <c r="C137" s="1" t="s">
        <v>31</v>
      </c>
      <c r="D137" s="1">
        <v>8142</v>
      </c>
      <c r="E137" s="1">
        <v>22992</v>
      </c>
      <c r="F137" s="1" t="s">
        <v>31</v>
      </c>
      <c r="G137" s="1">
        <v>154253</v>
      </c>
      <c r="H137" s="1" t="s">
        <v>31</v>
      </c>
    </row>
    <row r="138" spans="1:8" x14ac:dyDescent="0.35">
      <c r="A138" s="7" t="s">
        <v>118</v>
      </c>
      <c r="B138" s="1" t="s">
        <v>31</v>
      </c>
      <c r="C138" s="1" t="s">
        <v>31</v>
      </c>
      <c r="D138" s="1" t="s">
        <v>31</v>
      </c>
      <c r="E138" s="1" t="s">
        <v>31</v>
      </c>
      <c r="F138" s="1" t="s">
        <v>31</v>
      </c>
      <c r="G138" s="1" t="s">
        <v>31</v>
      </c>
      <c r="H138" s="1" t="s">
        <v>31</v>
      </c>
    </row>
    <row r="139" spans="1:8" x14ac:dyDescent="0.35">
      <c r="A139" s="7" t="s">
        <v>50</v>
      </c>
      <c r="B139" s="1">
        <v>607839</v>
      </c>
      <c r="C139" s="1">
        <v>31923</v>
      </c>
      <c r="D139" s="1">
        <v>19563</v>
      </c>
      <c r="E139" s="1">
        <v>16388</v>
      </c>
      <c r="F139" s="1" t="s">
        <v>31</v>
      </c>
      <c r="G139" s="1">
        <v>343984</v>
      </c>
      <c r="H139" s="1">
        <v>195981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3045245</v>
      </c>
      <c r="C141" s="1">
        <v>196587</v>
      </c>
      <c r="D141" s="1">
        <v>254120</v>
      </c>
      <c r="E141" s="1">
        <v>265866</v>
      </c>
      <c r="F141" s="1">
        <v>15011</v>
      </c>
      <c r="G141" s="1">
        <v>2309510</v>
      </c>
      <c r="H141" s="1">
        <v>4150</v>
      </c>
    </row>
    <row r="142" spans="1:8" x14ac:dyDescent="0.35">
      <c r="A142" s="7" t="s">
        <v>116</v>
      </c>
      <c r="B142" s="1">
        <v>676368</v>
      </c>
      <c r="C142" s="1">
        <v>33018</v>
      </c>
      <c r="D142" s="1">
        <v>27107</v>
      </c>
      <c r="E142" s="1">
        <v>27348</v>
      </c>
      <c r="F142" s="1" t="s">
        <v>31</v>
      </c>
      <c r="G142" s="1">
        <v>588894</v>
      </c>
      <c r="H142" s="1" t="s">
        <v>31</v>
      </c>
    </row>
    <row r="143" spans="1:8" x14ac:dyDescent="0.35">
      <c r="A143" s="7" t="s">
        <v>117</v>
      </c>
      <c r="B143" s="1">
        <v>175432</v>
      </c>
      <c r="C143" s="1" t="s">
        <v>31</v>
      </c>
      <c r="D143" s="1">
        <v>3016</v>
      </c>
      <c r="E143" s="1">
        <v>14301</v>
      </c>
      <c r="F143" s="1" t="s">
        <v>31</v>
      </c>
      <c r="G143" s="1">
        <v>158114</v>
      </c>
      <c r="H143" s="1" t="s">
        <v>31</v>
      </c>
    </row>
    <row r="144" spans="1:8" x14ac:dyDescent="0.35">
      <c r="A144" s="7" t="s">
        <v>118</v>
      </c>
      <c r="B144" s="1">
        <v>6828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6828</v>
      </c>
      <c r="H144" s="1" t="s">
        <v>31</v>
      </c>
    </row>
    <row r="145" spans="1:8" x14ac:dyDescent="0.35">
      <c r="A145" s="7" t="s">
        <v>50</v>
      </c>
      <c r="B145" s="1">
        <v>600451</v>
      </c>
      <c r="C145" s="1">
        <v>31923</v>
      </c>
      <c r="D145" s="1">
        <v>19563</v>
      </c>
      <c r="E145" s="1">
        <v>16388</v>
      </c>
      <c r="F145" s="1" t="s">
        <v>31</v>
      </c>
      <c r="G145" s="1">
        <v>336595</v>
      </c>
      <c r="H145" s="1">
        <v>195981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5"/>
  <sheetViews>
    <sheetView workbookViewId="0">
      <pane ySplit="8" topLeftCell="A9" activePane="bottomLeft" state="frozen"/>
      <selection pane="bottomLeft"/>
    </sheetView>
  </sheetViews>
  <sheetFormatPr defaultRowHeight="14.5" x14ac:dyDescent="0.35"/>
  <cols>
    <col min="1" max="1" width="45.7265625" style="1" customWidth="1"/>
    <col min="2" max="8" width="20.7265625" style="1" customWidth="1"/>
    <col min="9" max="18" width="9.1796875" style="2"/>
  </cols>
  <sheetData>
    <row r="1" spans="1:8" s="2" customFormat="1" ht="15.5" x14ac:dyDescent="0.35">
      <c r="A1" s="3" t="s">
        <v>127</v>
      </c>
    </row>
    <row r="2" spans="1:8" s="2" customFormat="1" x14ac:dyDescent="0.35">
      <c r="A2" s="2" t="s">
        <v>1</v>
      </c>
    </row>
    <row r="3" spans="1:8" s="2" customFormat="1" x14ac:dyDescent="0.35">
      <c r="A3" s="2" t="s">
        <v>2</v>
      </c>
    </row>
    <row r="4" spans="1:8" s="2" customFormat="1" x14ac:dyDescent="0.35">
      <c r="A4" s="2" t="s">
        <v>3</v>
      </c>
    </row>
    <row r="5" spans="1:8" x14ac:dyDescent="0.35">
      <c r="A5" s="8" t="s">
        <v>32</v>
      </c>
      <c r="B5" s="8" t="s">
        <v>4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</v>
      </c>
      <c r="H5" s="8" t="s">
        <v>7</v>
      </c>
    </row>
    <row r="6" spans="1:8" ht="29" x14ac:dyDescent="0.35">
      <c r="A6" s="8"/>
      <c r="B6" s="8"/>
      <c r="C6" s="4" t="s">
        <v>8</v>
      </c>
      <c r="D6" s="4" t="s">
        <v>9</v>
      </c>
      <c r="E6" s="4" t="s">
        <v>10</v>
      </c>
      <c r="F6" s="4" t="s">
        <v>7</v>
      </c>
      <c r="G6" s="8"/>
      <c r="H6" s="8"/>
    </row>
    <row r="7" spans="1:8" ht="0.15" customHeight="1" x14ac:dyDescent="0.35"/>
    <row r="8" spans="1:8" x14ac:dyDescent="0.35">
      <c r="A8" s="5" t="s">
        <v>4</v>
      </c>
      <c r="B8" s="1">
        <v>2724164</v>
      </c>
      <c r="C8" s="1">
        <v>150842</v>
      </c>
      <c r="D8" s="1">
        <v>148106</v>
      </c>
      <c r="E8" s="1">
        <v>221451</v>
      </c>
      <c r="F8" s="1" t="s">
        <v>31</v>
      </c>
      <c r="G8" s="1">
        <v>1939437</v>
      </c>
      <c r="H8" s="1">
        <v>264328</v>
      </c>
    </row>
    <row r="9" spans="1:8" x14ac:dyDescent="0.35">
      <c r="A9" s="6" t="s">
        <v>11</v>
      </c>
    </row>
    <row r="10" spans="1:8" x14ac:dyDescent="0.35">
      <c r="A10" s="7" t="s">
        <v>33</v>
      </c>
      <c r="B10" s="1">
        <v>210948</v>
      </c>
      <c r="C10" s="1">
        <v>95225</v>
      </c>
      <c r="D10" s="1">
        <v>18809</v>
      </c>
      <c r="E10" s="1">
        <v>96914</v>
      </c>
      <c r="F10" s="1" t="s">
        <v>31</v>
      </c>
      <c r="G10" s="1" t="s">
        <v>31</v>
      </c>
      <c r="H10" s="1" t="s">
        <v>31</v>
      </c>
    </row>
    <row r="11" spans="1:8" x14ac:dyDescent="0.35">
      <c r="A11" s="7" t="s">
        <v>34</v>
      </c>
      <c r="B11" s="1">
        <v>106841</v>
      </c>
      <c r="C11" s="1">
        <v>37932</v>
      </c>
      <c r="D11" s="1">
        <v>25745</v>
      </c>
      <c r="E11" s="1">
        <v>43164</v>
      </c>
      <c r="F11" s="1" t="s">
        <v>31</v>
      </c>
      <c r="G11" s="1" t="s">
        <v>31</v>
      </c>
      <c r="H11" s="1" t="s">
        <v>31</v>
      </c>
    </row>
    <row r="12" spans="1:8" ht="29" x14ac:dyDescent="0.35">
      <c r="A12" s="7" t="s">
        <v>35</v>
      </c>
      <c r="B12" s="1">
        <v>70647</v>
      </c>
      <c r="C12" s="1">
        <v>21069</v>
      </c>
      <c r="D12" s="1">
        <v>17134</v>
      </c>
      <c r="E12" s="1">
        <v>32444</v>
      </c>
      <c r="F12" s="1" t="s">
        <v>31</v>
      </c>
      <c r="G12" s="1" t="s">
        <v>31</v>
      </c>
      <c r="H12" s="1" t="s">
        <v>31</v>
      </c>
    </row>
    <row r="13" spans="1:8" x14ac:dyDescent="0.35">
      <c r="A13" s="7" t="s">
        <v>36</v>
      </c>
      <c r="B13" s="1">
        <v>26672</v>
      </c>
      <c r="C13" s="1">
        <v>6642</v>
      </c>
      <c r="D13" s="1">
        <v>10794</v>
      </c>
      <c r="E13" s="1">
        <v>9237</v>
      </c>
      <c r="F13" s="1" t="s">
        <v>31</v>
      </c>
      <c r="G13" s="1" t="s">
        <v>31</v>
      </c>
      <c r="H13" s="1" t="s">
        <v>31</v>
      </c>
    </row>
    <row r="14" spans="1:8" x14ac:dyDescent="0.35">
      <c r="A14" s="7" t="s">
        <v>37</v>
      </c>
      <c r="B14" s="1">
        <v>20558</v>
      </c>
      <c r="C14" s="1">
        <v>4749</v>
      </c>
      <c r="D14" s="1">
        <v>9818</v>
      </c>
      <c r="E14" s="1">
        <v>5991</v>
      </c>
      <c r="F14" s="1" t="s">
        <v>31</v>
      </c>
      <c r="G14" s="1" t="s">
        <v>31</v>
      </c>
      <c r="H14" s="1" t="s">
        <v>31</v>
      </c>
    </row>
    <row r="15" spans="1:8" x14ac:dyDescent="0.35">
      <c r="A15" s="7" t="s">
        <v>38</v>
      </c>
      <c r="B15" s="1">
        <v>6013</v>
      </c>
      <c r="C15" s="1">
        <v>2853</v>
      </c>
      <c r="D15" s="1" t="s">
        <v>31</v>
      </c>
      <c r="E15" s="1">
        <v>3160</v>
      </c>
      <c r="F15" s="1" t="s">
        <v>31</v>
      </c>
      <c r="G15" s="1" t="s">
        <v>31</v>
      </c>
      <c r="H15" s="1" t="s">
        <v>31</v>
      </c>
    </row>
    <row r="16" spans="1:8" ht="29" x14ac:dyDescent="0.35">
      <c r="A16" s="7" t="s">
        <v>39</v>
      </c>
      <c r="B16" s="1">
        <v>12453</v>
      </c>
      <c r="C16" s="1">
        <v>5804</v>
      </c>
      <c r="D16" s="1">
        <v>2029</v>
      </c>
      <c r="E16" s="1">
        <v>4620</v>
      </c>
      <c r="F16" s="1" t="s">
        <v>31</v>
      </c>
      <c r="G16" s="1" t="s">
        <v>31</v>
      </c>
      <c r="H16" s="1" t="s">
        <v>31</v>
      </c>
    </row>
    <row r="17" spans="1:8" x14ac:dyDescent="0.35">
      <c r="A17" s="7" t="s">
        <v>40</v>
      </c>
      <c r="B17" s="1">
        <v>2525</v>
      </c>
      <c r="C17" s="1">
        <v>1366</v>
      </c>
      <c r="D17" s="1" t="s">
        <v>31</v>
      </c>
      <c r="E17" s="1">
        <v>1160</v>
      </c>
      <c r="F17" s="1" t="s">
        <v>31</v>
      </c>
      <c r="G17" s="1" t="s">
        <v>31</v>
      </c>
      <c r="H17" s="1" t="s">
        <v>31</v>
      </c>
    </row>
    <row r="18" spans="1:8" ht="29" x14ac:dyDescent="0.35">
      <c r="A18" s="7" t="s">
        <v>41</v>
      </c>
      <c r="B18" s="1">
        <v>9301</v>
      </c>
      <c r="C18" s="1">
        <v>2180</v>
      </c>
      <c r="D18" s="1" t="s">
        <v>31</v>
      </c>
      <c r="E18" s="1">
        <v>7121</v>
      </c>
      <c r="F18" s="1" t="s">
        <v>31</v>
      </c>
      <c r="G18" s="1" t="s">
        <v>31</v>
      </c>
      <c r="H18" s="1" t="s">
        <v>31</v>
      </c>
    </row>
    <row r="19" spans="1:8" x14ac:dyDescent="0.35">
      <c r="A19" s="7" t="s">
        <v>42</v>
      </c>
      <c r="B19" s="1">
        <v>58650</v>
      </c>
      <c r="C19" s="1">
        <v>20331</v>
      </c>
      <c r="D19" s="1">
        <v>2946</v>
      </c>
      <c r="E19" s="1">
        <v>35373</v>
      </c>
      <c r="F19" s="1" t="s">
        <v>31</v>
      </c>
      <c r="G19" s="1" t="s">
        <v>31</v>
      </c>
      <c r="H19" s="1" t="s">
        <v>31</v>
      </c>
    </row>
    <row r="20" spans="1:8" x14ac:dyDescent="0.35">
      <c r="A20" s="7" t="s">
        <v>43</v>
      </c>
      <c r="B20" s="1">
        <v>85841</v>
      </c>
      <c r="C20" s="1">
        <v>26000</v>
      </c>
      <c r="D20" s="1">
        <v>6081</v>
      </c>
      <c r="E20" s="1">
        <v>53759</v>
      </c>
      <c r="F20" s="1" t="s">
        <v>31</v>
      </c>
      <c r="G20" s="1" t="s">
        <v>31</v>
      </c>
      <c r="H20" s="1" t="s">
        <v>31</v>
      </c>
    </row>
    <row r="21" spans="1:8" ht="29" x14ac:dyDescent="0.35">
      <c r="A21" s="7" t="s">
        <v>44</v>
      </c>
      <c r="B21" s="1">
        <v>142211</v>
      </c>
      <c r="C21" s="1">
        <v>40867</v>
      </c>
      <c r="D21" s="1">
        <v>7974</v>
      </c>
      <c r="E21" s="1">
        <v>93370</v>
      </c>
      <c r="F21" s="1" t="s">
        <v>31</v>
      </c>
      <c r="G21" s="1" t="s">
        <v>31</v>
      </c>
      <c r="H21" s="1" t="s">
        <v>31</v>
      </c>
    </row>
    <row r="22" spans="1:8" x14ac:dyDescent="0.35">
      <c r="A22" s="7" t="s">
        <v>45</v>
      </c>
      <c r="B22" s="1">
        <v>52262</v>
      </c>
      <c r="C22" s="1">
        <v>5483</v>
      </c>
      <c r="D22" s="1">
        <v>10007</v>
      </c>
      <c r="E22" s="1">
        <v>36772</v>
      </c>
      <c r="F22" s="1" t="s">
        <v>31</v>
      </c>
      <c r="G22" s="1" t="s">
        <v>31</v>
      </c>
      <c r="H22" s="1" t="s">
        <v>31</v>
      </c>
    </row>
    <row r="23" spans="1:8" ht="29" x14ac:dyDescent="0.35">
      <c r="A23" s="7" t="s">
        <v>46</v>
      </c>
      <c r="B23" s="1">
        <v>100797</v>
      </c>
      <c r="C23" s="1">
        <v>20748</v>
      </c>
      <c r="D23" s="1">
        <v>9557</v>
      </c>
      <c r="E23" s="1">
        <v>70493</v>
      </c>
      <c r="F23" s="1" t="s">
        <v>31</v>
      </c>
      <c r="G23" s="1" t="s">
        <v>31</v>
      </c>
      <c r="H23" s="1" t="s">
        <v>31</v>
      </c>
    </row>
    <row r="24" spans="1:8" x14ac:dyDescent="0.35">
      <c r="A24" s="7" t="s">
        <v>47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1" t="s">
        <v>31</v>
      </c>
    </row>
    <row r="25" spans="1:8" x14ac:dyDescent="0.35">
      <c r="A25" s="7" t="s">
        <v>48</v>
      </c>
      <c r="B25" s="1">
        <v>99885</v>
      </c>
      <c r="C25" s="1">
        <v>14900</v>
      </c>
      <c r="D25" s="1">
        <v>72228</v>
      </c>
      <c r="E25" s="1">
        <v>12757</v>
      </c>
      <c r="F25" s="1" t="s">
        <v>31</v>
      </c>
      <c r="G25" s="1" t="s">
        <v>31</v>
      </c>
      <c r="H25" s="1" t="s">
        <v>31</v>
      </c>
    </row>
    <row r="26" spans="1:8" x14ac:dyDescent="0.35">
      <c r="A26" s="7" t="s">
        <v>49</v>
      </c>
      <c r="B26" s="1">
        <v>29932</v>
      </c>
      <c r="C26" s="1">
        <v>4688</v>
      </c>
      <c r="D26" s="1">
        <v>17240</v>
      </c>
      <c r="E26" s="1">
        <v>8004</v>
      </c>
      <c r="F26" s="1" t="s">
        <v>31</v>
      </c>
      <c r="G26" s="1" t="s">
        <v>31</v>
      </c>
      <c r="H26" s="1" t="s">
        <v>31</v>
      </c>
    </row>
    <row r="27" spans="1:8" x14ac:dyDescent="0.35">
      <c r="A27" s="7" t="s">
        <v>50</v>
      </c>
      <c r="B27" s="1">
        <v>2211024</v>
      </c>
      <c r="C27" s="1" t="s">
        <v>31</v>
      </c>
      <c r="D27" s="1">
        <v>3713</v>
      </c>
      <c r="E27" s="1">
        <v>3545</v>
      </c>
      <c r="F27" s="1" t="s">
        <v>31</v>
      </c>
      <c r="G27" s="1">
        <v>1939437</v>
      </c>
      <c r="H27" s="1">
        <v>264328</v>
      </c>
    </row>
    <row r="28" spans="1:8" x14ac:dyDescent="0.35">
      <c r="A28" s="6" t="s">
        <v>12</v>
      </c>
    </row>
    <row r="29" spans="1:8" x14ac:dyDescent="0.35">
      <c r="A29" s="7" t="s">
        <v>51</v>
      </c>
      <c r="B29" s="1">
        <v>241333</v>
      </c>
      <c r="C29" s="1">
        <v>9071</v>
      </c>
      <c r="D29" s="1" t="s">
        <v>31</v>
      </c>
      <c r="E29" s="1" t="s">
        <v>31</v>
      </c>
      <c r="F29" s="1" t="s">
        <v>31</v>
      </c>
      <c r="G29" s="1">
        <v>171293</v>
      </c>
      <c r="H29" s="1">
        <v>60968</v>
      </c>
    </row>
    <row r="30" spans="1:8" x14ac:dyDescent="0.35">
      <c r="A30" s="7" t="s">
        <v>52</v>
      </c>
      <c r="B30" s="1">
        <v>583332</v>
      </c>
      <c r="C30" s="1">
        <v>29370</v>
      </c>
      <c r="D30" s="1">
        <v>60399</v>
      </c>
      <c r="E30" s="1">
        <v>91039</v>
      </c>
      <c r="F30" s="1" t="s">
        <v>31</v>
      </c>
      <c r="G30" s="1">
        <v>353678</v>
      </c>
      <c r="H30" s="1">
        <v>48846</v>
      </c>
    </row>
    <row r="31" spans="1:8" x14ac:dyDescent="0.35">
      <c r="A31" s="7" t="s">
        <v>53</v>
      </c>
      <c r="B31" s="1">
        <v>760631</v>
      </c>
      <c r="C31" s="1">
        <v>84660</v>
      </c>
      <c r="D31" s="1">
        <v>75507</v>
      </c>
      <c r="E31" s="1">
        <v>93016</v>
      </c>
      <c r="F31" s="1" t="s">
        <v>31</v>
      </c>
      <c r="G31" s="1">
        <v>431682</v>
      </c>
      <c r="H31" s="1">
        <v>75766</v>
      </c>
    </row>
    <row r="32" spans="1:8" x14ac:dyDescent="0.35">
      <c r="A32" s="7" t="s">
        <v>54</v>
      </c>
      <c r="B32" s="1">
        <v>518250</v>
      </c>
      <c r="C32" s="1">
        <v>26375</v>
      </c>
      <c r="D32" s="1">
        <v>9642</v>
      </c>
      <c r="E32" s="1">
        <v>35558</v>
      </c>
      <c r="F32" s="1" t="s">
        <v>31</v>
      </c>
      <c r="G32" s="1">
        <v>407064</v>
      </c>
      <c r="H32" s="1">
        <v>39610</v>
      </c>
    </row>
    <row r="33" spans="1:8" x14ac:dyDescent="0.35">
      <c r="A33" s="7" t="s">
        <v>55</v>
      </c>
      <c r="B33" s="1">
        <v>620619</v>
      </c>
      <c r="C33" s="1">
        <v>1366</v>
      </c>
      <c r="D33" s="1">
        <v>2558</v>
      </c>
      <c r="E33" s="1">
        <v>1837</v>
      </c>
      <c r="F33" s="1" t="s">
        <v>31</v>
      </c>
      <c r="G33" s="1">
        <v>575719</v>
      </c>
      <c r="H33" s="1">
        <v>39138</v>
      </c>
    </row>
    <row r="34" spans="1:8" x14ac:dyDescent="0.35">
      <c r="A34" s="6" t="s">
        <v>13</v>
      </c>
    </row>
    <row r="35" spans="1:8" x14ac:dyDescent="0.35">
      <c r="A35" s="7" t="s">
        <v>56</v>
      </c>
      <c r="B35" s="1">
        <v>1308864</v>
      </c>
      <c r="C35" s="1">
        <v>103271</v>
      </c>
      <c r="D35" s="1">
        <v>59880</v>
      </c>
      <c r="E35" s="1">
        <v>61675</v>
      </c>
      <c r="F35" s="1" t="s">
        <v>31</v>
      </c>
      <c r="G35" s="1">
        <v>953601</v>
      </c>
      <c r="H35" s="1">
        <v>130437</v>
      </c>
    </row>
    <row r="36" spans="1:8" x14ac:dyDescent="0.35">
      <c r="A36" s="7" t="s">
        <v>57</v>
      </c>
      <c r="B36" s="1">
        <v>1415300</v>
      </c>
      <c r="C36" s="1">
        <v>47571</v>
      </c>
      <c r="D36" s="1">
        <v>88225</v>
      </c>
      <c r="E36" s="1">
        <v>159776</v>
      </c>
      <c r="F36" s="1" t="s">
        <v>31</v>
      </c>
      <c r="G36" s="1">
        <v>985836</v>
      </c>
      <c r="H36" s="1">
        <v>133891</v>
      </c>
    </row>
    <row r="37" spans="1:8" x14ac:dyDescent="0.35">
      <c r="A37" s="6" t="s">
        <v>14</v>
      </c>
    </row>
    <row r="38" spans="1:8" x14ac:dyDescent="0.35">
      <c r="A38" s="7" t="s">
        <v>58</v>
      </c>
      <c r="B38" s="1">
        <v>1229583</v>
      </c>
      <c r="C38" s="1">
        <v>96594</v>
      </c>
      <c r="D38" s="1">
        <v>59880</v>
      </c>
      <c r="E38" s="1">
        <v>61675</v>
      </c>
      <c r="F38" s="1" t="s">
        <v>31</v>
      </c>
      <c r="G38" s="1">
        <v>896208</v>
      </c>
      <c r="H38" s="1">
        <v>115226</v>
      </c>
    </row>
    <row r="39" spans="1:8" x14ac:dyDescent="0.35">
      <c r="A39" s="7" t="s">
        <v>59</v>
      </c>
      <c r="B39" s="1">
        <v>1381977</v>
      </c>
      <c r="C39" s="1">
        <v>47571</v>
      </c>
      <c r="D39" s="1">
        <v>88225</v>
      </c>
      <c r="E39" s="1">
        <v>159776</v>
      </c>
      <c r="F39" s="1" t="s">
        <v>31</v>
      </c>
      <c r="G39" s="1">
        <v>970479</v>
      </c>
      <c r="H39" s="1">
        <v>115925</v>
      </c>
    </row>
    <row r="40" spans="1:8" x14ac:dyDescent="0.35">
      <c r="A40" s="7" t="s">
        <v>60</v>
      </c>
      <c r="B40" s="1">
        <v>63653</v>
      </c>
      <c r="C40" s="1">
        <v>6677</v>
      </c>
      <c r="D40" s="1" t="s">
        <v>31</v>
      </c>
      <c r="E40" s="1" t="s">
        <v>31</v>
      </c>
      <c r="F40" s="1" t="s">
        <v>31</v>
      </c>
      <c r="G40" s="1">
        <v>56976</v>
      </c>
      <c r="H40" s="1" t="s">
        <v>31</v>
      </c>
    </row>
    <row r="41" spans="1:8" x14ac:dyDescent="0.35">
      <c r="A41" s="7" t="s">
        <v>61</v>
      </c>
      <c r="B41" s="1">
        <v>12964</v>
      </c>
      <c r="C41" s="1" t="s">
        <v>31</v>
      </c>
      <c r="D41" s="1" t="s">
        <v>31</v>
      </c>
      <c r="E41" s="1" t="s">
        <v>31</v>
      </c>
      <c r="F41" s="1" t="s">
        <v>31</v>
      </c>
      <c r="G41" s="1">
        <v>9697</v>
      </c>
      <c r="H41" s="1">
        <v>3267</v>
      </c>
    </row>
    <row r="42" spans="1:8" x14ac:dyDescent="0.35">
      <c r="A42" s="7" t="s">
        <v>50</v>
      </c>
      <c r="B42" s="1">
        <v>35988</v>
      </c>
      <c r="C42" s="1" t="s">
        <v>31</v>
      </c>
      <c r="D42" s="1" t="s">
        <v>31</v>
      </c>
      <c r="E42" s="1" t="s">
        <v>31</v>
      </c>
      <c r="F42" s="1" t="s">
        <v>31</v>
      </c>
      <c r="G42" s="1">
        <v>6078</v>
      </c>
      <c r="H42" s="1">
        <v>29910</v>
      </c>
    </row>
    <row r="43" spans="1:8" x14ac:dyDescent="0.35">
      <c r="A43" s="6" t="s">
        <v>15</v>
      </c>
    </row>
    <row r="44" spans="1:8" x14ac:dyDescent="0.35">
      <c r="A44" s="7" t="s">
        <v>62</v>
      </c>
      <c r="B44" s="1">
        <v>121866</v>
      </c>
      <c r="C44" s="1">
        <v>6677</v>
      </c>
      <c r="D44" s="1" t="s">
        <v>31</v>
      </c>
      <c r="E44" s="1">
        <v>2602</v>
      </c>
      <c r="F44" s="1" t="s">
        <v>31</v>
      </c>
      <c r="G44" s="1">
        <v>111935</v>
      </c>
      <c r="H44" s="1">
        <v>652</v>
      </c>
    </row>
    <row r="45" spans="1:8" x14ac:dyDescent="0.35">
      <c r="A45" s="7" t="s">
        <v>63</v>
      </c>
      <c r="B45" s="1">
        <v>2329672</v>
      </c>
      <c r="C45" s="1">
        <v>144165</v>
      </c>
      <c r="D45" s="1">
        <v>139336</v>
      </c>
      <c r="E45" s="1">
        <v>214451</v>
      </c>
      <c r="F45" s="1" t="s">
        <v>31</v>
      </c>
      <c r="G45" s="1">
        <v>1648186</v>
      </c>
      <c r="H45" s="1">
        <v>183533</v>
      </c>
    </row>
    <row r="46" spans="1:8" x14ac:dyDescent="0.35">
      <c r="A46" s="7" t="s">
        <v>64</v>
      </c>
      <c r="B46" s="1">
        <v>146612</v>
      </c>
      <c r="C46" s="1" t="s">
        <v>31</v>
      </c>
      <c r="D46" s="1">
        <v>1319</v>
      </c>
      <c r="E46" s="1">
        <v>1972</v>
      </c>
      <c r="F46" s="1" t="s">
        <v>31</v>
      </c>
      <c r="G46" s="1">
        <v>110682</v>
      </c>
      <c r="H46" s="1">
        <v>32639</v>
      </c>
    </row>
    <row r="47" spans="1:8" x14ac:dyDescent="0.35">
      <c r="A47" s="7" t="s">
        <v>65</v>
      </c>
      <c r="B47" s="1">
        <v>13920</v>
      </c>
      <c r="C47" s="1" t="s">
        <v>31</v>
      </c>
      <c r="D47" s="1" t="s">
        <v>31</v>
      </c>
      <c r="E47" s="1" t="s">
        <v>31</v>
      </c>
      <c r="F47" s="1" t="s">
        <v>31</v>
      </c>
      <c r="G47" s="1">
        <v>13060</v>
      </c>
      <c r="H47" s="1">
        <v>859</v>
      </c>
    </row>
    <row r="48" spans="1:8" x14ac:dyDescent="0.35">
      <c r="A48" s="7" t="s">
        <v>66</v>
      </c>
      <c r="B48" s="1">
        <v>58463</v>
      </c>
      <c r="C48" s="1" t="s">
        <v>31</v>
      </c>
      <c r="D48" s="1">
        <v>7450</v>
      </c>
      <c r="E48" s="1">
        <v>2425</v>
      </c>
      <c r="F48" s="1" t="s">
        <v>31</v>
      </c>
      <c r="G48" s="1">
        <v>34113</v>
      </c>
      <c r="H48" s="1">
        <v>14474</v>
      </c>
    </row>
    <row r="49" spans="1:8" x14ac:dyDescent="0.35">
      <c r="A49" s="7" t="s">
        <v>50</v>
      </c>
      <c r="B49" s="1">
        <v>53631</v>
      </c>
      <c r="C49" s="1" t="s">
        <v>31</v>
      </c>
      <c r="D49" s="1" t="s">
        <v>31</v>
      </c>
      <c r="E49" s="1" t="s">
        <v>31</v>
      </c>
      <c r="F49" s="1" t="s">
        <v>31</v>
      </c>
      <c r="G49" s="1">
        <v>21460</v>
      </c>
      <c r="H49" s="1">
        <v>32171</v>
      </c>
    </row>
    <row r="50" spans="1:8" x14ac:dyDescent="0.35">
      <c r="A50" s="6" t="s">
        <v>16</v>
      </c>
    </row>
    <row r="51" spans="1:8" x14ac:dyDescent="0.35">
      <c r="A51" s="7" t="s">
        <v>67</v>
      </c>
      <c r="B51" s="1">
        <v>272838</v>
      </c>
      <c r="C51" s="1">
        <v>6677</v>
      </c>
      <c r="D51" s="1">
        <v>1319</v>
      </c>
      <c r="E51" s="1">
        <v>4574</v>
      </c>
      <c r="F51" s="1" t="s">
        <v>31</v>
      </c>
      <c r="G51" s="1">
        <v>226977</v>
      </c>
      <c r="H51" s="1">
        <v>33291</v>
      </c>
    </row>
    <row r="52" spans="1:8" x14ac:dyDescent="0.35">
      <c r="A52" s="7" t="s">
        <v>68</v>
      </c>
      <c r="B52" s="1">
        <v>2309259</v>
      </c>
      <c r="C52" s="1">
        <v>144165</v>
      </c>
      <c r="D52" s="1">
        <v>139336</v>
      </c>
      <c r="E52" s="1">
        <v>214451</v>
      </c>
      <c r="F52" s="1" t="s">
        <v>31</v>
      </c>
      <c r="G52" s="1">
        <v>1630182</v>
      </c>
      <c r="H52" s="1">
        <v>181125</v>
      </c>
    </row>
    <row r="53" spans="1:8" x14ac:dyDescent="0.35">
      <c r="A53" s="7" t="s">
        <v>49</v>
      </c>
      <c r="B53" s="1">
        <v>83777</v>
      </c>
      <c r="C53" s="1" t="s">
        <v>31</v>
      </c>
      <c r="D53" s="1">
        <v>7450</v>
      </c>
      <c r="E53" s="1">
        <v>2425</v>
      </c>
      <c r="F53" s="1" t="s">
        <v>31</v>
      </c>
      <c r="G53" s="1">
        <v>56160</v>
      </c>
      <c r="H53" s="1">
        <v>17741</v>
      </c>
    </row>
    <row r="54" spans="1:8" x14ac:dyDescent="0.35">
      <c r="A54" s="7" t="s">
        <v>50</v>
      </c>
      <c r="B54" s="1">
        <v>58289</v>
      </c>
      <c r="C54" s="1" t="s">
        <v>31</v>
      </c>
      <c r="D54" s="1" t="s">
        <v>31</v>
      </c>
      <c r="E54" s="1" t="s">
        <v>31</v>
      </c>
      <c r="F54" s="1" t="s">
        <v>31</v>
      </c>
      <c r="G54" s="1">
        <v>26118</v>
      </c>
      <c r="H54" s="1">
        <v>32171</v>
      </c>
    </row>
    <row r="55" spans="1:8" x14ac:dyDescent="0.35">
      <c r="A55" s="6" t="s">
        <v>17</v>
      </c>
    </row>
    <row r="56" spans="1:8" x14ac:dyDescent="0.35">
      <c r="A56" s="7" t="s">
        <v>69</v>
      </c>
      <c r="B56" s="1">
        <v>422457</v>
      </c>
      <c r="C56" s="1">
        <v>36238</v>
      </c>
      <c r="D56" s="1">
        <v>16716</v>
      </c>
      <c r="E56" s="1">
        <v>60816</v>
      </c>
      <c r="F56" s="1" t="s">
        <v>31</v>
      </c>
      <c r="G56" s="1">
        <v>226082</v>
      </c>
      <c r="H56" s="1">
        <v>82605</v>
      </c>
    </row>
    <row r="57" spans="1:8" x14ac:dyDescent="0.35">
      <c r="A57" s="7" t="s">
        <v>70</v>
      </c>
      <c r="B57" s="1">
        <v>1851614</v>
      </c>
      <c r="C57" s="1">
        <v>81188</v>
      </c>
      <c r="D57" s="1">
        <v>87180</v>
      </c>
      <c r="E57" s="1">
        <v>105466</v>
      </c>
      <c r="F57" s="1" t="s">
        <v>31</v>
      </c>
      <c r="G57" s="1">
        <v>1422312</v>
      </c>
      <c r="H57" s="1">
        <v>155467</v>
      </c>
    </row>
    <row r="58" spans="1:8" x14ac:dyDescent="0.35">
      <c r="A58" s="7" t="s">
        <v>71</v>
      </c>
      <c r="B58" s="1">
        <v>256274</v>
      </c>
      <c r="C58" s="1">
        <v>3608</v>
      </c>
      <c r="D58" s="1">
        <v>31263</v>
      </c>
      <c r="E58" s="1">
        <v>44959</v>
      </c>
      <c r="F58" s="1" t="s">
        <v>31</v>
      </c>
      <c r="G58" s="1">
        <v>163063</v>
      </c>
      <c r="H58" s="1">
        <v>13381</v>
      </c>
    </row>
    <row r="59" spans="1:8" x14ac:dyDescent="0.35">
      <c r="A59" s="7" t="s">
        <v>72</v>
      </c>
      <c r="B59" s="1">
        <v>123814</v>
      </c>
      <c r="C59" s="1">
        <v>29809</v>
      </c>
      <c r="D59" s="1">
        <v>9293</v>
      </c>
      <c r="E59" s="1">
        <v>4891</v>
      </c>
      <c r="F59" s="1" t="s">
        <v>31</v>
      </c>
      <c r="G59" s="1">
        <v>73744</v>
      </c>
      <c r="H59" s="1">
        <v>6079</v>
      </c>
    </row>
    <row r="60" spans="1:8" x14ac:dyDescent="0.35">
      <c r="A60" s="7" t="s">
        <v>73</v>
      </c>
      <c r="B60" s="1">
        <v>70004</v>
      </c>
      <c r="C60" s="1" t="s">
        <v>31</v>
      </c>
      <c r="D60" s="1">
        <v>3653</v>
      </c>
      <c r="E60" s="1">
        <v>5318</v>
      </c>
      <c r="F60" s="1" t="s">
        <v>31</v>
      </c>
      <c r="G60" s="1">
        <v>54237</v>
      </c>
      <c r="H60" s="1">
        <v>6796</v>
      </c>
    </row>
    <row r="61" spans="1:8" x14ac:dyDescent="0.35">
      <c r="A61" s="6" t="s">
        <v>18</v>
      </c>
    </row>
    <row r="62" spans="1:8" x14ac:dyDescent="0.35">
      <c r="A62" s="7" t="s">
        <v>74</v>
      </c>
      <c r="B62" s="1">
        <v>120185</v>
      </c>
      <c r="C62" s="1" t="s">
        <v>31</v>
      </c>
      <c r="D62" s="1" t="s">
        <v>31</v>
      </c>
      <c r="E62" s="1">
        <v>19313</v>
      </c>
      <c r="F62" s="1" t="s">
        <v>31</v>
      </c>
      <c r="G62" s="1">
        <v>84547</v>
      </c>
      <c r="H62" s="1">
        <v>16326</v>
      </c>
    </row>
    <row r="63" spans="1:8" x14ac:dyDescent="0.35">
      <c r="A63" s="7" t="s">
        <v>75</v>
      </c>
      <c r="B63" s="1">
        <v>873561</v>
      </c>
      <c r="C63" s="1">
        <v>48309</v>
      </c>
      <c r="D63" s="1">
        <v>11639</v>
      </c>
      <c r="E63" s="1">
        <v>69518</v>
      </c>
      <c r="F63" s="1" t="s">
        <v>31</v>
      </c>
      <c r="G63" s="1">
        <v>633291</v>
      </c>
      <c r="H63" s="1">
        <v>110804</v>
      </c>
    </row>
    <row r="64" spans="1:8" x14ac:dyDescent="0.35">
      <c r="A64" s="7" t="s">
        <v>76</v>
      </c>
      <c r="B64" s="1">
        <v>708749</v>
      </c>
      <c r="C64" s="1">
        <v>28142</v>
      </c>
      <c r="D64" s="1">
        <v>49419</v>
      </c>
      <c r="E64" s="1">
        <v>66125</v>
      </c>
      <c r="F64" s="1" t="s">
        <v>31</v>
      </c>
      <c r="G64" s="1">
        <v>486365</v>
      </c>
      <c r="H64" s="1">
        <v>78698</v>
      </c>
    </row>
    <row r="65" spans="1:8" x14ac:dyDescent="0.35">
      <c r="A65" s="7" t="s">
        <v>77</v>
      </c>
      <c r="B65" s="1">
        <v>1021668</v>
      </c>
      <c r="C65" s="1">
        <v>74392</v>
      </c>
      <c r="D65" s="1">
        <v>87047</v>
      </c>
      <c r="E65" s="1">
        <v>66495</v>
      </c>
      <c r="F65" s="1" t="s">
        <v>31</v>
      </c>
      <c r="G65" s="1">
        <v>735234</v>
      </c>
      <c r="H65" s="1">
        <v>58500</v>
      </c>
    </row>
    <row r="66" spans="1:8" x14ac:dyDescent="0.35">
      <c r="A66" s="6" t="s">
        <v>19</v>
      </c>
    </row>
    <row r="67" spans="1:8" x14ac:dyDescent="0.35">
      <c r="A67" s="7" t="s">
        <v>78</v>
      </c>
      <c r="B67" s="1">
        <v>1551229</v>
      </c>
      <c r="C67" s="1">
        <v>126754</v>
      </c>
      <c r="D67" s="1">
        <v>107196</v>
      </c>
      <c r="E67" s="1">
        <v>138289</v>
      </c>
      <c r="F67" s="1" t="s">
        <v>31</v>
      </c>
      <c r="G67" s="1">
        <v>1059252</v>
      </c>
      <c r="H67" s="1">
        <v>119738</v>
      </c>
    </row>
    <row r="68" spans="1:8" x14ac:dyDescent="0.35">
      <c r="A68" s="7" t="s">
        <v>79</v>
      </c>
      <c r="B68" s="1">
        <v>102630</v>
      </c>
      <c r="C68" s="1" t="s">
        <v>31</v>
      </c>
      <c r="D68" s="1" t="s">
        <v>31</v>
      </c>
      <c r="E68" s="1" t="s">
        <v>31</v>
      </c>
      <c r="F68" s="1" t="s">
        <v>31</v>
      </c>
      <c r="G68" s="1">
        <v>84250</v>
      </c>
      <c r="H68" s="1">
        <v>18380</v>
      </c>
    </row>
    <row r="69" spans="1:8" x14ac:dyDescent="0.35">
      <c r="A69" s="7" t="s">
        <v>80</v>
      </c>
      <c r="B69" s="1">
        <v>339721</v>
      </c>
      <c r="C69" s="1">
        <v>13355</v>
      </c>
      <c r="D69" s="1">
        <v>18906</v>
      </c>
      <c r="E69" s="1">
        <v>37905</v>
      </c>
      <c r="F69" s="1" t="s">
        <v>31</v>
      </c>
      <c r="G69" s="1">
        <v>240732</v>
      </c>
      <c r="H69" s="1">
        <v>28822</v>
      </c>
    </row>
    <row r="70" spans="1:8" x14ac:dyDescent="0.35">
      <c r="A70" s="7" t="s">
        <v>81</v>
      </c>
      <c r="B70" s="1">
        <v>692307</v>
      </c>
      <c r="C70" s="1">
        <v>10733</v>
      </c>
      <c r="D70" s="1">
        <v>16026</v>
      </c>
      <c r="E70" s="1">
        <v>45256</v>
      </c>
      <c r="F70" s="1" t="s">
        <v>31</v>
      </c>
      <c r="G70" s="1">
        <v>545276</v>
      </c>
      <c r="H70" s="1">
        <v>75016</v>
      </c>
    </row>
    <row r="71" spans="1:8" x14ac:dyDescent="0.35">
      <c r="A71" s="7" t="s">
        <v>50</v>
      </c>
      <c r="B71" s="1">
        <v>38276</v>
      </c>
      <c r="C71" s="1" t="s">
        <v>31</v>
      </c>
      <c r="D71" s="1">
        <v>5978</v>
      </c>
      <c r="E71" s="1" t="s">
        <v>31</v>
      </c>
      <c r="F71" s="1" t="s">
        <v>31</v>
      </c>
      <c r="G71" s="1">
        <v>9927</v>
      </c>
      <c r="H71" s="1">
        <v>22372</v>
      </c>
    </row>
    <row r="72" spans="1:8" x14ac:dyDescent="0.35">
      <c r="A72" s="6" t="s">
        <v>20</v>
      </c>
    </row>
    <row r="73" spans="1:8" x14ac:dyDescent="0.35">
      <c r="A73" s="7" t="s">
        <v>82</v>
      </c>
      <c r="B73" s="1">
        <v>178486</v>
      </c>
      <c r="C73" s="1" t="s">
        <v>31</v>
      </c>
      <c r="D73" s="1" t="s">
        <v>31</v>
      </c>
      <c r="E73" s="1">
        <v>1582</v>
      </c>
      <c r="F73" s="1" t="s">
        <v>31</v>
      </c>
      <c r="G73" s="1">
        <v>157597</v>
      </c>
      <c r="H73" s="1">
        <v>19306</v>
      </c>
    </row>
    <row r="74" spans="1:8" x14ac:dyDescent="0.35">
      <c r="A74" s="7" t="s">
        <v>83</v>
      </c>
      <c r="B74" s="1">
        <v>875894</v>
      </c>
      <c r="C74" s="1">
        <v>4601</v>
      </c>
      <c r="D74" s="1">
        <v>1387</v>
      </c>
      <c r="E74" s="1">
        <v>6606</v>
      </c>
      <c r="F74" s="1" t="s">
        <v>31</v>
      </c>
      <c r="G74" s="1">
        <v>800674</v>
      </c>
      <c r="H74" s="1">
        <v>62626</v>
      </c>
    </row>
    <row r="75" spans="1:8" x14ac:dyDescent="0.35">
      <c r="A75" s="7" t="s">
        <v>84</v>
      </c>
      <c r="B75" s="1">
        <v>577017</v>
      </c>
      <c r="C75" s="1">
        <v>24725</v>
      </c>
      <c r="D75" s="1">
        <v>39663</v>
      </c>
      <c r="E75" s="1">
        <v>41739</v>
      </c>
      <c r="F75" s="1" t="s">
        <v>31</v>
      </c>
      <c r="G75" s="1">
        <v>427247</v>
      </c>
      <c r="H75" s="1">
        <v>43644</v>
      </c>
    </row>
    <row r="76" spans="1:8" x14ac:dyDescent="0.35">
      <c r="A76" s="7" t="s">
        <v>85</v>
      </c>
      <c r="B76" s="1">
        <v>518155</v>
      </c>
      <c r="C76" s="1">
        <v>53465</v>
      </c>
      <c r="D76" s="1">
        <v>66442</v>
      </c>
      <c r="E76" s="1">
        <v>56816</v>
      </c>
      <c r="F76" s="1" t="s">
        <v>31</v>
      </c>
      <c r="G76" s="1">
        <v>287698</v>
      </c>
      <c r="H76" s="1">
        <v>53733</v>
      </c>
    </row>
    <row r="77" spans="1:8" x14ac:dyDescent="0.35">
      <c r="A77" s="7" t="s">
        <v>86</v>
      </c>
      <c r="B77" s="1">
        <v>337988</v>
      </c>
      <c r="C77" s="1">
        <v>31916</v>
      </c>
      <c r="D77" s="1">
        <v>34142</v>
      </c>
      <c r="E77" s="1">
        <v>71959</v>
      </c>
      <c r="F77" s="1" t="s">
        <v>31</v>
      </c>
      <c r="G77" s="1">
        <v>146719</v>
      </c>
      <c r="H77" s="1">
        <v>53251</v>
      </c>
    </row>
    <row r="78" spans="1:8" x14ac:dyDescent="0.35">
      <c r="A78" s="7" t="s">
        <v>87</v>
      </c>
      <c r="B78" s="1">
        <v>105556</v>
      </c>
      <c r="C78" s="1">
        <v>22268</v>
      </c>
      <c r="D78" s="1">
        <v>4492</v>
      </c>
      <c r="E78" s="1">
        <v>27123</v>
      </c>
      <c r="F78" s="1" t="s">
        <v>31</v>
      </c>
      <c r="G78" s="1">
        <v>28426</v>
      </c>
      <c r="H78" s="1">
        <v>23246</v>
      </c>
    </row>
    <row r="79" spans="1:8" x14ac:dyDescent="0.35">
      <c r="A79" s="7" t="s">
        <v>88</v>
      </c>
      <c r="B79" s="1">
        <v>131068</v>
      </c>
      <c r="C79" s="1">
        <v>13868</v>
      </c>
      <c r="D79" s="1">
        <v>1979</v>
      </c>
      <c r="E79" s="1">
        <v>15624</v>
      </c>
      <c r="F79" s="1" t="s">
        <v>31</v>
      </c>
      <c r="G79" s="1">
        <v>91075</v>
      </c>
      <c r="H79" s="1">
        <v>8522</v>
      </c>
    </row>
    <row r="80" spans="1:8" x14ac:dyDescent="0.35">
      <c r="A80" s="6" t="s">
        <v>21</v>
      </c>
    </row>
    <row r="81" spans="1:8" x14ac:dyDescent="0.35">
      <c r="A81" s="7" t="s">
        <v>89</v>
      </c>
      <c r="B81" s="1">
        <v>972822</v>
      </c>
      <c r="C81" s="1">
        <v>148662</v>
      </c>
      <c r="D81" s="1">
        <v>145870</v>
      </c>
      <c r="E81" s="1">
        <v>217243</v>
      </c>
      <c r="F81" s="1" t="s">
        <v>31</v>
      </c>
      <c r="G81" s="1">
        <v>313901</v>
      </c>
      <c r="H81" s="1">
        <v>147146</v>
      </c>
    </row>
    <row r="82" spans="1:8" x14ac:dyDescent="0.35">
      <c r="A82" s="7" t="s">
        <v>90</v>
      </c>
      <c r="B82" s="1">
        <v>1751342</v>
      </c>
      <c r="C82" s="1">
        <v>2181</v>
      </c>
      <c r="D82" s="1">
        <v>2235</v>
      </c>
      <c r="E82" s="1">
        <v>4208</v>
      </c>
      <c r="F82" s="1" t="s">
        <v>31</v>
      </c>
      <c r="G82" s="1">
        <v>1625535</v>
      </c>
      <c r="H82" s="1">
        <v>117182</v>
      </c>
    </row>
    <row r="83" spans="1:8" ht="29" x14ac:dyDescent="0.35">
      <c r="A83" s="6" t="s">
        <v>22</v>
      </c>
    </row>
    <row r="84" spans="1:8" x14ac:dyDescent="0.35">
      <c r="A84" s="7" t="s">
        <v>67</v>
      </c>
      <c r="B84" s="1">
        <v>305435</v>
      </c>
      <c r="C84" s="1">
        <v>22672</v>
      </c>
      <c r="D84" s="1">
        <v>2057</v>
      </c>
      <c r="E84" s="1">
        <v>63834</v>
      </c>
      <c r="F84" s="1" t="s">
        <v>31</v>
      </c>
      <c r="G84" s="1">
        <v>182000</v>
      </c>
      <c r="H84" s="1">
        <v>34872</v>
      </c>
    </row>
    <row r="85" spans="1:8" x14ac:dyDescent="0.35">
      <c r="A85" s="7" t="s">
        <v>68</v>
      </c>
      <c r="B85" s="1">
        <v>2331418</v>
      </c>
      <c r="C85" s="1">
        <v>128171</v>
      </c>
      <c r="D85" s="1">
        <v>146048</v>
      </c>
      <c r="E85" s="1">
        <v>157616</v>
      </c>
      <c r="F85" s="1" t="s">
        <v>31</v>
      </c>
      <c r="G85" s="1">
        <v>1754299</v>
      </c>
      <c r="H85" s="1">
        <v>145283</v>
      </c>
    </row>
    <row r="86" spans="1:8" x14ac:dyDescent="0.35">
      <c r="A86" s="7" t="s">
        <v>50</v>
      </c>
      <c r="B86" s="1">
        <v>87311</v>
      </c>
      <c r="C86" s="1" t="s">
        <v>31</v>
      </c>
      <c r="D86" s="1" t="s">
        <v>31</v>
      </c>
      <c r="E86" s="1" t="s">
        <v>31</v>
      </c>
      <c r="F86" s="1" t="s">
        <v>31</v>
      </c>
      <c r="G86" s="1">
        <v>3138</v>
      </c>
      <c r="H86" s="1">
        <v>84173</v>
      </c>
    </row>
    <row r="87" spans="1:8" x14ac:dyDescent="0.35">
      <c r="A87" s="6" t="s">
        <v>23</v>
      </c>
    </row>
    <row r="88" spans="1:8" x14ac:dyDescent="0.35">
      <c r="A88" s="7" t="s">
        <v>67</v>
      </c>
      <c r="B88" s="1">
        <v>1492198</v>
      </c>
      <c r="C88" s="1">
        <v>120864</v>
      </c>
      <c r="D88" s="1">
        <v>118339</v>
      </c>
      <c r="E88" s="1">
        <v>132269</v>
      </c>
      <c r="F88" s="1" t="s">
        <v>31</v>
      </c>
      <c r="G88" s="1">
        <v>1047543</v>
      </c>
      <c r="H88" s="1">
        <v>73182</v>
      </c>
    </row>
    <row r="89" spans="1:8" x14ac:dyDescent="0.35">
      <c r="A89" s="7" t="s">
        <v>68</v>
      </c>
      <c r="B89" s="1">
        <v>1119554</v>
      </c>
      <c r="C89" s="1">
        <v>29979</v>
      </c>
      <c r="D89" s="1">
        <v>29766</v>
      </c>
      <c r="E89" s="1">
        <v>78946</v>
      </c>
      <c r="F89" s="1" t="s">
        <v>31</v>
      </c>
      <c r="G89" s="1">
        <v>873514</v>
      </c>
      <c r="H89" s="1">
        <v>107348</v>
      </c>
    </row>
    <row r="90" spans="1:8" x14ac:dyDescent="0.35">
      <c r="A90" s="7" t="s">
        <v>50</v>
      </c>
      <c r="B90" s="1">
        <v>112412</v>
      </c>
      <c r="C90" s="1" t="s">
        <v>31</v>
      </c>
      <c r="D90" s="1" t="s">
        <v>31</v>
      </c>
      <c r="E90" s="1">
        <v>10235</v>
      </c>
      <c r="F90" s="1" t="s">
        <v>31</v>
      </c>
      <c r="G90" s="1">
        <v>18379</v>
      </c>
      <c r="H90" s="1">
        <v>83798</v>
      </c>
    </row>
    <row r="91" spans="1:8" x14ac:dyDescent="0.35">
      <c r="A91" s="6" t="s">
        <v>24</v>
      </c>
    </row>
    <row r="92" spans="1:8" x14ac:dyDescent="0.35">
      <c r="A92" s="7" t="s">
        <v>91</v>
      </c>
      <c r="B92" s="1">
        <v>159509</v>
      </c>
      <c r="C92" s="1">
        <v>660</v>
      </c>
      <c r="D92" s="1" t="s">
        <v>31</v>
      </c>
      <c r="E92" s="1">
        <v>16944</v>
      </c>
      <c r="F92" s="1" t="s">
        <v>31</v>
      </c>
      <c r="G92" s="1">
        <v>141046</v>
      </c>
      <c r="H92" s="1">
        <v>859</v>
      </c>
    </row>
    <row r="93" spans="1:8" x14ac:dyDescent="0.35">
      <c r="A93" s="7" t="s">
        <v>92</v>
      </c>
      <c r="B93" s="1">
        <v>185761</v>
      </c>
      <c r="C93" s="1">
        <v>9967</v>
      </c>
      <c r="D93" s="1">
        <v>17343</v>
      </c>
      <c r="E93" s="1">
        <v>25114</v>
      </c>
      <c r="F93" s="1" t="s">
        <v>31</v>
      </c>
      <c r="G93" s="1">
        <v>133337</v>
      </c>
      <c r="H93" s="1" t="s">
        <v>31</v>
      </c>
    </row>
    <row r="94" spans="1:8" x14ac:dyDescent="0.35">
      <c r="A94" s="7" t="s">
        <v>93</v>
      </c>
      <c r="B94" s="1">
        <v>269092</v>
      </c>
      <c r="C94" s="1">
        <v>29607</v>
      </c>
      <c r="D94" s="1">
        <v>12026</v>
      </c>
      <c r="E94" s="1">
        <v>43048</v>
      </c>
      <c r="F94" s="1" t="s">
        <v>31</v>
      </c>
      <c r="G94" s="1">
        <v>183178</v>
      </c>
      <c r="H94" s="1">
        <v>1232</v>
      </c>
    </row>
    <row r="95" spans="1:8" x14ac:dyDescent="0.35">
      <c r="A95" s="7" t="s">
        <v>94</v>
      </c>
      <c r="B95" s="1">
        <v>243094</v>
      </c>
      <c r="C95" s="1">
        <v>15282</v>
      </c>
      <c r="D95" s="1">
        <v>4604</v>
      </c>
      <c r="E95" s="1">
        <v>16635</v>
      </c>
      <c r="F95" s="1" t="s">
        <v>31</v>
      </c>
      <c r="G95" s="1">
        <v>204854</v>
      </c>
      <c r="H95" s="1">
        <v>1719</v>
      </c>
    </row>
    <row r="96" spans="1:8" x14ac:dyDescent="0.35">
      <c r="A96" s="7" t="s">
        <v>95</v>
      </c>
      <c r="B96" s="1">
        <v>305268</v>
      </c>
      <c r="C96" s="1">
        <v>17331</v>
      </c>
      <c r="D96" s="1">
        <v>14247</v>
      </c>
      <c r="E96" s="1">
        <v>24622</v>
      </c>
      <c r="F96" s="1" t="s">
        <v>31</v>
      </c>
      <c r="G96" s="1">
        <v>249067</v>
      </c>
      <c r="H96" s="1" t="s">
        <v>31</v>
      </c>
    </row>
    <row r="97" spans="1:8" x14ac:dyDescent="0.35">
      <c r="A97" s="7" t="s">
        <v>96</v>
      </c>
      <c r="B97" s="1">
        <v>311326</v>
      </c>
      <c r="C97" s="1">
        <v>10587</v>
      </c>
      <c r="D97" s="1">
        <v>40325</v>
      </c>
      <c r="E97" s="1">
        <v>29256</v>
      </c>
      <c r="F97" s="1" t="s">
        <v>31</v>
      </c>
      <c r="G97" s="1">
        <v>231158</v>
      </c>
      <c r="H97" s="1" t="s">
        <v>31</v>
      </c>
    </row>
    <row r="98" spans="1:8" x14ac:dyDescent="0.35">
      <c r="A98" s="7" t="s">
        <v>97</v>
      </c>
      <c r="B98" s="1">
        <v>185929</v>
      </c>
      <c r="C98" s="1">
        <v>11320</v>
      </c>
      <c r="D98" s="1">
        <v>5850</v>
      </c>
      <c r="E98" s="1">
        <v>9156</v>
      </c>
      <c r="F98" s="1" t="s">
        <v>31</v>
      </c>
      <c r="G98" s="1">
        <v>159604</v>
      </c>
      <c r="H98" s="1" t="s">
        <v>31</v>
      </c>
    </row>
    <row r="99" spans="1:8" x14ac:dyDescent="0.35">
      <c r="A99" s="7" t="s">
        <v>98</v>
      </c>
      <c r="B99" s="1">
        <v>263370</v>
      </c>
      <c r="C99" s="1">
        <v>31010</v>
      </c>
      <c r="D99" s="1">
        <v>28168</v>
      </c>
      <c r="E99" s="1">
        <v>22835</v>
      </c>
      <c r="F99" s="1" t="s">
        <v>31</v>
      </c>
      <c r="G99" s="1">
        <v>181357</v>
      </c>
      <c r="H99" s="1" t="s">
        <v>31</v>
      </c>
    </row>
    <row r="100" spans="1:8" x14ac:dyDescent="0.35">
      <c r="A100" s="7" t="s">
        <v>50</v>
      </c>
      <c r="B100" s="1">
        <v>800816</v>
      </c>
      <c r="C100" s="1">
        <v>25078</v>
      </c>
      <c r="D100" s="1">
        <v>25542</v>
      </c>
      <c r="E100" s="1">
        <v>33840</v>
      </c>
      <c r="F100" s="1" t="s">
        <v>31</v>
      </c>
      <c r="G100" s="1">
        <v>455838</v>
      </c>
      <c r="H100" s="1">
        <v>260518</v>
      </c>
    </row>
    <row r="101" spans="1:8" x14ac:dyDescent="0.35">
      <c r="A101" s="6" t="s">
        <v>25</v>
      </c>
    </row>
    <row r="102" spans="1:8" ht="29" x14ac:dyDescent="0.35">
      <c r="A102" s="7" t="s">
        <v>99</v>
      </c>
      <c r="B102" s="1">
        <v>1904689</v>
      </c>
      <c r="C102" s="1">
        <v>128804</v>
      </c>
      <c r="D102" s="1">
        <v>124549</v>
      </c>
      <c r="E102" s="1">
        <v>130584</v>
      </c>
      <c r="F102" s="1" t="s">
        <v>31</v>
      </c>
      <c r="G102" s="1">
        <v>1514682</v>
      </c>
      <c r="H102" s="1">
        <v>6070</v>
      </c>
    </row>
    <row r="103" spans="1:8" x14ac:dyDescent="0.35">
      <c r="A103" s="7" t="s">
        <v>100</v>
      </c>
      <c r="B103" s="1">
        <v>796016</v>
      </c>
      <c r="C103" s="1">
        <v>47814</v>
      </c>
      <c r="D103" s="1">
        <v>53087</v>
      </c>
      <c r="E103" s="1">
        <v>84281</v>
      </c>
      <c r="F103" s="1" t="s">
        <v>31</v>
      </c>
      <c r="G103" s="1">
        <v>607341</v>
      </c>
      <c r="H103" s="1">
        <v>3493</v>
      </c>
    </row>
    <row r="104" spans="1:8" ht="43.5" x14ac:dyDescent="0.35">
      <c r="A104" s="7" t="s">
        <v>101</v>
      </c>
      <c r="B104" s="1">
        <v>567313</v>
      </c>
      <c r="C104" s="1">
        <v>28879</v>
      </c>
      <c r="D104" s="1">
        <v>29207</v>
      </c>
      <c r="E104" s="1">
        <v>54027</v>
      </c>
      <c r="F104" s="1" t="s">
        <v>31</v>
      </c>
      <c r="G104" s="1">
        <v>450849</v>
      </c>
      <c r="H104" s="1">
        <v>4352</v>
      </c>
    </row>
    <row r="105" spans="1:8" x14ac:dyDescent="0.35">
      <c r="A105" s="7" t="s">
        <v>102</v>
      </c>
      <c r="B105" s="1">
        <v>187131</v>
      </c>
      <c r="C105" s="1">
        <v>8442</v>
      </c>
      <c r="D105" s="1">
        <v>13632</v>
      </c>
      <c r="E105" s="1">
        <v>45929</v>
      </c>
      <c r="F105" s="1" t="s">
        <v>31</v>
      </c>
      <c r="G105" s="1">
        <v>119127</v>
      </c>
      <c r="H105" s="1" t="s">
        <v>31</v>
      </c>
    </row>
    <row r="106" spans="1:8" x14ac:dyDescent="0.35">
      <c r="A106" s="7" t="s">
        <v>103</v>
      </c>
      <c r="B106" s="1">
        <v>202908</v>
      </c>
      <c r="C106" s="1">
        <v>21058</v>
      </c>
      <c r="D106" s="1">
        <v>4207</v>
      </c>
      <c r="E106" s="1">
        <v>51778</v>
      </c>
      <c r="F106" s="1" t="s">
        <v>31</v>
      </c>
      <c r="G106" s="1">
        <v>124444</v>
      </c>
      <c r="H106" s="1">
        <v>1420</v>
      </c>
    </row>
    <row r="107" spans="1:8" x14ac:dyDescent="0.35">
      <c r="A107" s="7" t="s">
        <v>104</v>
      </c>
      <c r="B107" s="1">
        <v>335594</v>
      </c>
      <c r="C107" s="1">
        <v>28797</v>
      </c>
      <c r="D107" s="1">
        <v>21075</v>
      </c>
      <c r="E107" s="1">
        <v>49749</v>
      </c>
      <c r="F107" s="1" t="s">
        <v>31</v>
      </c>
      <c r="G107" s="1">
        <v>235973</v>
      </c>
      <c r="H107" s="1" t="s">
        <v>31</v>
      </c>
    </row>
    <row r="108" spans="1:8" x14ac:dyDescent="0.35">
      <c r="A108" s="7" t="s">
        <v>105</v>
      </c>
      <c r="B108" s="1">
        <v>264656</v>
      </c>
      <c r="C108" s="1">
        <v>94231</v>
      </c>
      <c r="D108" s="1">
        <v>31331</v>
      </c>
      <c r="E108" s="1">
        <v>126804</v>
      </c>
      <c r="F108" s="1" t="s">
        <v>31</v>
      </c>
      <c r="G108" s="1">
        <v>12289</v>
      </c>
      <c r="H108" s="1" t="s">
        <v>31</v>
      </c>
    </row>
    <row r="109" spans="1:8" ht="29" x14ac:dyDescent="0.35">
      <c r="A109" s="7" t="s">
        <v>106</v>
      </c>
      <c r="B109" s="1">
        <v>65400</v>
      </c>
      <c r="C109" s="1">
        <v>2490</v>
      </c>
      <c r="D109" s="1">
        <v>4643</v>
      </c>
      <c r="E109" s="1">
        <v>11325</v>
      </c>
      <c r="F109" s="1" t="s">
        <v>31</v>
      </c>
      <c r="G109" s="1">
        <v>46942</v>
      </c>
      <c r="H109" s="1" t="s">
        <v>31</v>
      </c>
    </row>
    <row r="110" spans="1:8" x14ac:dyDescent="0.35">
      <c r="A110" s="7" t="s">
        <v>107</v>
      </c>
      <c r="B110" s="1">
        <v>106486</v>
      </c>
      <c r="C110" s="1">
        <v>4315</v>
      </c>
      <c r="D110" s="1">
        <v>2946</v>
      </c>
      <c r="E110" s="1">
        <v>33069</v>
      </c>
      <c r="F110" s="1" t="s">
        <v>31</v>
      </c>
      <c r="G110" s="1">
        <v>66156</v>
      </c>
      <c r="H110" s="1" t="s">
        <v>31</v>
      </c>
    </row>
    <row r="111" spans="1:8" x14ac:dyDescent="0.35">
      <c r="A111" s="7" t="s">
        <v>108</v>
      </c>
      <c r="B111" s="1">
        <v>71999</v>
      </c>
      <c r="C111" s="1">
        <v>10489</v>
      </c>
      <c r="D111" s="1">
        <v>14397</v>
      </c>
      <c r="E111" s="1">
        <v>22002</v>
      </c>
      <c r="F111" s="1" t="s">
        <v>31</v>
      </c>
      <c r="G111" s="1">
        <v>25110</v>
      </c>
      <c r="H111" s="1" t="s">
        <v>31</v>
      </c>
    </row>
    <row r="112" spans="1:8" x14ac:dyDescent="0.35">
      <c r="A112" s="7" t="s">
        <v>109</v>
      </c>
      <c r="B112" s="1">
        <v>8066</v>
      </c>
      <c r="C112" s="1" t="s">
        <v>31</v>
      </c>
      <c r="D112" s="1" t="s">
        <v>31</v>
      </c>
      <c r="E112" s="1" t="s">
        <v>31</v>
      </c>
      <c r="F112" s="1" t="s">
        <v>31</v>
      </c>
      <c r="G112" s="1">
        <v>8066</v>
      </c>
      <c r="H112" s="1" t="s">
        <v>31</v>
      </c>
    </row>
    <row r="113" spans="1:8" x14ac:dyDescent="0.35">
      <c r="A113" s="7" t="s">
        <v>49</v>
      </c>
      <c r="B113" s="1">
        <v>90422</v>
      </c>
      <c r="C113" s="1">
        <v>2181</v>
      </c>
      <c r="D113" s="1">
        <v>5613</v>
      </c>
      <c r="E113" s="1">
        <v>8246</v>
      </c>
      <c r="F113" s="1" t="s">
        <v>31</v>
      </c>
      <c r="G113" s="1">
        <v>74382</v>
      </c>
      <c r="H113" s="1" t="s">
        <v>31</v>
      </c>
    </row>
    <row r="114" spans="1:8" x14ac:dyDescent="0.35">
      <c r="A114" s="7" t="s">
        <v>50</v>
      </c>
      <c r="B114" s="1">
        <v>400069</v>
      </c>
      <c r="C114" s="1">
        <v>591</v>
      </c>
      <c r="D114" s="1">
        <v>8913</v>
      </c>
      <c r="E114" s="1">
        <v>16081</v>
      </c>
      <c r="F114" s="1" t="s">
        <v>31</v>
      </c>
      <c r="G114" s="1">
        <v>116227</v>
      </c>
      <c r="H114" s="1">
        <v>258258</v>
      </c>
    </row>
    <row r="115" spans="1:8" x14ac:dyDescent="0.35">
      <c r="A115" s="6" t="s">
        <v>26</v>
      </c>
    </row>
    <row r="116" spans="1:8" x14ac:dyDescent="0.35">
      <c r="A116" s="7" t="s">
        <v>110</v>
      </c>
      <c r="B116" s="1">
        <v>39882</v>
      </c>
      <c r="C116" s="1" t="s">
        <v>31</v>
      </c>
      <c r="D116" s="1">
        <v>2429</v>
      </c>
      <c r="E116" s="1">
        <v>12640</v>
      </c>
      <c r="F116" s="1" t="s">
        <v>31</v>
      </c>
      <c r="G116" s="1">
        <v>19473</v>
      </c>
      <c r="H116" s="1">
        <v>5340</v>
      </c>
    </row>
    <row r="117" spans="1:8" x14ac:dyDescent="0.35">
      <c r="A117" s="7" t="s">
        <v>111</v>
      </c>
      <c r="B117" s="1">
        <v>2816</v>
      </c>
      <c r="C117" s="1" t="s">
        <v>31</v>
      </c>
      <c r="D117" s="1">
        <v>1976</v>
      </c>
      <c r="E117" s="1" t="s">
        <v>31</v>
      </c>
      <c r="F117" s="1" t="s">
        <v>31</v>
      </c>
      <c r="G117" s="1" t="s">
        <v>31</v>
      </c>
      <c r="H117" s="1">
        <v>840</v>
      </c>
    </row>
    <row r="118" spans="1:8" x14ac:dyDescent="0.35">
      <c r="A118" s="7" t="s">
        <v>112</v>
      </c>
      <c r="B118" s="1">
        <v>3064</v>
      </c>
      <c r="C118" s="1" t="s">
        <v>31</v>
      </c>
      <c r="D118" s="1">
        <v>1591</v>
      </c>
      <c r="E118" s="1">
        <v>1473</v>
      </c>
      <c r="F118" s="1" t="s">
        <v>31</v>
      </c>
      <c r="G118" s="1" t="s">
        <v>31</v>
      </c>
      <c r="H118" s="1" t="s">
        <v>31</v>
      </c>
    </row>
    <row r="119" spans="1:8" x14ac:dyDescent="0.35">
      <c r="A119" s="7" t="s">
        <v>113</v>
      </c>
      <c r="B119" s="1">
        <v>3088</v>
      </c>
      <c r="C119" s="1" t="s">
        <v>31</v>
      </c>
      <c r="D119" s="1" t="s">
        <v>31</v>
      </c>
      <c r="E119" s="1" t="s">
        <v>31</v>
      </c>
      <c r="F119" s="1" t="s">
        <v>31</v>
      </c>
      <c r="G119" s="1">
        <v>3088</v>
      </c>
      <c r="H119" s="1" t="s">
        <v>31</v>
      </c>
    </row>
    <row r="120" spans="1:8" x14ac:dyDescent="0.35">
      <c r="A120" s="7" t="s">
        <v>114</v>
      </c>
      <c r="B120" s="1">
        <v>2632748</v>
      </c>
      <c r="C120" s="1">
        <v>150842</v>
      </c>
      <c r="D120" s="1">
        <v>144085</v>
      </c>
      <c r="E120" s="1">
        <v>207338</v>
      </c>
      <c r="F120" s="1" t="s">
        <v>31</v>
      </c>
      <c r="G120" s="1">
        <v>1909387</v>
      </c>
      <c r="H120" s="1">
        <v>221095</v>
      </c>
    </row>
    <row r="121" spans="1:8" x14ac:dyDescent="0.35">
      <c r="A121" s="7" t="s">
        <v>50</v>
      </c>
      <c r="B121" s="1">
        <v>44542</v>
      </c>
      <c r="C121" s="1" t="s">
        <v>31</v>
      </c>
      <c r="D121" s="1" t="s">
        <v>31</v>
      </c>
      <c r="E121" s="1" t="s">
        <v>31</v>
      </c>
      <c r="F121" s="1" t="s">
        <v>31</v>
      </c>
      <c r="G121" s="1">
        <v>7489</v>
      </c>
      <c r="H121" s="1">
        <v>37053</v>
      </c>
    </row>
    <row r="122" spans="1:8" x14ac:dyDescent="0.35">
      <c r="A122" s="6" t="s">
        <v>27</v>
      </c>
    </row>
    <row r="123" spans="1:8" x14ac:dyDescent="0.35">
      <c r="A123" s="7" t="s">
        <v>115</v>
      </c>
      <c r="B123" s="1">
        <v>1524601</v>
      </c>
      <c r="C123" s="1">
        <v>118130</v>
      </c>
      <c r="D123" s="1">
        <v>95966</v>
      </c>
      <c r="E123" s="1">
        <v>134178</v>
      </c>
      <c r="F123" s="1" t="s">
        <v>31</v>
      </c>
      <c r="G123" s="1">
        <v>1174254</v>
      </c>
      <c r="H123" s="1">
        <v>2072</v>
      </c>
    </row>
    <row r="124" spans="1:8" x14ac:dyDescent="0.35">
      <c r="A124" s="7" t="s">
        <v>116</v>
      </c>
      <c r="B124" s="1">
        <v>543664</v>
      </c>
      <c r="C124" s="1">
        <v>13320</v>
      </c>
      <c r="D124" s="1">
        <v>30469</v>
      </c>
      <c r="E124" s="1">
        <v>58698</v>
      </c>
      <c r="F124" s="1" t="s">
        <v>31</v>
      </c>
      <c r="G124" s="1">
        <v>437178</v>
      </c>
      <c r="H124" s="1">
        <v>3998</v>
      </c>
    </row>
    <row r="125" spans="1:8" x14ac:dyDescent="0.35">
      <c r="A125" s="7" t="s">
        <v>117</v>
      </c>
      <c r="B125" s="1">
        <v>36752</v>
      </c>
      <c r="C125" s="1" t="s">
        <v>31</v>
      </c>
      <c r="D125" s="1" t="s">
        <v>31</v>
      </c>
      <c r="E125" s="1">
        <v>3160</v>
      </c>
      <c r="F125" s="1" t="s">
        <v>31</v>
      </c>
      <c r="G125" s="1">
        <v>33592</v>
      </c>
      <c r="H125" s="1" t="s">
        <v>31</v>
      </c>
    </row>
    <row r="126" spans="1:8" x14ac:dyDescent="0.35">
      <c r="A126" s="7" t="s">
        <v>118</v>
      </c>
      <c r="B126" s="1" t="s">
        <v>31</v>
      </c>
      <c r="C126" s="1" t="s">
        <v>31</v>
      </c>
      <c r="D126" s="1" t="s">
        <v>31</v>
      </c>
      <c r="E126" s="1" t="s">
        <v>31</v>
      </c>
      <c r="F126" s="1" t="s">
        <v>31</v>
      </c>
      <c r="G126" s="1" t="s">
        <v>31</v>
      </c>
      <c r="H126" s="1" t="s">
        <v>31</v>
      </c>
    </row>
    <row r="127" spans="1:8" x14ac:dyDescent="0.35">
      <c r="A127" s="7" t="s">
        <v>50</v>
      </c>
      <c r="B127" s="1">
        <v>619148</v>
      </c>
      <c r="C127" s="1">
        <v>19392</v>
      </c>
      <c r="D127" s="1">
        <v>21670</v>
      </c>
      <c r="E127" s="1">
        <v>25415</v>
      </c>
      <c r="F127" s="1" t="s">
        <v>31</v>
      </c>
      <c r="G127" s="1">
        <v>294414</v>
      </c>
      <c r="H127" s="1">
        <v>258258</v>
      </c>
    </row>
    <row r="128" spans="1:8" x14ac:dyDescent="0.35">
      <c r="A128" s="6" t="s">
        <v>28</v>
      </c>
    </row>
    <row r="129" spans="1:8" x14ac:dyDescent="0.35">
      <c r="A129" s="7" t="s">
        <v>115</v>
      </c>
      <c r="B129" s="1">
        <v>1839958</v>
      </c>
      <c r="C129" s="1">
        <v>104414</v>
      </c>
      <c r="D129" s="1">
        <v>121503</v>
      </c>
      <c r="E129" s="1">
        <v>180033</v>
      </c>
      <c r="F129" s="1" t="s">
        <v>31</v>
      </c>
      <c r="G129" s="1">
        <v>1428797</v>
      </c>
      <c r="H129" s="1">
        <v>5211</v>
      </c>
    </row>
    <row r="130" spans="1:8" x14ac:dyDescent="0.35">
      <c r="A130" s="7" t="s">
        <v>116</v>
      </c>
      <c r="B130" s="1">
        <v>207337</v>
      </c>
      <c r="C130" s="1">
        <v>12131</v>
      </c>
      <c r="D130" s="1">
        <v>4933</v>
      </c>
      <c r="E130" s="1">
        <v>16003</v>
      </c>
      <c r="F130" s="1" t="s">
        <v>31</v>
      </c>
      <c r="G130" s="1">
        <v>173411</v>
      </c>
      <c r="H130" s="1">
        <v>859</v>
      </c>
    </row>
    <row r="131" spans="1:8" x14ac:dyDescent="0.35">
      <c r="A131" s="7" t="s">
        <v>117</v>
      </c>
      <c r="B131" s="1">
        <v>38988</v>
      </c>
      <c r="C131" s="1" t="s">
        <v>31</v>
      </c>
      <c r="D131" s="1" t="s">
        <v>31</v>
      </c>
      <c r="E131" s="1" t="s">
        <v>31</v>
      </c>
      <c r="F131" s="1" t="s">
        <v>31</v>
      </c>
      <c r="G131" s="1">
        <v>38988</v>
      </c>
      <c r="H131" s="1" t="s">
        <v>31</v>
      </c>
    </row>
    <row r="132" spans="1:8" x14ac:dyDescent="0.35">
      <c r="A132" s="7" t="s">
        <v>118</v>
      </c>
      <c r="B132" s="1">
        <v>21152</v>
      </c>
      <c r="C132" s="1">
        <v>14906</v>
      </c>
      <c r="D132" s="1" t="s">
        <v>31</v>
      </c>
      <c r="E132" s="1" t="s">
        <v>31</v>
      </c>
      <c r="F132" s="1" t="s">
        <v>31</v>
      </c>
      <c r="G132" s="1">
        <v>6246</v>
      </c>
      <c r="H132" s="1" t="s">
        <v>31</v>
      </c>
    </row>
    <row r="133" spans="1:8" x14ac:dyDescent="0.35">
      <c r="A133" s="7" t="s">
        <v>50</v>
      </c>
      <c r="B133" s="1">
        <v>616729</v>
      </c>
      <c r="C133" s="1">
        <v>19392</v>
      </c>
      <c r="D133" s="1">
        <v>21670</v>
      </c>
      <c r="E133" s="1">
        <v>25415</v>
      </c>
      <c r="F133" s="1" t="s">
        <v>31</v>
      </c>
      <c r="G133" s="1">
        <v>291995</v>
      </c>
      <c r="H133" s="1">
        <v>258258</v>
      </c>
    </row>
    <row r="134" spans="1:8" x14ac:dyDescent="0.35">
      <c r="A134" s="6" t="s">
        <v>29</v>
      </c>
    </row>
    <row r="135" spans="1:8" x14ac:dyDescent="0.35">
      <c r="A135" s="7" t="s">
        <v>115</v>
      </c>
      <c r="B135" s="1">
        <v>1379989</v>
      </c>
      <c r="C135" s="1">
        <v>95931</v>
      </c>
      <c r="D135" s="1">
        <v>101540</v>
      </c>
      <c r="E135" s="1">
        <v>113507</v>
      </c>
      <c r="F135" s="1" t="s">
        <v>31</v>
      </c>
      <c r="G135" s="1">
        <v>1063799</v>
      </c>
      <c r="H135" s="1">
        <v>5211</v>
      </c>
    </row>
    <row r="136" spans="1:8" x14ac:dyDescent="0.35">
      <c r="A136" s="7" t="s">
        <v>116</v>
      </c>
      <c r="B136" s="1">
        <v>604088</v>
      </c>
      <c r="C136" s="1">
        <v>30067</v>
      </c>
      <c r="D136" s="1">
        <v>23714</v>
      </c>
      <c r="E136" s="1">
        <v>52220</v>
      </c>
      <c r="F136" s="1" t="s">
        <v>31</v>
      </c>
      <c r="G136" s="1">
        <v>497227</v>
      </c>
      <c r="H136" s="1">
        <v>859</v>
      </c>
    </row>
    <row r="137" spans="1:8" x14ac:dyDescent="0.35">
      <c r="A137" s="7" t="s">
        <v>117</v>
      </c>
      <c r="B137" s="1">
        <v>98467</v>
      </c>
      <c r="C137" s="1">
        <v>5452</v>
      </c>
      <c r="D137" s="1">
        <v>1181</v>
      </c>
      <c r="E137" s="1">
        <v>27788</v>
      </c>
      <c r="F137" s="1" t="s">
        <v>31</v>
      </c>
      <c r="G137" s="1">
        <v>64046</v>
      </c>
      <c r="H137" s="1" t="s">
        <v>31</v>
      </c>
    </row>
    <row r="138" spans="1:8" x14ac:dyDescent="0.35">
      <c r="A138" s="7" t="s">
        <v>118</v>
      </c>
      <c r="B138" s="1">
        <v>17978</v>
      </c>
      <c r="C138" s="1" t="s">
        <v>31</v>
      </c>
      <c r="D138" s="1" t="s">
        <v>31</v>
      </c>
      <c r="E138" s="1" t="s">
        <v>31</v>
      </c>
      <c r="F138" s="1" t="s">
        <v>31</v>
      </c>
      <c r="G138" s="1">
        <v>17978</v>
      </c>
      <c r="H138" s="1" t="s">
        <v>31</v>
      </c>
    </row>
    <row r="139" spans="1:8" x14ac:dyDescent="0.35">
      <c r="A139" s="7" t="s">
        <v>50</v>
      </c>
      <c r="B139" s="1">
        <v>623642</v>
      </c>
      <c r="C139" s="1">
        <v>19392</v>
      </c>
      <c r="D139" s="1">
        <v>21670</v>
      </c>
      <c r="E139" s="1">
        <v>27936</v>
      </c>
      <c r="F139" s="1" t="s">
        <v>31</v>
      </c>
      <c r="G139" s="1">
        <v>296386</v>
      </c>
      <c r="H139" s="1">
        <v>258258</v>
      </c>
    </row>
    <row r="140" spans="1:8" x14ac:dyDescent="0.35">
      <c r="A140" s="6" t="s">
        <v>30</v>
      </c>
    </row>
    <row r="141" spans="1:8" x14ac:dyDescent="0.35">
      <c r="A141" s="7" t="s">
        <v>115</v>
      </c>
      <c r="B141" s="1">
        <v>1647981</v>
      </c>
      <c r="C141" s="1">
        <v>124557</v>
      </c>
      <c r="D141" s="1">
        <v>114976</v>
      </c>
      <c r="E141" s="1">
        <v>151642</v>
      </c>
      <c r="F141" s="1" t="s">
        <v>31</v>
      </c>
      <c r="G141" s="1">
        <v>1253314</v>
      </c>
      <c r="H141" s="1">
        <v>3493</v>
      </c>
    </row>
    <row r="142" spans="1:8" x14ac:dyDescent="0.35">
      <c r="A142" s="7" t="s">
        <v>116</v>
      </c>
      <c r="B142" s="1">
        <v>375484</v>
      </c>
      <c r="C142" s="1">
        <v>6894</v>
      </c>
      <c r="D142" s="1">
        <v>11459</v>
      </c>
      <c r="E142" s="1">
        <v>33140</v>
      </c>
      <c r="F142" s="1" t="s">
        <v>31</v>
      </c>
      <c r="G142" s="1">
        <v>323990</v>
      </c>
      <c r="H142" s="1" t="s">
        <v>31</v>
      </c>
    </row>
    <row r="143" spans="1:8" x14ac:dyDescent="0.35">
      <c r="A143" s="7" t="s">
        <v>117</v>
      </c>
      <c r="B143" s="1">
        <v>73214</v>
      </c>
      <c r="C143" s="1" t="s">
        <v>31</v>
      </c>
      <c r="D143" s="1" t="s">
        <v>31</v>
      </c>
      <c r="E143" s="1">
        <v>11254</v>
      </c>
      <c r="F143" s="1" t="s">
        <v>31</v>
      </c>
      <c r="G143" s="1">
        <v>59383</v>
      </c>
      <c r="H143" s="1">
        <v>2578</v>
      </c>
    </row>
    <row r="144" spans="1:8" x14ac:dyDescent="0.35">
      <c r="A144" s="7" t="s">
        <v>118</v>
      </c>
      <c r="B144" s="1">
        <v>13075</v>
      </c>
      <c r="C144" s="1" t="s">
        <v>31</v>
      </c>
      <c r="D144" s="1" t="s">
        <v>31</v>
      </c>
      <c r="E144" s="1" t="s">
        <v>31</v>
      </c>
      <c r="F144" s="1" t="s">
        <v>31</v>
      </c>
      <c r="G144" s="1">
        <v>13075</v>
      </c>
      <c r="H144" s="1" t="s">
        <v>31</v>
      </c>
    </row>
    <row r="145" spans="1:8" x14ac:dyDescent="0.35">
      <c r="A145" s="7" t="s">
        <v>50</v>
      </c>
      <c r="B145" s="1">
        <v>614410</v>
      </c>
      <c r="C145" s="1">
        <v>19392</v>
      </c>
      <c r="D145" s="1">
        <v>21670</v>
      </c>
      <c r="E145" s="1">
        <v>25415</v>
      </c>
      <c r="F145" s="1" t="s">
        <v>31</v>
      </c>
      <c r="G145" s="1">
        <v>289676</v>
      </c>
      <c r="H145" s="1">
        <v>258258</v>
      </c>
    </row>
    <row r="146" spans="1:8" s="2" customFormat="1" x14ac:dyDescent="0.35">
      <c r="A146" s="2" t="s">
        <v>119</v>
      </c>
    </row>
    <row r="147" spans="1:8" s="2" customFormat="1" x14ac:dyDescent="0.35">
      <c r="A147" s="2" t="s">
        <v>120</v>
      </c>
    </row>
    <row r="148" spans="1:8" s="2" customFormat="1" x14ac:dyDescent="0.35"/>
    <row r="149" spans="1:8" s="2" customFormat="1" x14ac:dyDescent="0.35"/>
    <row r="150" spans="1:8" s="2" customFormat="1" x14ac:dyDescent="0.35"/>
    <row r="151" spans="1:8" s="2" customFormat="1" x14ac:dyDescent="0.35"/>
    <row r="152" spans="1:8" s="2" customFormat="1" x14ac:dyDescent="0.35"/>
    <row r="153" spans="1:8" s="2" customFormat="1" x14ac:dyDescent="0.35"/>
    <row r="154" spans="1:8" s="2" customFormat="1" x14ac:dyDescent="0.35"/>
    <row r="155" spans="1:8" s="2" customFormat="1" x14ac:dyDescent="0.35"/>
    <row r="156" spans="1:8" s="2" customFormat="1" x14ac:dyDescent="0.35"/>
    <row r="157" spans="1:8" s="2" customFormat="1" x14ac:dyDescent="0.35"/>
    <row r="158" spans="1:8" s="2" customFormat="1" x14ac:dyDescent="0.35"/>
    <row r="159" spans="1:8" s="2" customFormat="1" x14ac:dyDescent="0.35"/>
    <row r="160" spans="1:8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</sheetData>
  <mergeCells count="5">
    <mergeCell ref="C5:F5"/>
    <mergeCell ref="B5:B6"/>
    <mergeCell ref="G5:G6"/>
    <mergeCell ref="H5:H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Sheet1</vt:lpstr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New.York_Metro_Area</vt:lpstr>
      <vt:lpstr>Los.Angeles_Metro_Area</vt:lpstr>
      <vt:lpstr>Chicago_Metro_Area</vt:lpstr>
      <vt:lpstr>Dallas_Metro_Area</vt:lpstr>
      <vt:lpstr>Houston_Metro_Area</vt:lpstr>
      <vt:lpstr>Washington.DC_Metro_Area</vt:lpstr>
      <vt:lpstr>Miami_Metro_Area</vt:lpstr>
      <vt:lpstr>Philadelphia_Metro_Area</vt:lpstr>
      <vt:lpstr>Atlanta_Metro_Area</vt:lpstr>
      <vt:lpstr>Phoenix_Metro_Area</vt:lpstr>
      <vt:lpstr>Boston_Metro_Area</vt:lpstr>
      <vt:lpstr>San.Francisco_Metro_Area</vt:lpstr>
      <vt:lpstr>Riverside_Metro_Area</vt:lpstr>
      <vt:lpstr>Detroit_Metro_Area</vt:lpstr>
      <vt:lpstr>Seattle_Metro_Area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Warren Barnhart</cp:lastModifiedBy>
  <dcterms:created xsi:type="dcterms:W3CDTF">2021-08-12T12:43:55Z</dcterms:created>
  <dcterms:modified xsi:type="dcterms:W3CDTF">2023-04-26T15:55:38Z</dcterms:modified>
</cp:coreProperties>
</file>