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bb9796b8b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 Mascot App Icons" sheetId="1" r:id="R67bb3eb1ea7b4f1d"/>
    <x:sheet xmlns:r="http://schemas.openxmlformats.org/officeDocument/2006/relationships" name="README" sheetId="2" r:id="R16ae76b2dc27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c9e66d3e44faf" /><Relationship Type="http://schemas.openxmlformats.org/officeDocument/2006/relationships/theme" Target="/xl/theme/theme1.xml" Id="Rfa52a911fab14f89" /><Relationship Type="http://schemas.openxmlformats.org/officeDocument/2006/relationships/sharedStrings" Target="/xl/sharedStrings.xml" Id="R44fe8d033ace4603" /><Relationship Type="http://schemas.openxmlformats.org/officeDocument/2006/relationships/worksheet" Target="/xl/worksheets/sheet1.xml" Id="R67bb3eb1ea7b4f1d" /><Relationship Type="http://schemas.openxmlformats.org/officeDocument/2006/relationships/worksheet" Target="/xl/worksheets/sheet2.xml" Id="R16ae76b2dc27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22" hidden="0" customWidth="1"/>
    <x:col min="4" max="4" width="58" hidden="0" customWidth="1"/>
    <x:col min="5" max="5" width="12" hidden="0" customWidth="1"/>
    <x:col min="6" max="6" width="46" hidden="0" customWidth="1"/>
  </x:cols>
  <x:sheetData>
    <x:row r="1" ht="24" customHeight="1">
      <x:c r="A1" s="5" t="str">
        <x:v>Companies With Animal / Creature Mascots in App Icon or Logo Design</x:v>
      </x:c>
      <x:c r="B1" s="5" t="str"/>
      <x:c r="C1" s="5" t="str"/>
      <x:c r="D1" s="5" t="str"/>
      <x:c r="E1" s="5" t="str"/>
      <x:c r="F1" s="5" t="str"/>
    </x:row>
    <x:row r="2" ht="36" customHeight="1">
      <x:c r="A2" s="14" t="str">
        <x:v>Compiled 2026-05-02. Image cells use live IMAGE formulas. If they do not render in your spreadsheet app, use the Image URL column.</x:v>
      </x:c>
      <x:c r="B2" s="14" t="str"/>
      <x:c r="C2" s="14" t="str"/>
      <x:c r="D2" s="14" t="str"/>
      <x:c r="E2" s="14" t="str"/>
      <x:c r="F2" s="14" t="str"/>
    </x:row>
    <x:row r="4">
      <x:c r="A4" s="24" t="str">
        <x:v>Company / App</x:v>
      </x:c>
      <x:c r="B4" s="24" t="str">
        <x:v>Animal mascot name / description</x:v>
      </x:c>
      <x:c r="C4" s="24" t="str">
        <x:v>Logo / app icon image</x:v>
      </x:c>
      <x:c r="D4" s="24" t="str">
        <x:v>Image URL used</x:v>
      </x:c>
      <x:c r="E4" s="24" t="str">
        <x:v>Confidence</x:v>
      </x:c>
      <x:c r="F4" s="24" t="str">
        <x:v>Notes</x:v>
      </x:c>
    </x:row>
    <x:row r="5" ht="60" customHeight="1">
      <x:c r="A5" s="32" t="str">
        <x:v>Duolingo</x:v>
      </x:c>
      <x:c r="B5" s="32" t="str">
        <x:v>Duo — green owl mascot used as the app/icon face.</x:v>
      </x:c>
      <x:c r="C5" s="32" t="e">
        <x:f>IMAGE(D5)</x:f>
      </x:c>
      <x:c r="D5" s="32" t="str">
        <x:v>https://www.google.com/s2/favicons?domain=duolingo.com&amp;sz=128</x:v>
      </x:c>
      <x:c r="E5" s="32" t="str">
        <x:v>High</x:v>
      </x:c>
      <x:c r="F5" s="32" t="str"/>
    </x:row>
    <x:row r="6" ht="60" customHeight="1">
      <x:c r="A6" s="32" t="str">
        <x:v>DuckDuckGo</x:v>
      </x:c>
      <x:c r="B6" s="32" t="str">
        <x:v>Duck head mascot/logo.</x:v>
      </x:c>
      <x:c r="C6" s="32" t="e">
        <x:f>IMAGE(D6)</x:f>
      </x:c>
      <x:c r="D6" s="32" t="str">
        <x:v>https://www.google.com/s2/favicons?domain=duckduckgo.com&amp;sz=128</x:v>
      </x:c>
      <x:c r="E6" s="32" t="str">
        <x:v>High</x:v>
      </x:c>
      <x:c r="F6" s="32" t="str"/>
    </x:row>
    <x:row r="7" ht="60" customHeight="1">
      <x:c r="A7" s="32" t="str">
        <x:v>Firefox</x:v>
      </x:c>
      <x:c r="B7" s="32" t="str">
        <x:v>Fox/firefox wrapped around globe/brand mark.</x:v>
      </x:c>
      <x:c r="C7" s="32" t="e">
        <x:f>IMAGE(D7)</x:f>
      </x:c>
      <x:c r="D7" s="32" t="str">
        <x:v>https://www.google.com/s2/favicons?domain=firefox.com&amp;sz=128</x:v>
      </x:c>
      <x:c r="E7" s="32" t="str">
        <x:v>High</x:v>
      </x:c>
      <x:c r="F7" s="32" t="str"/>
    </x:row>
    <x:row r="8" ht="60" customHeight="1">
      <x:c r="A8" s="32" t="str">
        <x:v>Brave Browser</x:v>
      </x:c>
      <x:c r="B8" s="32" t="str">
        <x:v>Lion-head shield logo.</x:v>
      </x:c>
      <x:c r="C8" s="32" t="e">
        <x:f>IMAGE(D8)</x:f>
      </x:c>
      <x:c r="D8" s="32" t="str">
        <x:v>https://www.google.com/s2/favicons?domain=brave.com&amp;sz=128</x:v>
      </x:c>
      <x:c r="E8" s="32" t="str">
        <x:v>High</x:v>
      </x:c>
      <x:c r="F8" s="32" t="str"/>
    </x:row>
    <x:row r="9" ht="60" customHeight="1">
      <x:c r="A9" s="32" t="str">
        <x:v>Reddit</x:v>
      </x:c>
      <x:c r="B9" s="32" t="str">
        <x:v>Snoo — alien mascot character.</x:v>
      </x:c>
      <x:c r="C9" s="32" t="e">
        <x:f>IMAGE(D9)</x:f>
      </x:c>
      <x:c r="D9" s="32" t="str">
        <x:v>https://www.google.com/s2/favicons?domain=reddit.com&amp;sz=128</x:v>
      </x:c>
      <x:c r="E9" s="32" t="str">
        <x:v>High</x:v>
      </x:c>
      <x:c r="F9" s="32" t="str"/>
    </x:row>
    <x:row r="10" ht="60" customHeight="1">
      <x:c r="A10" s="32" t="str">
        <x:v>GitHub</x:v>
      </x:c>
      <x:c r="B10" s="32" t="str">
        <x:v>Octocat / Invertocat mascot mark.</x:v>
      </x:c>
      <x:c r="C10" s="32" t="e">
        <x:f>IMAGE(D10)</x:f>
      </x:c>
      <x:c r="D10" s="32" t="str">
        <x:v>https://www.google.com/s2/favicons?domain=github.com&amp;sz=128</x:v>
      </x:c>
      <x:c r="E10" s="32" t="str">
        <x:v>High</x:v>
      </x:c>
      <x:c r="F10" s="32" t="str"/>
    </x:row>
    <x:row r="11" ht="60" customHeight="1">
      <x:c r="A11" s="32" t="str">
        <x:v>Tripadvisor</x:v>
      </x:c>
      <x:c r="B11" s="32" t="str">
        <x:v>Owl face logo/mascot.</x:v>
      </x:c>
      <x:c r="C11" s="32" t="e">
        <x:f>IMAGE(D11)</x:f>
      </x:c>
      <x:c r="D11" s="32" t="str">
        <x:v>https://www.google.com/s2/favicons?domain=tripadvisor.com&amp;sz=128</x:v>
      </x:c>
      <x:c r="E11" s="32" t="str">
        <x:v>High</x:v>
      </x:c>
      <x:c r="F11" s="32" t="str"/>
    </x:row>
    <x:row r="12" ht="60" customHeight="1">
      <x:c r="A12" s="32" t="str">
        <x:v>Hootsuite</x:v>
      </x:c>
      <x:c r="B12" s="32" t="str">
        <x:v>Owly — owl mascot/brand icon.</x:v>
      </x:c>
      <x:c r="C12" s="32" t="e">
        <x:f>IMAGE(D12)</x:f>
      </x:c>
      <x:c r="D12" s="32" t="str">
        <x:v>https://www.google.com/s2/favicons?domain=hootsuite.com&amp;sz=128</x:v>
      </x:c>
      <x:c r="E12" s="32" t="str">
        <x:v>High</x:v>
      </x:c>
      <x:c r="F12" s="32" t="str"/>
    </x:row>
    <x:row r="13" ht="60" customHeight="1">
      <x:c r="A13" s="32" t="str">
        <x:v>Mastodon</x:v>
      </x:c>
      <x:c r="B13" s="32" t="str">
        <x:v>Mastodon/elephant-like prehistoric animal mascot.</x:v>
      </x:c>
      <x:c r="C13" s="32" t="e">
        <x:f>IMAGE(D13)</x:f>
      </x:c>
      <x:c r="D13" s="32" t="str">
        <x:v>https://www.google.com/s2/favicons?domain=joinmastodon.org&amp;sz=128</x:v>
      </x:c>
      <x:c r="E13" s="32" t="str">
        <x:v>High</x:v>
      </x:c>
      <x:c r="F13" s="32" t="str"/>
    </x:row>
    <x:row r="14" ht="60" customHeight="1">
      <x:c r="A14" s="32" t="str">
        <x:v>Bluesky</x:v>
      </x:c>
      <x:c r="B14" s="32" t="str">
        <x:v>Butterfly brand/app icon.</x:v>
      </x:c>
      <x:c r="C14" s="32" t="e">
        <x:f>IMAGE(D14)</x:f>
      </x:c>
      <x:c r="D14" s="32" t="str">
        <x:v>https://www.google.com/s2/favicons?domain=bsky.app&amp;sz=128</x:v>
      </x:c>
      <x:c r="E14" s="32" t="str">
        <x:v>High</x:v>
      </x:c>
      <x:c r="F14" s="32" t="str"/>
    </x:row>
    <x:row r="15" ht="60" customHeight="1">
      <x:c r="A15" s="32" t="str">
        <x:v>Thunderbird</x:v>
      </x:c>
      <x:c r="B15" s="32" t="str">
        <x:v>Bird wrapping an envelope / Thunderbird icon.</x:v>
      </x:c>
      <x:c r="C15" s="32" t="e">
        <x:f>IMAGE(D15)</x:f>
      </x:c>
      <x:c r="D15" s="32" t="str">
        <x:v>https://www.google.com/s2/favicons?domain=thunderbird.net&amp;sz=128</x:v>
      </x:c>
      <x:c r="E15" s="32" t="str">
        <x:v>High</x:v>
      </x:c>
      <x:c r="F15" s="32" t="str"/>
    </x:row>
    <x:row r="16" ht="60" customHeight="1">
      <x:c r="A16" s="32" t="str">
        <x:v>Puffin Browser</x:v>
      </x:c>
      <x:c r="B16" s="32" t="str">
        <x:v>Puffin bird mascot/logo.</x:v>
      </x:c>
      <x:c r="C16" s="32" t="e">
        <x:f>IMAGE(D16)</x:f>
      </x:c>
      <x:c r="D16" s="32" t="str">
        <x:v>https://www.google.com/s2/favicons?domain=puffin.com&amp;sz=128</x:v>
      </x:c>
      <x:c r="E16" s="32" t="str">
        <x:v>Medium</x:v>
      </x:c>
      <x:c r="F16" s="32" t="str">
        <x:v>Icon/logo can vary by platform, country, or seasonal app update.</x:v>
      </x:c>
    </x:row>
    <x:row r="17" ht="60" customHeight="1">
      <x:c r="A17" s="32" t="str">
        <x:v>Dolphin Browser</x:v>
      </x:c>
      <x:c r="B17" s="32" t="str">
        <x:v>Dolphin mascot/logo.</x:v>
      </x:c>
      <x:c r="C17" s="32" t="e">
        <x:f>IMAGE(D17)</x:f>
      </x:c>
      <x:c r="D17" s="32" t="str">
        <x:v>https://www.google.com/s2/favicons?domain=dolphin.com&amp;sz=128</x:v>
      </x:c>
      <x:c r="E17" s="32" t="str">
        <x:v>Medium</x:v>
      </x:c>
      <x:c r="F17" s="32" t="str">
        <x:v>Icon/logo can vary by platform, country, or seasonal app update.</x:v>
      </x:c>
    </x:row>
    <x:row r="18" ht="60" customHeight="1">
      <x:c r="A18" s="32" t="str">
        <x:v>Kiwi Browser</x:v>
      </x:c>
      <x:c r="B18" s="32" t="str">
        <x:v>Kiwi bird mascot/logo.</x:v>
      </x:c>
      <x:c r="C18" s="32" t="e">
        <x:f>IMAGE(D18)</x:f>
      </x:c>
      <x:c r="D18" s="32" t="str">
        <x:v>https://www.google.com/s2/favicons?domain=kiwibrowser.com&amp;sz=128</x:v>
      </x:c>
      <x:c r="E18" s="32" t="str">
        <x:v>Medium</x:v>
      </x:c>
      <x:c r="F18" s="32" t="str">
        <x:v>Icon/logo can vary by platform, country, or seasonal app update.</x:v>
      </x:c>
    </x:row>
    <x:row r="19" ht="60" customHeight="1">
      <x:c r="A19" s="32" t="str">
        <x:v>Bear</x:v>
      </x:c>
      <x:c r="B19" s="32" t="str">
        <x:v>Bear head icon for the notes/writing app.</x:v>
      </x:c>
      <x:c r="C19" s="32" t="e">
        <x:f>IMAGE(D19)</x:f>
      </x:c>
      <x:c r="D19" s="32" t="str">
        <x:v>https://www.google.com/s2/favicons?domain=bear.app&amp;sz=128</x:v>
      </x:c>
      <x:c r="E19" s="32" t="str">
        <x:v>High</x:v>
      </x:c>
      <x:c r="F19" s="32" t="str"/>
    </x:row>
    <x:row r="20" ht="60" customHeight="1">
      <x:c r="A20" s="32" t="str">
        <x:v>Otter.ai</x:v>
      </x:c>
      <x:c r="B20" s="32" t="str">
        <x:v>Otter mascot/brand character.</x:v>
      </x:c>
      <x:c r="C20" s="32" t="e">
        <x:f>IMAGE(D20)</x:f>
      </x:c>
      <x:c r="D20" s="32" t="str">
        <x:v>https://www.google.com/s2/favicons?domain=otter.ai&amp;sz=128</x:v>
      </x:c>
      <x:c r="E20" s="32" t="str">
        <x:v>High</x:v>
      </x:c>
      <x:c r="F20" s="32" t="str"/>
    </x:row>
    <x:row r="21" ht="60" customHeight="1">
      <x:c r="A21" s="32" t="str">
        <x:v>Lark</x:v>
      </x:c>
      <x:c r="B21" s="32" t="str">
        <x:v>Bird/lark-based brand naming and app identity.</x:v>
      </x:c>
      <x:c r="C21" s="32" t="e">
        <x:f>IMAGE(D21)</x:f>
      </x:c>
      <x:c r="D21" s="32" t="str">
        <x:v>https://www.google.com/s2/favicons?domain=larksuite.com&amp;sz=128</x:v>
      </x:c>
      <x:c r="E21" s="32" t="str">
        <x:v>Medium</x:v>
      </x:c>
      <x:c r="F21" s="32" t="str">
        <x:v>Icon/logo can vary by platform, country, or seasonal app update.</x:v>
      </x:c>
    </x:row>
    <x:row r="22" ht="60" customHeight="1">
      <x:c r="A22" s="32" t="str">
        <x:v>PandaDoc</x:v>
      </x:c>
      <x:c r="B22" s="32" t="str">
        <x:v>Panda mascot/brand identity.</x:v>
      </x:c>
      <x:c r="C22" s="32" t="e">
        <x:f>IMAGE(D22)</x:f>
      </x:c>
      <x:c r="D22" s="32" t="str">
        <x:v>https://www.google.com/s2/favicons?domain=pandadoc.com&amp;sz=128</x:v>
      </x:c>
      <x:c r="E22" s="32" t="str">
        <x:v>High</x:v>
      </x:c>
      <x:c r="F22" s="32" t="str"/>
    </x:row>
    <x:row r="23" ht="60" customHeight="1">
      <x:c r="A23" s="32" t="str">
        <x:v>Chick-fil-A</x:v>
      </x:c>
      <x:c r="B23" s="32" t="str">
        <x:v>Chicken/rooster-like C mark.</x:v>
      </x:c>
      <x:c r="C23" s="32" t="e">
        <x:f>IMAGE(D23)</x:f>
      </x:c>
      <x:c r="D23" s="32" t="str">
        <x:v>https://www.google.com/s2/favicons?domain=chick-fil-a.com&amp;sz=128</x:v>
      </x:c>
      <x:c r="E23" s="32" t="str">
        <x:v>High</x:v>
      </x:c>
      <x:c r="F23" s="32" t="str"/>
    </x:row>
    <x:row r="24" ht="60" customHeight="1">
      <x:c r="A24" s="32" t="str">
        <x:v>Petfinder</x:v>
      </x:c>
      <x:c r="B24" s="32" t="str">
        <x:v>Dog/cat pet identity.</x:v>
      </x:c>
      <x:c r="C24" s="32" t="e">
        <x:f>IMAGE(D24)</x:f>
      </x:c>
      <x:c r="D24" s="32" t="str">
        <x:v>https://www.google.com/s2/favicons?domain=petfinder.com&amp;sz=128</x:v>
      </x:c>
      <x:c r="E24" s="32" t="str">
        <x:v>Medium</x:v>
      </x:c>
      <x:c r="F24" s="32" t="str">
        <x:v>Icon/logo can vary by platform, country, or seasonal app update.</x:v>
      </x:c>
    </x:row>
    <x:row r="25" ht="60" customHeight="1">
      <x:c r="A25" s="32" t="str">
        <x:v>Rover</x:v>
      </x:c>
      <x:c r="B25" s="32" t="str">
        <x:v>Dog/pet identity.</x:v>
      </x:c>
      <x:c r="C25" s="32" t="e">
        <x:f>IMAGE(D25)</x:f>
      </x:c>
      <x:c r="D25" s="32" t="str">
        <x:v>https://www.google.com/s2/favicons?domain=rover.com&amp;sz=128</x:v>
      </x:c>
      <x:c r="E25" s="32" t="str">
        <x:v>Medium</x:v>
      </x:c>
      <x:c r="F25" s="32" t="str">
        <x:v>Icon/logo can vary by platform, country, or seasonal app update.</x:v>
      </x:c>
    </x:row>
    <x:row r="26" ht="60" customHeight="1">
      <x:c r="A26" s="32" t="str">
        <x:v>Wag!</x:v>
      </x:c>
      <x:c r="B26" s="32" t="str">
        <x:v>Dog/paw-based pet services identity.</x:v>
      </x:c>
      <x:c r="C26" s="32" t="e">
        <x:f>IMAGE(D26)</x:f>
      </x:c>
      <x:c r="D26" s="32" t="str">
        <x:v>https://www.google.com/s2/favicons?domain=wagwalking.com&amp;sz=128</x:v>
      </x:c>
      <x:c r="E26" s="32" t="str">
        <x:v>Medium</x:v>
      </x:c>
      <x:c r="F26" s="32" t="str">
        <x:v>Icon/logo can vary by platform, country, or seasonal app update.</x:v>
      </x:c>
    </x:row>
    <x:row r="27" ht="60" customHeight="1">
      <x:c r="A27" s="32" t="str">
        <x:v>The Dodo</x:v>
      </x:c>
      <x:c r="B27" s="32" t="str">
        <x:v>Dodo bird identity.</x:v>
      </x:c>
      <x:c r="C27" s="32" t="e">
        <x:f>IMAGE(D27)</x:f>
      </x:c>
      <x:c r="D27" s="32" t="str">
        <x:v>https://www.google.com/s2/favicons?domain=thedodo.com&amp;sz=128</x:v>
      </x:c>
      <x:c r="E27" s="32" t="str">
        <x:v>High</x:v>
      </x:c>
      <x:c r="F27" s="32" t="str"/>
    </x:row>
    <x:row r="28" ht="60" customHeight="1">
      <x:c r="A28" s="32" t="str">
        <x:v>Angry Birds</x:v>
      </x:c>
      <x:c r="B28" s="32" t="str">
        <x:v>Red bird/Angry Birds character icon.</x:v>
      </x:c>
      <x:c r="C28" s="32" t="e">
        <x:f>IMAGE(D28)</x:f>
      </x:c>
      <x:c r="D28" s="32" t="str">
        <x:v>https://www.google.com/s2/favicons?domain=angrybirds.com&amp;sz=128</x:v>
      </x:c>
      <x:c r="E28" s="32" t="str">
        <x:v>High</x:v>
      </x:c>
      <x:c r="F28" s="32" t="str"/>
    </x:row>
    <x:row r="29" ht="60" customHeight="1">
      <x:c r="A29" s="32" t="str">
        <x:v>Pokémon GO</x:v>
      </x:c>
      <x:c r="B29" s="32" t="str">
        <x:v>Pokémon creature-based identity; icon varies by app/version.</x:v>
      </x:c>
      <x:c r="C29" s="32" t="e">
        <x:f>IMAGE(D29)</x:f>
      </x:c>
      <x:c r="D29" s="32" t="str">
        <x:v>https://www.google.com/s2/favicons?domain=pokemongolive.com&amp;sz=128</x:v>
      </x:c>
      <x:c r="E29" s="32" t="str">
        <x:v>Medium</x:v>
      </x:c>
      <x:c r="F29" s="32" t="str">
        <x:v>Icon/logo can vary by platform, country, or seasonal app update.</x:v>
      </x:c>
    </x:row>
    <x:row r="30" ht="60" customHeight="1">
      <x:c r="A30" s="32" t="str">
        <x:v>Animal Crossing: Pocket Camp</x:v>
      </x:c>
      <x:c r="B30" s="32" t="str">
        <x:v>Animal villagers/characters; app icon varies seasonally/versionally.</x:v>
      </x:c>
      <x:c r="C30" s="32" t="e">
        <x:f>IMAGE(D30)</x:f>
      </x:c>
      <x:c r="D30" s="32" t="str">
        <x:v>https://www.google.com/s2/favicons?domain=animal-crossing.com&amp;sz=128</x:v>
      </x:c>
      <x:c r="E30" s="32" t="str">
        <x:v>Medium</x:v>
      </x:c>
      <x:c r="F30" s="32" t="str">
        <x:v>Icon/logo can vary by platform, country, or seasonal app update.</x:v>
      </x:c>
    </x:row>
    <x:row r="31" ht="60" customHeight="1">
      <x:c r="A31" s="32" t="str">
        <x:v>Tamagotchi</x:v>
      </x:c>
      <x:c r="B31" s="32" t="str">
        <x:v>Virtual pet/creature identity.</x:v>
      </x:c>
      <x:c r="C31" s="32" t="e">
        <x:f>IMAGE(D31)</x:f>
      </x:c>
      <x:c r="D31" s="32" t="str">
        <x:v>https://www.google.com/s2/favicons?domain=tamagotchi-official.com&amp;sz=128</x:v>
      </x:c>
      <x:c r="E31" s="32" t="str">
        <x:v>Medium</x:v>
      </x:c>
      <x:c r="F31" s="32" t="str">
        <x:v>Icon/logo can vary by platform, country, or seasonal app update.</x:v>
      </x:c>
    </x:row>
    <x:row r="32" ht="60" customHeight="1">
      <x:c r="A32" s="32" t="str">
        <x:v>Evernote</x:v>
      </x:c>
      <x:c r="B32" s="32" t="str">
        <x:v>Elephant head logo.</x:v>
      </x:c>
      <x:c r="C32" s="32" t="e">
        <x:f>IMAGE(D32)</x:f>
      </x:c>
      <x:c r="D32" s="32" t="str">
        <x:v>https://www.google.com/s2/favicons?domain=evernote.com&amp;sz=128</x:v>
      </x:c>
      <x:c r="E32" s="32" t="str">
        <x:v>High</x:v>
      </x:c>
      <x:c r="F32" s="32" t="str"/>
    </x:row>
    <x:row r="33" ht="60" customHeight="1">
      <x:c r="A33" s="32" t="str">
        <x:v>Tencent QQ</x:v>
      </x:c>
      <x:c r="B33" s="32" t="str">
        <x:v>Penguin mascot/logo.</x:v>
      </x:c>
      <x:c r="C33" s="32" t="e">
        <x:f>IMAGE(D33)</x:f>
      </x:c>
      <x:c r="D33" s="32" t="str">
        <x:v>https://www.google.com/s2/favicons?domain=qq.com&amp;sz=128</x:v>
      </x:c>
      <x:c r="E33" s="32" t="str">
        <x:v>High</x:v>
      </x:c>
      <x:c r="F33" s="32" t="str"/>
    </x:row>
    <x:row r="34" ht="60" customHeight="1">
      <x:c r="A34" s="32" t="str">
        <x:v>Mailchimp</x:v>
      </x:c>
      <x:c r="B34" s="32" t="str">
        <x:v>Freddie the chimp mascot; current app icon usage may vary.</x:v>
      </x:c>
      <x:c r="C34" s="32" t="e">
        <x:f>IMAGE(D34)</x:f>
      </x:c>
      <x:c r="D34" s="32" t="str">
        <x:v>https://www.google.com/s2/favicons?domain=mailchimp.com&amp;sz=128</x:v>
      </x:c>
      <x:c r="E34" s="32" t="str">
        <x:v>Medium</x:v>
      </x:c>
      <x:c r="F34" s="32" t="str">
        <x:v>Icon/logo can vary by platform, country, or seasonal app update.</x:v>
      </x:c>
    </x:row>
    <x:row r="35" ht="60" customHeight="1">
      <x:c r="A35" s="32" t="str">
        <x:v>Linux / Tux-related apps</x:v>
      </x:c>
      <x:c r="B35" s="32" t="str">
        <x:v>Tux — penguin mascot used across Linux-related apps.</x:v>
      </x:c>
      <x:c r="C35" s="32" t="e">
        <x:f>IMAGE(D35)</x:f>
      </x:c>
      <x:c r="D35" s="32" t="str">
        <x:v>https://www.google.com/s2/favicons?domain=linux.org&amp;sz=128</x:v>
      </x:c>
      <x:c r="E35" s="32" t="str">
        <x:v>Medium</x:v>
      </x:c>
      <x:c r="F35" s="32" t="str">
        <x:v>Icon/logo can vary by platform, country, or seasonal app update.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4" t="str">
        <x:v>How to use this spreadsheet</x:v>
      </x:c>
      <x:c r="B1" s="34" t="str"/>
      <x:c r="C1" s="34" t="str"/>
      <x:c r="D1" s="34" t="str"/>
    </x:row>
    <x:row r="3">
      <x:c r="A3" s="24" t="str">
        <x:v>Column</x:v>
      </x:c>
      <x:c r="B3" s="24" t="str">
        <x:v>Meaning</x:v>
      </x:c>
      <x:c r="C3" s="24" t="str"/>
      <x:c r="D3" s="24" t="str"/>
    </x:row>
    <x:row r="4">
      <x:c r="A4" t="str">
        <x:v>Company / App</x:v>
      </x:c>
      <x:c r="B4" t="str">
        <x:v>The app/company name from the notable list.</x:v>
      </x:c>
      <x:c r="C4" t="str"/>
      <x:c r="D4" t="str"/>
    </x:row>
    <x:row r="5">
      <x:c r="A5" t="str">
        <x:v>Animal mascot name / description</x:v>
      </x:c>
      <x:c r="B5" t="str">
        <x:v>Name or description of the animal/creature-based mascot or logo identity.</x:v>
      </x:c>
      <x:c r="C5" t="str"/>
      <x:c r="D5" t="str"/>
    </x:row>
    <x:row r="6">
      <x:c r="A6" t="str">
        <x:v>Logo / app icon image</x:v>
      </x:c>
      <x:c r="B6" t="str">
        <x:v>Uses the spreadsheet IMAGE function to render the logo/icon URL in-cell.</x:v>
      </x:c>
      <x:c r="C6" t="str"/>
      <x:c r="D6" t="str"/>
    </x:row>
    <x:row r="7">
      <x:c r="A7" t="str">
        <x:v>Image URL used</x:v>
      </x:c>
      <x:c r="B7" t="str">
        <x:v>Plain-text URL used for the image formula and source verification.</x:v>
      </x:c>
      <x:c r="C7" t="str"/>
      <x:c r="D7" t="str"/>
    </x:row>
    <x:row r="8">
      <x:c r="A8" t="str">
        <x:v>Confidence</x:v>
      </x:c>
      <x:c r="B8" t="str">
        <x:v>High = well-established animal/creature identity; Medium = app icon/logo may vary or the animal identity is less consistently shown.</x:v>
      </x:c>
      <x:c r="C8" t="str"/>
      <x:c r="D8" t="str"/>
    </x:row>
  </x:sheetData>
  <x:mergeCells>
    <x:mergeCell ref="A1:D1"/>
  </x:mergeCells>
  <x:pageMargins left="0.7" right="0.7" top="0.75" bottom="0.75" header="0.3" footer="0.3"/>
</x:worksheet>
</file>