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_recibido\NESTOR\INFORM. OVAL ENVIO JAIME SALAZAR\Archivos de productividad (1)\"/>
    </mc:Choice>
  </mc:AlternateContent>
  <xr:revisionPtr revIDLastSave="0" documentId="8_{3462931E-9998-4EC3-8C35-519ED471342C}" xr6:coauthVersionLast="47" xr6:coauthVersionMax="47" xr10:uidLastSave="{00000000-0000-0000-0000-000000000000}"/>
  <bookViews>
    <workbookView xWindow="-120" yWindow="-120" windowWidth="20730" windowHeight="11160" xr2:uid="{2D74C266-AAC8-4720-9C26-DFC7B078D9A2}"/>
  </bookViews>
  <sheets>
    <sheet name="produccion-mes" sheetId="1" r:id="rId1"/>
  </sheets>
  <definedNames>
    <definedName name="_xlnm._FilterDatabase" localSheetId="0" hidden="1">'produccion-mes'!$DS$2:$DW$182</definedName>
    <definedName name="_xlnm.Print_Titles" localSheetId="0">'produccion-mes'!$1:$2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<sst xmlns="http://schemas.openxmlformats.org/spreadsheetml/2006/main" count="7293" uniqueCount="229">
  <si>
    <t>FLORES*PALMA*AÑO-ANUAL AÑO 2013-2023</t>
  </si>
  <si>
    <t>2021-ENERO</t>
  </si>
  <si>
    <t>2021-FEBRERO</t>
  </si>
  <si>
    <t>2021-JUNIO</t>
  </si>
  <si>
    <t>2021-JULIO</t>
  </si>
  <si>
    <t>2021-AGOSTO</t>
  </si>
  <si>
    <t>2021-SEPTIEMBRE</t>
  </si>
  <si>
    <t>2021-OCTUBRE</t>
  </si>
  <si>
    <t>2021-NOVIEMBRE</t>
  </si>
  <si>
    <t>2021-DICIEMBRE</t>
  </si>
  <si>
    <t>2022-ENERO</t>
  </si>
  <si>
    <t>2022-FEBRERO</t>
  </si>
  <si>
    <t>2022-MARZO</t>
  </si>
  <si>
    <t>2022-ABRIL</t>
  </si>
  <si>
    <t>2022-MAYO</t>
  </si>
  <si>
    <t>2022-JUNIO</t>
  </si>
  <si>
    <t>2022-JULIO</t>
  </si>
  <si>
    <t>2022-AGOSTO</t>
  </si>
  <si>
    <t>2022-SEPTIEMBRE</t>
  </si>
  <si>
    <t>2022-OCTUBRE</t>
  </si>
  <si>
    <t>2022-NOVIEMBRE</t>
  </si>
  <si>
    <t>2022-DICIEMBRE</t>
  </si>
  <si>
    <t>2023-ENERO</t>
  </si>
  <si>
    <t>2023-FEBRERO</t>
  </si>
  <si>
    <t>2023-MARZO</t>
  </si>
  <si>
    <t>2023-ABRIL</t>
  </si>
  <si>
    <t>2023-MAYO</t>
  </si>
  <si>
    <t>2023-JUNIO</t>
  </si>
  <si>
    <t>2023-JULIO</t>
  </si>
  <si>
    <t>2023-AGOSTO</t>
  </si>
  <si>
    <t>2023-SEPTIEMBRE</t>
  </si>
  <si>
    <t>2023-OCTUBRE</t>
  </si>
  <si>
    <t>2023-NOVIEMBRE</t>
  </si>
  <si>
    <t>2023-DICIEMBRE</t>
  </si>
  <si>
    <t>SIEMBRA</t>
  </si>
  <si>
    <t>AREA</t>
  </si>
  <si>
    <t>LOTE</t>
  </si>
  <si>
    <t>FORMULA</t>
  </si>
  <si>
    <t>FLORES</t>
  </si>
  <si>
    <t>HAS</t>
  </si>
  <si>
    <t>PROM/has/Reportadas</t>
  </si>
  <si>
    <t>DENSIDAD</t>
  </si>
  <si>
    <t>F*P*P*A</t>
  </si>
  <si>
    <t>F*P*A</t>
  </si>
  <si>
    <t>1RAS VISITAS</t>
  </si>
  <si>
    <t>2AH03</t>
  </si>
  <si>
    <t>01H02</t>
  </si>
  <si>
    <t>01G02</t>
  </si>
  <si>
    <t>01C01</t>
  </si>
  <si>
    <t>2BH03</t>
  </si>
  <si>
    <t>01I02</t>
  </si>
  <si>
    <t>01G03</t>
  </si>
  <si>
    <t>01D01</t>
  </si>
  <si>
    <t>01C02</t>
  </si>
  <si>
    <t>7AE02</t>
  </si>
  <si>
    <t>02H02</t>
  </si>
  <si>
    <t>01G04</t>
  </si>
  <si>
    <t>01D02</t>
  </si>
  <si>
    <t>7BE02</t>
  </si>
  <si>
    <t>02I02</t>
  </si>
  <si>
    <t>01G05</t>
  </si>
  <si>
    <t>01D03</t>
  </si>
  <si>
    <t>02I03</t>
  </si>
  <si>
    <t>01G06</t>
  </si>
  <si>
    <t>01D04</t>
  </si>
  <si>
    <t>03G02</t>
  </si>
  <si>
    <t>01G07</t>
  </si>
  <si>
    <t>01E03</t>
  </si>
  <si>
    <t>2AG04</t>
  </si>
  <si>
    <t>03H02</t>
  </si>
  <si>
    <t>01H01</t>
  </si>
  <si>
    <t>01F02</t>
  </si>
  <si>
    <t>01E04</t>
  </si>
  <si>
    <t>03H03</t>
  </si>
  <si>
    <t>01F03</t>
  </si>
  <si>
    <t>01E05</t>
  </si>
  <si>
    <t>03I02</t>
  </si>
  <si>
    <t>01H03</t>
  </si>
  <si>
    <t>01F04</t>
  </si>
  <si>
    <t>04G02</t>
  </si>
  <si>
    <t>01H04</t>
  </si>
  <si>
    <t>01H05</t>
  </si>
  <si>
    <t>01H06</t>
  </si>
  <si>
    <t>01H07</t>
  </si>
  <si>
    <t>01F05</t>
  </si>
  <si>
    <t>01I03</t>
  </si>
  <si>
    <t>01I04</t>
  </si>
  <si>
    <t>01I05</t>
  </si>
  <si>
    <t>01G08</t>
  </si>
  <si>
    <t>02G02</t>
  </si>
  <si>
    <t>01G09</t>
  </si>
  <si>
    <t>02G03</t>
  </si>
  <si>
    <t>02H04</t>
  </si>
  <si>
    <t>02G05</t>
  </si>
  <si>
    <t>02G06</t>
  </si>
  <si>
    <t>02I04</t>
  </si>
  <si>
    <t>02G07</t>
  </si>
  <si>
    <t>02I05</t>
  </si>
  <si>
    <t>02H01</t>
  </si>
  <si>
    <t>03G01</t>
  </si>
  <si>
    <t>01H08</t>
  </si>
  <si>
    <t>03G03</t>
  </si>
  <si>
    <t>02H05</t>
  </si>
  <si>
    <t>01H09</t>
  </si>
  <si>
    <t>03G04</t>
  </si>
  <si>
    <t>02H06</t>
  </si>
  <si>
    <t>02H07</t>
  </si>
  <si>
    <t>03H04</t>
  </si>
  <si>
    <t>03H05</t>
  </si>
  <si>
    <t>02C01</t>
  </si>
  <si>
    <t>03H06</t>
  </si>
  <si>
    <t>02D01</t>
  </si>
  <si>
    <t>02D02</t>
  </si>
  <si>
    <t>03I04</t>
  </si>
  <si>
    <t>02D03</t>
  </si>
  <si>
    <t>03I05</t>
  </si>
  <si>
    <t>02E03</t>
  </si>
  <si>
    <t>02F01</t>
  </si>
  <si>
    <t>02C02</t>
  </si>
  <si>
    <t>04G03</t>
  </si>
  <si>
    <t>03G05</t>
  </si>
  <si>
    <t>02F02</t>
  </si>
  <si>
    <t>02D04</t>
  </si>
  <si>
    <t>04G04</t>
  </si>
  <si>
    <t>03G06</t>
  </si>
  <si>
    <t>02F03</t>
  </si>
  <si>
    <t>04H03</t>
  </si>
  <si>
    <t>03G09</t>
  </si>
  <si>
    <t>02F04</t>
  </si>
  <si>
    <t>02E04</t>
  </si>
  <si>
    <t>04H05</t>
  </si>
  <si>
    <t>03H01</t>
  </si>
  <si>
    <t>02F06</t>
  </si>
  <si>
    <t>02E05</t>
  </si>
  <si>
    <t>04H06</t>
  </si>
  <si>
    <t>05G03</t>
  </si>
  <si>
    <t>05G04</t>
  </si>
  <si>
    <t>05H04</t>
  </si>
  <si>
    <t>05H05</t>
  </si>
  <si>
    <t>05H06</t>
  </si>
  <si>
    <t>02G08</t>
  </si>
  <si>
    <t>06G03</t>
  </si>
  <si>
    <t>02G09</t>
  </si>
  <si>
    <t>06H04</t>
  </si>
  <si>
    <t>02F05</t>
  </si>
  <si>
    <t>2BG04</t>
  </si>
  <si>
    <t>04F02</t>
  </si>
  <si>
    <t>04G01</t>
  </si>
  <si>
    <t>04G06</t>
  </si>
  <si>
    <t>02H08</t>
  </si>
  <si>
    <t>04G07</t>
  </si>
  <si>
    <t>04H04</t>
  </si>
  <si>
    <t>03C01</t>
  </si>
  <si>
    <t>03C02</t>
  </si>
  <si>
    <t>03D01</t>
  </si>
  <si>
    <t>05H03</t>
  </si>
  <si>
    <t>03E02</t>
  </si>
  <si>
    <t>03E03</t>
  </si>
  <si>
    <t>03F02</t>
  </si>
  <si>
    <t>03F03</t>
  </si>
  <si>
    <t>03F04</t>
  </si>
  <si>
    <t>03F05</t>
  </si>
  <si>
    <t>03F06</t>
  </si>
  <si>
    <t>03E05</t>
  </si>
  <si>
    <t>03D03</t>
  </si>
  <si>
    <t>4AG05</t>
  </si>
  <si>
    <t>03E04</t>
  </si>
  <si>
    <t>03G07</t>
  </si>
  <si>
    <t>03G08</t>
  </si>
  <si>
    <t>04G08</t>
  </si>
  <si>
    <t>04G09</t>
  </si>
  <si>
    <t>05G05</t>
  </si>
  <si>
    <t>04C02</t>
  </si>
  <si>
    <t>07F05</t>
  </si>
  <si>
    <t>04F01</t>
  </si>
  <si>
    <t>04C03</t>
  </si>
  <si>
    <t>08F05</t>
  </si>
  <si>
    <t>4AF06</t>
  </si>
  <si>
    <t>04F03</t>
  </si>
  <si>
    <t>04F04</t>
  </si>
  <si>
    <t>04F05</t>
  </si>
  <si>
    <t>04B01</t>
  </si>
  <si>
    <t>04C01</t>
  </si>
  <si>
    <t>04E04</t>
  </si>
  <si>
    <t>05C02</t>
  </si>
  <si>
    <t>04E05</t>
  </si>
  <si>
    <t>05F02</t>
  </si>
  <si>
    <t>05F04</t>
  </si>
  <si>
    <t>06E02</t>
  </si>
  <si>
    <t>07E02</t>
  </si>
  <si>
    <t>06F04</t>
  </si>
  <si>
    <t>05E04</t>
  </si>
  <si>
    <t>07E04</t>
  </si>
  <si>
    <t>07F03</t>
  </si>
  <si>
    <t>06G04</t>
  </si>
  <si>
    <t>08E04</t>
  </si>
  <si>
    <t>08F04</t>
  </si>
  <si>
    <t>07D04</t>
  </si>
  <si>
    <t>05B02</t>
  </si>
  <si>
    <t>07F04</t>
  </si>
  <si>
    <t>09E04</t>
  </si>
  <si>
    <t>05D04</t>
  </si>
  <si>
    <t>10E04</t>
  </si>
  <si>
    <t>05E05</t>
  </si>
  <si>
    <t>07F06</t>
  </si>
  <si>
    <t>06E04</t>
  </si>
  <si>
    <t>11E04</t>
  </si>
  <si>
    <t>4BF06</t>
  </si>
  <si>
    <t>4BG05</t>
  </si>
  <si>
    <t>06E05</t>
  </si>
  <si>
    <t>7AF06</t>
  </si>
  <si>
    <t>7BF06</t>
  </si>
  <si>
    <t>4AC01</t>
  </si>
  <si>
    <t>4BC01</t>
  </si>
  <si>
    <t>01I08</t>
  </si>
  <si>
    <t>02I08</t>
  </si>
  <si>
    <t>03I08</t>
  </si>
  <si>
    <t>04I08</t>
  </si>
  <si>
    <t>05I08</t>
  </si>
  <si>
    <t>06I08</t>
  </si>
  <si>
    <t>07I08</t>
  </si>
  <si>
    <t>08I08</t>
  </si>
  <si>
    <t>09I08</t>
  </si>
  <si>
    <t>10I08</t>
  </si>
  <si>
    <t>11I08</t>
  </si>
  <si>
    <t>09E05</t>
  </si>
  <si>
    <t>10E05</t>
  </si>
  <si>
    <t>13I08</t>
  </si>
  <si>
    <t>12I08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</si>
</sst>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* #,##0.0_-;\-* #,##0.0_-;_-* &quot;-&quot;_-;_-@_-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4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2" borderId="6" xfId="0" applyFill="1" applyBorder="1"/>
    <xf numFmtId="0" fontId="7" fillId="0" borderId="6" xfId="0" applyFont="1" applyBorder="1"/>
    <xf numFmtId="0" fontId="0" fillId="2" borderId="6" xfId="0" applyFill="1" applyBorder="1" applyAlignment="1">
      <alignment horizontal="left"/>
    </xf>
    <xf numFmtId="164" fontId="0" fillId="2" borderId="6" xfId="1" applyNumberFormat="1" applyFont="1" applyFill="1" applyBorder="1" applyAlignment="1">
      <alignment horizontal="left" vertical="top"/>
    </xf>
    <xf numFmtId="2" fontId="0" fillId="0" borderId="0" xfId="0" applyNumberFormat="1"/>
    <xf numFmtId="43" fontId="0" fillId="0" borderId="0" xfId="0" applyNumberFormat="1"/>
    <xf numFmtId="0" fontId="0" fillId="0" borderId="6" xfId="0" applyBorder="1"/>
    <xf numFmtId="2" fontId="0" fillId="0" borderId="6" xfId="0" applyNumberFormat="1" applyBorder="1"/>
    <xf numFmtId="1" fontId="0" fillId="0" borderId="6" xfId="0" applyNumberFormat="1" applyBorder="1"/>
    <xf numFmtId="165" fontId="0" fillId="0" borderId="0" xfId="0" applyNumberFormat="1"/>
    <xf numFmtId="2" fontId="0" fillId="0" borderId="4" xfId="0" applyNumberFormat="1" applyBorder="1"/>
    <xf numFmtId="0" fontId="0" fillId="0" borderId="5" xfId="0" applyBorder="1"/>
    <xf numFmtId="0" fontId="0" fillId="9" borderId="6" xfId="0" applyFill="1" applyBorder="1"/>
    <xf numFmtId="0" fontId="0" fillId="9" borderId="6" xfId="0" applyFill="1" applyBorder="1" applyAlignment="1">
      <alignment horizontal="left"/>
    </xf>
    <xf numFmtId="164" fontId="0" fillId="9" borderId="6" xfId="1" applyNumberFormat="1" applyFont="1" applyFill="1" applyBorder="1" applyAlignment="1">
      <alignment horizontal="left" vertical="top"/>
    </xf>
    <xf numFmtId="0" fontId="0" fillId="10" borderId="6" xfId="0" applyFill="1" applyBorder="1"/>
    <xf numFmtId="49" fontId="0" fillId="10" borderId="6" xfId="0" applyNumberFormat="1" applyFill="1" applyBorder="1" applyAlignment="1">
      <alignment horizontal="left"/>
    </xf>
    <xf numFmtId="164" fontId="0" fillId="10" borderId="6" xfId="1" applyNumberFormat="1" applyFont="1" applyFill="1" applyBorder="1" applyAlignment="1">
      <alignment horizontal="left" vertical="top"/>
    </xf>
    <xf numFmtId="0" fontId="0" fillId="6" borderId="6" xfId="0" applyFill="1" applyBorder="1"/>
    <xf numFmtId="0" fontId="0" fillId="6" borderId="6" xfId="0" applyFill="1" applyBorder="1" applyAlignment="1">
      <alignment horizontal="left"/>
    </xf>
    <xf numFmtId="164" fontId="0" fillId="3" borderId="6" xfId="1" applyNumberFormat="1" applyFont="1" applyFill="1" applyBorder="1" applyAlignment="1">
      <alignment horizontal="left" vertical="top"/>
    </xf>
    <xf numFmtId="165" fontId="0" fillId="2" borderId="6" xfId="0" applyNumberFormat="1" applyFill="1" applyBorder="1"/>
    <xf numFmtId="165" fontId="0" fillId="2" borderId="6" xfId="0" applyNumberFormat="1" applyFill="1" applyBorder="1" applyAlignment="1">
      <alignment horizontal="left"/>
    </xf>
    <xf numFmtId="165" fontId="0" fillId="2" borderId="6" xfId="1" applyNumberFormat="1" applyFont="1" applyFill="1" applyBorder="1" applyAlignment="1">
      <alignment horizontal="left" vertical="top"/>
    </xf>
    <xf numFmtId="165" fontId="0" fillId="0" borderId="6" xfId="0" applyNumberFormat="1" applyBorder="1"/>
    <xf numFmtId="0" fontId="0" fillId="11" borderId="6" xfId="0" applyFill="1" applyBorder="1"/>
    <xf numFmtId="0" fontId="0" fillId="11" borderId="6" xfId="0" applyFill="1" applyBorder="1" applyAlignment="1">
      <alignment horizontal="left"/>
    </xf>
    <xf numFmtId="164" fontId="0" fillId="11" borderId="6" xfId="1" applyNumberFormat="1" applyFont="1" applyFill="1" applyBorder="1" applyAlignment="1">
      <alignment horizontal="left" vertical="top"/>
    </xf>
    <xf numFmtId="0" fontId="0" fillId="10" borderId="6" xfId="0" applyFill="1" applyBorder="1" applyAlignment="1">
      <alignment horizontal="left"/>
    </xf>
    <xf numFmtId="0" fontId="0" fillId="12" borderId="6" xfId="0" applyFill="1" applyBorder="1"/>
    <xf numFmtId="0" fontId="0" fillId="12" borderId="6" xfId="0" applyFill="1" applyBorder="1" applyAlignment="1">
      <alignment horizontal="left"/>
    </xf>
    <xf numFmtId="164" fontId="0" fillId="12" borderId="6" xfId="1" applyNumberFormat="1" applyFont="1" applyFill="1" applyBorder="1" applyAlignment="1">
      <alignment horizontal="left" vertical="top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13" borderId="6" xfId="0" applyFill="1" applyBorder="1"/>
    <xf numFmtId="0" fontId="0" fillId="13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5" fillId="0" borderId="3" xfId="0" applyFont="1" applyBorder="1"/>
  </cellXfs>
  <cellStyles count="2">
    <cellStyle name="Millares [0]" xfId="1" builtinId="6"/>
    <cellStyle name="Normal" xfId="0" builtinId="0"/>
  </cellStyles>
  <dxfs count="47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249B-866C-4A55-88F6-797A68DE51CB}">
  <sheetPr codeName="Hoja4">
    <tabColor theme="9" tint="0.39997558519241921"/>
  </sheetPr>
  <dimension ref="A1:JK235"/>
  <sheetViews>
    <sheetView tabSelected="1" zoomScaleNormal="100" workbookViewId="0">
      <selection activeCell="F13" sqref="F13"/>
    </sheetView>
  </sheetViews>
  <sheetFormatPr baseColWidth="10" defaultRowHeight="28.5" x14ac:dyDescent="0.3"/>
  <cols>
    <col min="1" max="1" width="9.28515625" customWidth="1"/>
    <col min="2" max="2" width="6.42578125" customWidth="1"/>
    <col min="3" max="3" width="7.85546875" style="72" customWidth="1"/>
    <col min="4" max="5" width="6.140625" style="73" customWidth="1"/>
    <col min="6" max="6" width="9.85546875" style="73" customWidth="1"/>
    <col min="7" max="10" width="6.140625" style="73" customWidth="1"/>
    <col min="11" max="11" width="7.28515625" style="74" bestFit="1" customWidth="1"/>
    <col min="12" max="12" width="15.7109375" style="75" customWidth="1"/>
    <col min="13" max="14" width="18.42578125" style="75" customWidth="1"/>
    <col min="15" max="15" width="15.28515625" customWidth="1"/>
    <col min="16" max="16" width="13.7109375" bestFit="1" customWidth="1"/>
    <col min="17" max="18" width="12.7109375" customWidth="1"/>
    <col min="19" max="19" width="7.42578125" customWidth="1"/>
    <col min="20" max="24" width="14.28515625" customWidth="1"/>
    <col min="26" max="26" width="12.7109375" customWidth="1"/>
    <col min="27" max="31" width="13.28515625" customWidth="1"/>
    <col min="34" max="38" width="13.5703125" customWidth="1"/>
    <col min="40" max="54" width="11.42578125" style="76"/>
    <col min="55" max="65" width="11.42578125" style="13"/>
    <col min="104" max="104" width="7" customWidth="1"/>
    <col min="140" max="140" width="12.140625" customWidth="1"/>
    <col min="213" max="217" width="13.140625" customWidth="1"/>
    <col min="219" max="223" width="13.140625" customWidth="1"/>
    <col min="225" max="229" width="13.140625" customWidth="1"/>
    <col min="231" max="235" width="13.140625" customWidth="1"/>
    <col min="237" max="241" width="13.140625" customWidth="1"/>
    <col min="243" max="247" width="13.140625" customWidth="1"/>
    <col min="249" max="253" width="13.140625" customWidth="1"/>
    <col min="254" max="254" width="16.5703125" customWidth="1"/>
    <col min="255" max="259" width="13.140625" customWidth="1"/>
    <col min="261" max="265" width="13.140625" customWidth="1"/>
    <col min="267" max="271" width="13.140625" customWidth="1"/>
  </cols>
  <sheetData>
    <row r="1" spans="1:271" ht="24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>
        <v>45261</v>
      </c>
      <c r="O1" s="4"/>
      <c r="S1" s="5">
        <v>2013</v>
      </c>
      <c r="T1" s="6"/>
      <c r="U1" s="6"/>
      <c r="V1" s="6"/>
      <c r="W1" s="7"/>
      <c r="X1" s="8">
        <v>12</v>
      </c>
      <c r="Z1" s="9">
        <v>2014</v>
      </c>
      <c r="AA1" s="9"/>
      <c r="AB1" s="9"/>
      <c r="AC1" s="9"/>
      <c r="AD1" s="9"/>
      <c r="AE1" s="10">
        <v>12</v>
      </c>
      <c r="AG1" s="5">
        <v>2015</v>
      </c>
      <c r="AH1" s="6"/>
      <c r="AI1" s="6"/>
      <c r="AJ1" s="6"/>
      <c r="AK1" s="7"/>
      <c r="AL1" s="11">
        <v>12</v>
      </c>
      <c r="AN1" s="5">
        <v>2016</v>
      </c>
      <c r="AO1" s="6"/>
      <c r="AP1" s="6"/>
      <c r="AQ1" s="6"/>
      <c r="AR1" s="7"/>
      <c r="AS1" s="12">
        <v>12</v>
      </c>
      <c r="AT1" s="13"/>
      <c r="AU1" s="5">
        <v>2017</v>
      </c>
      <c r="AV1" s="6"/>
      <c r="AW1" s="6"/>
      <c r="AX1" s="6"/>
      <c r="AY1" s="7"/>
      <c r="AZ1" s="12">
        <v>12</v>
      </c>
      <c r="BA1" s="13"/>
      <c r="BB1" s="5">
        <v>2018</v>
      </c>
      <c r="BC1" s="6"/>
      <c r="BD1" s="6"/>
      <c r="BE1" s="6"/>
      <c r="BF1" s="7"/>
      <c r="BG1" s="12">
        <v>12</v>
      </c>
      <c r="BI1" s="5">
        <v>2019</v>
      </c>
      <c r="BJ1" s="6"/>
      <c r="BK1" s="6"/>
      <c r="BL1" s="6"/>
      <c r="BM1" s="7"/>
      <c r="BN1" s="12">
        <v>12</v>
      </c>
      <c r="BO1" s="14"/>
      <c r="BP1" s="5">
        <v>2020</v>
      </c>
      <c r="BQ1" s="6"/>
      <c r="BR1" s="6"/>
      <c r="BS1" s="6"/>
      <c r="BT1" s="7"/>
      <c r="BU1" s="12">
        <v>12</v>
      </c>
      <c r="BV1" s="14"/>
      <c r="BW1" s="5" t="s">
        <v>1</v>
      </c>
      <c r="BX1" s="6"/>
      <c r="BY1" s="6"/>
      <c r="BZ1" s="7"/>
      <c r="CA1" s="12">
        <v>12</v>
      </c>
      <c r="CB1" s="10"/>
      <c r="CC1" s="5" t="s">
        <v>2</v>
      </c>
      <c r="CD1" s="6"/>
      <c r="CE1" s="6"/>
      <c r="CF1" s="7"/>
      <c r="CG1" s="12">
        <v>12</v>
      </c>
      <c r="CH1" s="10"/>
      <c r="CI1" s="5" t="s">
        <v>3</v>
      </c>
      <c r="CJ1" s="6"/>
      <c r="CK1" s="6"/>
      <c r="CL1" s="7"/>
      <c r="CM1" s="12">
        <v>12</v>
      </c>
      <c r="CN1" s="10"/>
      <c r="CO1" s="5" t="s">
        <v>4</v>
      </c>
      <c r="CP1" s="6"/>
      <c r="CQ1" s="6"/>
      <c r="CR1" s="7"/>
      <c r="CS1" s="12">
        <v>12</v>
      </c>
      <c r="CT1" s="10"/>
      <c r="CU1" s="5" t="s">
        <v>5</v>
      </c>
      <c r="CV1" s="6"/>
      <c r="CW1" s="6"/>
      <c r="CX1" s="7"/>
      <c r="CY1" s="12">
        <v>12</v>
      </c>
      <c r="DA1" s="5" t="s">
        <v>6</v>
      </c>
      <c r="DB1" s="6"/>
      <c r="DC1" s="6"/>
      <c r="DD1" s="7"/>
      <c r="DE1" s="12">
        <v>12</v>
      </c>
      <c r="DG1" s="5" t="s">
        <v>7</v>
      </c>
      <c r="DH1" s="6"/>
      <c r="DI1" s="6"/>
      <c r="DJ1" s="7"/>
      <c r="DK1" s="12">
        <v>12</v>
      </c>
      <c r="DM1" s="5" t="s">
        <v>8</v>
      </c>
      <c r="DN1" s="6"/>
      <c r="DO1" s="6"/>
      <c r="DP1" s="7"/>
      <c r="DQ1" s="12">
        <v>12</v>
      </c>
      <c r="DS1" s="5" t="s">
        <v>9</v>
      </c>
      <c r="DT1" s="6"/>
      <c r="DU1" s="6"/>
      <c r="DV1" s="7"/>
      <c r="DW1" s="12">
        <v>12</v>
      </c>
      <c r="DY1" s="5" t="s">
        <v>10</v>
      </c>
      <c r="DZ1" s="6"/>
      <c r="EA1" s="6"/>
      <c r="EB1" s="7"/>
      <c r="EC1" s="12">
        <v>12</v>
      </c>
      <c r="EE1" s="5" t="s">
        <v>11</v>
      </c>
      <c r="EF1" s="6"/>
      <c r="EG1" s="6"/>
      <c r="EH1" s="7"/>
      <c r="EI1" s="12">
        <v>12</v>
      </c>
      <c r="EK1" s="5" t="s">
        <v>12</v>
      </c>
      <c r="EL1" s="6"/>
      <c r="EM1" s="6"/>
      <c r="EN1" s="7"/>
      <c r="EO1" s="12">
        <v>12</v>
      </c>
      <c r="EQ1" s="5" t="s">
        <v>13</v>
      </c>
      <c r="ER1" s="6"/>
      <c r="ES1" s="6"/>
      <c r="ET1" s="7"/>
      <c r="EU1" s="12">
        <v>12</v>
      </c>
      <c r="EW1" s="5" t="s">
        <v>14</v>
      </c>
      <c r="EX1" s="6"/>
      <c r="EY1" s="6"/>
      <c r="EZ1" s="7"/>
      <c r="FA1" s="12">
        <v>12</v>
      </c>
      <c r="FC1" s="5" t="s">
        <v>15</v>
      </c>
      <c r="FD1" s="6"/>
      <c r="FE1" s="6"/>
      <c r="FF1" s="7"/>
      <c r="FG1" s="12">
        <v>12</v>
      </c>
      <c r="FI1" s="5" t="s">
        <v>16</v>
      </c>
      <c r="FJ1" s="6"/>
      <c r="FK1" s="6"/>
      <c r="FL1" s="7"/>
      <c r="FM1" s="12">
        <v>12</v>
      </c>
      <c r="FO1" s="5" t="s">
        <v>17</v>
      </c>
      <c r="FP1" s="6"/>
      <c r="FQ1" s="6"/>
      <c r="FR1" s="7"/>
      <c r="FS1" s="12">
        <v>12</v>
      </c>
      <c r="FU1" s="5" t="s">
        <v>18</v>
      </c>
      <c r="FV1" s="6"/>
      <c r="FW1" s="6"/>
      <c r="FX1" s="7"/>
      <c r="FY1" s="12">
        <v>12</v>
      </c>
      <c r="GA1" s="5" t="s">
        <v>19</v>
      </c>
      <c r="GB1" s="6"/>
      <c r="GC1" s="6"/>
      <c r="GD1" s="7"/>
      <c r="GE1" s="12">
        <v>12</v>
      </c>
      <c r="GG1" s="5" t="s">
        <v>20</v>
      </c>
      <c r="GH1" s="6"/>
      <c r="GI1" s="6"/>
      <c r="GJ1" s="7"/>
      <c r="GK1" s="12">
        <v>12</v>
      </c>
      <c r="GM1" s="5" t="s">
        <v>21</v>
      </c>
      <c r="GN1" s="6"/>
      <c r="GO1" s="6"/>
      <c r="GP1" s="7"/>
      <c r="GQ1" s="12">
        <v>12</v>
      </c>
      <c r="GS1" s="5" t="s">
        <v>22</v>
      </c>
      <c r="GT1" s="6"/>
      <c r="GU1" s="6"/>
      <c r="GV1" s="7"/>
      <c r="GW1" s="12">
        <v>12</v>
      </c>
      <c r="GY1" s="5" t="s">
        <v>23</v>
      </c>
      <c r="GZ1" s="6"/>
      <c r="HA1" s="6"/>
      <c r="HB1" s="7"/>
      <c r="HC1" s="12">
        <v>12</v>
      </c>
      <c r="HE1" s="5" t="s">
        <v>24</v>
      </c>
      <c r="HF1" s="6"/>
      <c r="HG1" s="6"/>
      <c r="HH1" s="7"/>
      <c r="HI1" s="12">
        <v>12</v>
      </c>
      <c r="HK1" s="5" t="s">
        <v>25</v>
      </c>
      <c r="HL1" s="6"/>
      <c r="HM1" s="6"/>
      <c r="HN1" s="7"/>
      <c r="HO1" s="12">
        <v>12</v>
      </c>
      <c r="HQ1" s="5" t="s">
        <v>26</v>
      </c>
      <c r="HR1" s="6"/>
      <c r="HS1" s="6"/>
      <c r="HT1" s="7"/>
      <c r="HU1" s="12">
        <v>12</v>
      </c>
      <c r="HW1" s="5" t="s">
        <v>27</v>
      </c>
      <c r="HX1" s="6"/>
      <c r="HY1" s="6"/>
      <c r="HZ1" s="7"/>
      <c r="IA1" s="12">
        <v>12</v>
      </c>
      <c r="IC1" s="5" t="s">
        <v>28</v>
      </c>
      <c r="ID1" s="6"/>
      <c r="IE1" s="6"/>
      <c r="IF1" s="7"/>
      <c r="IG1" s="12">
        <v>12</v>
      </c>
      <c r="II1" s="5" t="s">
        <v>29</v>
      </c>
      <c r="IJ1" s="6"/>
      <c r="IK1" s="6"/>
      <c r="IL1" s="7"/>
      <c r="IM1" s="12">
        <v>12</v>
      </c>
      <c r="IO1" s="5" t="s">
        <v>30</v>
      </c>
      <c r="IP1" s="6"/>
      <c r="IQ1" s="6"/>
      <c r="IR1" s="7"/>
      <c r="IS1" s="12">
        <v>12</v>
      </c>
      <c r="IU1" s="5" t="s">
        <v>31</v>
      </c>
      <c r="IV1" s="6"/>
      <c r="IW1" s="6"/>
      <c r="IX1" s="7"/>
      <c r="IY1" s="12">
        <v>12</v>
      </c>
      <c r="JA1" s="5" t="s">
        <v>32</v>
      </c>
      <c r="JB1" s="6"/>
      <c r="JC1" s="6"/>
      <c r="JD1" s="7"/>
      <c r="JE1" s="12">
        <v>12</v>
      </c>
      <c r="JG1" s="5" t="s">
        <v>33</v>
      </c>
      <c r="JH1" s="6"/>
      <c r="JI1" s="6"/>
      <c r="JJ1" s="7"/>
      <c r="JK1" s="12">
        <v>12</v>
      </c>
    </row>
    <row r="2" spans="1:271" ht="33.75" customHeight="1" x14ac:dyDescent="0.3">
      <c r="A2" s="15" t="s">
        <v>34</v>
      </c>
      <c r="B2" s="15" t="s">
        <v>35</v>
      </c>
      <c r="C2" s="16" t="s">
        <v>36</v>
      </c>
      <c r="D2" s="16">
        <v>2013</v>
      </c>
      <c r="E2" s="16">
        <v>2014</v>
      </c>
      <c r="F2" s="16">
        <v>2015</v>
      </c>
      <c r="G2" s="16">
        <v>2016</v>
      </c>
      <c r="H2" s="16">
        <v>2017</v>
      </c>
      <c r="I2" s="16">
        <v>2018</v>
      </c>
      <c r="J2" s="17">
        <v>2019</v>
      </c>
      <c r="K2" s="16">
        <v>2020</v>
      </c>
      <c r="L2" s="17">
        <v>2021</v>
      </c>
      <c r="M2" s="17">
        <v>2022</v>
      </c>
      <c r="N2" s="17">
        <v>2023</v>
      </c>
      <c r="O2" s="18" t="s">
        <v>37</v>
      </c>
      <c r="P2" s="19"/>
      <c r="Q2" s="20"/>
      <c r="R2" s="21"/>
      <c r="S2" s="22" t="s">
        <v>36</v>
      </c>
      <c r="T2" s="22" t="s">
        <v>38</v>
      </c>
      <c r="U2" s="22" t="s">
        <v>39</v>
      </c>
      <c r="V2" s="23" t="s">
        <v>40</v>
      </c>
      <c r="W2" s="22" t="s">
        <v>41</v>
      </c>
      <c r="X2" s="22" t="s">
        <v>42</v>
      </c>
      <c r="Z2" s="24" t="s">
        <v>36</v>
      </c>
      <c r="AA2" s="24" t="s">
        <v>38</v>
      </c>
      <c r="AB2" s="24" t="s">
        <v>39</v>
      </c>
      <c r="AC2" s="25" t="s">
        <v>40</v>
      </c>
      <c r="AD2" s="24" t="s">
        <v>41</v>
      </c>
      <c r="AE2" s="24" t="s">
        <v>43</v>
      </c>
      <c r="AG2" s="26" t="s">
        <v>36</v>
      </c>
      <c r="AH2" s="26" t="s">
        <v>38</v>
      </c>
      <c r="AI2" s="26" t="s">
        <v>39</v>
      </c>
      <c r="AJ2" s="27" t="s">
        <v>40</v>
      </c>
      <c r="AK2" s="26" t="s">
        <v>41</v>
      </c>
      <c r="AL2" s="26" t="s">
        <v>43</v>
      </c>
      <c r="AN2" s="28" t="s">
        <v>36</v>
      </c>
      <c r="AO2" s="28" t="s">
        <v>38</v>
      </c>
      <c r="AP2" s="28" t="s">
        <v>39</v>
      </c>
      <c r="AQ2" s="29" t="s">
        <v>40</v>
      </c>
      <c r="AR2" s="28" t="s">
        <v>41</v>
      </c>
      <c r="AS2" s="28" t="s">
        <v>43</v>
      </c>
      <c r="AT2" s="13"/>
      <c r="AU2" s="30" t="s">
        <v>36</v>
      </c>
      <c r="AV2" s="30" t="s">
        <v>38</v>
      </c>
      <c r="AW2" s="30" t="s">
        <v>39</v>
      </c>
      <c r="AX2" s="31" t="s">
        <v>40</v>
      </c>
      <c r="AY2" s="30" t="s">
        <v>41</v>
      </c>
      <c r="AZ2" s="30" t="s">
        <v>43</v>
      </c>
      <c r="BA2" s="13"/>
      <c r="BB2" s="32" t="s">
        <v>36</v>
      </c>
      <c r="BC2" s="32" t="s">
        <v>38</v>
      </c>
      <c r="BD2" s="32" t="s">
        <v>39</v>
      </c>
      <c r="BE2" s="33" t="s">
        <v>40</v>
      </c>
      <c r="BF2" s="32" t="s">
        <v>41</v>
      </c>
      <c r="BG2" s="32" t="s">
        <v>43</v>
      </c>
      <c r="BI2" s="32" t="s">
        <v>36</v>
      </c>
      <c r="BJ2" s="32" t="s">
        <v>38</v>
      </c>
      <c r="BK2" s="32" t="s">
        <v>39</v>
      </c>
      <c r="BL2" s="33" t="s">
        <v>44</v>
      </c>
      <c r="BM2" s="32" t="s">
        <v>41</v>
      </c>
      <c r="BN2" s="32" t="s">
        <v>43</v>
      </c>
      <c r="BP2" s="32" t="s">
        <v>36</v>
      </c>
      <c r="BQ2" s="32" t="s">
        <v>38</v>
      </c>
      <c r="BR2" s="32" t="s">
        <v>39</v>
      </c>
      <c r="BS2" s="33" t="s">
        <v>44</v>
      </c>
      <c r="BT2" s="32" t="s">
        <v>41</v>
      </c>
      <c r="BU2" s="32" t="s">
        <v>43</v>
      </c>
      <c r="BW2" s="32" t="s">
        <v>36</v>
      </c>
      <c r="BX2" s="32" t="s">
        <v>39</v>
      </c>
      <c r="BY2" s="32" t="s">
        <v>38</v>
      </c>
      <c r="BZ2" s="32" t="s">
        <v>41</v>
      </c>
      <c r="CA2" s="32" t="s">
        <v>43</v>
      </c>
      <c r="CB2" s="34"/>
      <c r="CC2" s="32" t="s">
        <v>36</v>
      </c>
      <c r="CD2" s="32" t="s">
        <v>39</v>
      </c>
      <c r="CE2" s="32" t="s">
        <v>38</v>
      </c>
      <c r="CF2" s="32" t="s">
        <v>41</v>
      </c>
      <c r="CG2" s="32" t="s">
        <v>43</v>
      </c>
      <c r="CH2" s="34"/>
      <c r="CI2" s="32" t="s">
        <v>36</v>
      </c>
      <c r="CJ2" s="32" t="s">
        <v>39</v>
      </c>
      <c r="CK2" s="32" t="s">
        <v>38</v>
      </c>
      <c r="CL2" s="32" t="s">
        <v>41</v>
      </c>
      <c r="CM2" s="32" t="s">
        <v>43</v>
      </c>
      <c r="CN2" s="34"/>
      <c r="CO2" s="32" t="s">
        <v>36</v>
      </c>
      <c r="CP2" s="32" t="s">
        <v>39</v>
      </c>
      <c r="CQ2" s="32" t="s">
        <v>38</v>
      </c>
      <c r="CR2" s="32" t="s">
        <v>41</v>
      </c>
      <c r="CS2" s="32" t="s">
        <v>43</v>
      </c>
      <c r="CT2" s="34"/>
      <c r="CU2" s="32" t="s">
        <v>36</v>
      </c>
      <c r="CV2" s="32" t="s">
        <v>39</v>
      </c>
      <c r="CW2" s="32" t="s">
        <v>38</v>
      </c>
      <c r="CX2" s="32" t="s">
        <v>41</v>
      </c>
      <c r="CY2" s="32" t="s">
        <v>43</v>
      </c>
      <c r="DA2" s="35" t="s">
        <v>36</v>
      </c>
      <c r="DB2" s="32" t="s">
        <v>39</v>
      </c>
      <c r="DC2" s="32" t="s">
        <v>38</v>
      </c>
      <c r="DD2" s="32" t="s">
        <v>41</v>
      </c>
      <c r="DE2" s="32" t="s">
        <v>43</v>
      </c>
      <c r="DG2" s="35" t="s">
        <v>36</v>
      </c>
      <c r="DH2" s="32" t="s">
        <v>39</v>
      </c>
      <c r="DI2" s="32" t="s">
        <v>38</v>
      </c>
      <c r="DJ2" s="32" t="s">
        <v>41</v>
      </c>
      <c r="DK2" s="32" t="s">
        <v>43</v>
      </c>
      <c r="DM2" s="35" t="s">
        <v>36</v>
      </c>
      <c r="DN2" s="32" t="s">
        <v>39</v>
      </c>
      <c r="DO2" s="32" t="s">
        <v>38</v>
      </c>
      <c r="DP2" s="32" t="s">
        <v>41</v>
      </c>
      <c r="DQ2" s="32" t="s">
        <v>43</v>
      </c>
      <c r="DS2" s="32" t="s">
        <v>36</v>
      </c>
      <c r="DT2" s="32" t="s">
        <v>39</v>
      </c>
      <c r="DU2" s="32" t="s">
        <v>38</v>
      </c>
      <c r="DV2" s="32" t="s">
        <v>41</v>
      </c>
      <c r="DW2" s="32" t="s">
        <v>43</v>
      </c>
      <c r="DY2" s="32" t="s">
        <v>36</v>
      </c>
      <c r="DZ2" s="32" t="s">
        <v>39</v>
      </c>
      <c r="EA2" s="32" t="s">
        <v>38</v>
      </c>
      <c r="EB2" s="32" t="s">
        <v>41</v>
      </c>
      <c r="EC2" s="32" t="s">
        <v>43</v>
      </c>
      <c r="EE2" s="32" t="s">
        <v>36</v>
      </c>
      <c r="EF2" s="32" t="s">
        <v>39</v>
      </c>
      <c r="EG2" s="32" t="s">
        <v>38</v>
      </c>
      <c r="EH2" s="32" t="s">
        <v>41</v>
      </c>
      <c r="EI2" s="32" t="s">
        <v>43</v>
      </c>
      <c r="EK2" s="32" t="s">
        <v>36</v>
      </c>
      <c r="EL2" s="32" t="s">
        <v>39</v>
      </c>
      <c r="EM2" s="32" t="s">
        <v>38</v>
      </c>
      <c r="EN2" s="32" t="s">
        <v>41</v>
      </c>
      <c r="EO2" s="32" t="s">
        <v>43</v>
      </c>
      <c r="EQ2" s="32" t="s">
        <v>36</v>
      </c>
      <c r="ER2" s="32" t="s">
        <v>39</v>
      </c>
      <c r="ES2" s="32" t="s">
        <v>38</v>
      </c>
      <c r="ET2" s="32" t="s">
        <v>41</v>
      </c>
      <c r="EU2" s="32" t="s">
        <v>43</v>
      </c>
      <c r="EW2" s="32" t="s">
        <v>36</v>
      </c>
      <c r="EX2" s="32" t="s">
        <v>39</v>
      </c>
      <c r="EY2" s="32" t="s">
        <v>38</v>
      </c>
      <c r="EZ2" s="32" t="s">
        <v>41</v>
      </c>
      <c r="FA2" s="32" t="s">
        <v>43</v>
      </c>
      <c r="FC2" s="32" t="s">
        <v>36</v>
      </c>
      <c r="FD2" s="32" t="s">
        <v>39</v>
      </c>
      <c r="FE2" s="32" t="s">
        <v>38</v>
      </c>
      <c r="FF2" s="32" t="s">
        <v>41</v>
      </c>
      <c r="FG2" s="32" t="s">
        <v>43</v>
      </c>
      <c r="FI2" s="32" t="s">
        <v>36</v>
      </c>
      <c r="FJ2" s="32" t="s">
        <v>39</v>
      </c>
      <c r="FK2" s="32" t="s">
        <v>38</v>
      </c>
      <c r="FL2" s="32" t="s">
        <v>41</v>
      </c>
      <c r="FM2" s="32" t="s">
        <v>43</v>
      </c>
      <c r="FO2" s="32" t="s">
        <v>36</v>
      </c>
      <c r="FP2" s="32" t="s">
        <v>39</v>
      </c>
      <c r="FQ2" s="32" t="s">
        <v>38</v>
      </c>
      <c r="FR2" s="32" t="s">
        <v>41</v>
      </c>
      <c r="FS2" s="32" t="s">
        <v>43</v>
      </c>
      <c r="FU2" s="32" t="s">
        <v>36</v>
      </c>
      <c r="FV2" s="32" t="s">
        <v>39</v>
      </c>
      <c r="FW2" s="32" t="s">
        <v>38</v>
      </c>
      <c r="FX2" s="32" t="s">
        <v>41</v>
      </c>
      <c r="FY2" s="32" t="s">
        <v>43</v>
      </c>
      <c r="GA2" s="32" t="s">
        <v>36</v>
      </c>
      <c r="GB2" s="32" t="s">
        <v>39</v>
      </c>
      <c r="GC2" s="32" t="s">
        <v>38</v>
      </c>
      <c r="GD2" s="32" t="s">
        <v>41</v>
      </c>
      <c r="GE2" s="32" t="s">
        <v>43</v>
      </c>
      <c r="GG2" s="32" t="s">
        <v>36</v>
      </c>
      <c r="GH2" s="32" t="s">
        <v>39</v>
      </c>
      <c r="GI2" s="32" t="s">
        <v>38</v>
      </c>
      <c r="GJ2" s="32" t="s">
        <v>41</v>
      </c>
      <c r="GK2" s="32" t="s">
        <v>43</v>
      </c>
      <c r="GM2" s="32" t="s">
        <v>36</v>
      </c>
      <c r="GN2" s="32" t="s">
        <v>39</v>
      </c>
      <c r="GO2" s="32" t="s">
        <v>38</v>
      </c>
      <c r="GP2" s="32" t="s">
        <v>41</v>
      </c>
      <c r="GQ2" s="32" t="s">
        <v>43</v>
      </c>
      <c r="GS2" s="32" t="s">
        <v>36</v>
      </c>
      <c r="GT2" s="32" t="s">
        <v>39</v>
      </c>
      <c r="GU2" s="32" t="s">
        <v>38</v>
      </c>
      <c r="GV2" s="32" t="s">
        <v>41</v>
      </c>
      <c r="GW2" s="32" t="s">
        <v>43</v>
      </c>
      <c r="GY2" s="32" t="s">
        <v>36</v>
      </c>
      <c r="GZ2" s="32" t="s">
        <v>39</v>
      </c>
      <c r="HA2" s="32" t="s">
        <v>38</v>
      </c>
      <c r="HB2" s="32" t="s">
        <v>41</v>
      </c>
      <c r="HC2" s="32" t="s">
        <v>43</v>
      </c>
      <c r="HE2" s="32" t="s">
        <v>36</v>
      </c>
      <c r="HF2" s="32" t="s">
        <v>39</v>
      </c>
      <c r="HG2" s="32" t="s">
        <v>38</v>
      </c>
      <c r="HH2" s="32" t="s">
        <v>41</v>
      </c>
      <c r="HI2" s="32" t="s">
        <v>43</v>
      </c>
      <c r="HK2" s="32" t="s">
        <v>36</v>
      </c>
      <c r="HL2" s="32" t="s">
        <v>39</v>
      </c>
      <c r="HM2" s="32" t="s">
        <v>38</v>
      </c>
      <c r="HN2" s="32" t="s">
        <v>41</v>
      </c>
      <c r="HO2" s="32" t="s">
        <v>43</v>
      </c>
      <c r="HQ2" s="32" t="s">
        <v>36</v>
      </c>
      <c r="HR2" s="32" t="s">
        <v>39</v>
      </c>
      <c r="HS2" s="32" t="s">
        <v>38</v>
      </c>
      <c r="HT2" s="32" t="s">
        <v>41</v>
      </c>
      <c r="HU2" s="32" t="s">
        <v>43</v>
      </c>
      <c r="HW2" s="32" t="s">
        <v>36</v>
      </c>
      <c r="HX2" s="32" t="s">
        <v>39</v>
      </c>
      <c r="HY2" s="32" t="s">
        <v>38</v>
      </c>
      <c r="HZ2" s="32" t="s">
        <v>41</v>
      </c>
      <c r="IA2" s="32" t="s">
        <v>43</v>
      </c>
      <c r="IC2" s="32" t="s">
        <v>36</v>
      </c>
      <c r="ID2" s="32" t="s">
        <v>39</v>
      </c>
      <c r="IE2" s="32" t="s">
        <v>38</v>
      </c>
      <c r="IF2" s="32" t="s">
        <v>41</v>
      </c>
      <c r="IG2" s="32" t="s">
        <v>43</v>
      </c>
      <c r="II2" s="32" t="s">
        <v>36</v>
      </c>
      <c r="IJ2" s="32" t="s">
        <v>39</v>
      </c>
      <c r="IK2" s="32" t="s">
        <v>38</v>
      </c>
      <c r="IL2" s="32" t="s">
        <v>41</v>
      </c>
      <c r="IM2" s="32" t="s">
        <v>43</v>
      </c>
      <c r="IO2" s="32" t="s">
        <v>36</v>
      </c>
      <c r="IP2" s="32" t="s">
        <v>39</v>
      </c>
      <c r="IQ2" s="32" t="s">
        <v>38</v>
      </c>
      <c r="IR2" s="32" t="s">
        <v>41</v>
      </c>
      <c r="IS2" s="32" t="s">
        <v>43</v>
      </c>
      <c r="IU2" s="32" t="s">
        <v>36</v>
      </c>
      <c r="IV2" s="32" t="s">
        <v>39</v>
      </c>
      <c r="IW2" s="32" t="s">
        <v>38</v>
      </c>
      <c r="IX2" s="32" t="s">
        <v>41</v>
      </c>
      <c r="IY2" s="32" t="s">
        <v>43</v>
      </c>
      <c r="JA2" s="32" t="s">
        <v>36</v>
      </c>
      <c r="JB2" s="32" t="s">
        <v>39</v>
      </c>
      <c r="JC2" s="32" t="s">
        <v>38</v>
      </c>
      <c r="JD2" s="32" t="s">
        <v>41</v>
      </c>
      <c r="JE2" s="32" t="s">
        <v>43</v>
      </c>
      <c r="JG2" s="32" t="s">
        <v>36</v>
      </c>
      <c r="JH2" s="32" t="s">
        <v>39</v>
      </c>
      <c r="JI2" s="32" t="s">
        <v>38</v>
      </c>
      <c r="JJ2" s="32" t="s">
        <v>41</v>
      </c>
      <c r="JK2" s="32" t="s">
        <v>43</v>
      </c>
    </row>
    <row r="3" spans="1:271" ht="14.45" customHeight="1" x14ac:dyDescent="0.3">
      <c r="A3" s="36">
        <v>2006</v>
      </c>
      <c r="B3" s="37">
        <v>2.9790209790209792</v>
      </c>
      <c r="C3" s="38" t="s">
        <v>45</v>
      </c>
      <c r="D3" s="39">
        <v>2.5780885780885781</v>
      </c>
      <c r="E3" s="39">
        <v>7.6144927536231881</v>
      </c>
      <c r="F3" s="39">
        <v>8.8463768115942027</v>
      </c>
      <c r="G3" s="39">
        <v>10.231884057971014</v>
      </c>
      <c r="H3" s="39">
        <v>13.568115942028985</v>
      </c>
      <c r="I3" s="39">
        <v>11.850637007077925</v>
      </c>
      <c r="J3" s="39">
        <v>9.5739130434782602</v>
      </c>
      <c r="K3" s="39">
        <v>8.8057971014492757</v>
      </c>
      <c r="L3" s="39">
        <v>6.896713615023474</v>
      </c>
      <c r="M3" s="39">
        <v>15.612676056338028</v>
      </c>
      <c r="N3" s="39">
        <v>14.575117370892018</v>
      </c>
      <c r="O3" s="40">
        <v>14.575117370892018</v>
      </c>
      <c r="P3" s="40"/>
      <c r="Q3" s="41"/>
      <c r="R3" s="41"/>
      <c r="S3" s="42" t="s">
        <v>46</v>
      </c>
      <c r="T3" s="42">
        <v>2627.1</v>
      </c>
      <c r="U3" s="42">
        <v>18.990000000000006</v>
      </c>
      <c r="V3" s="42">
        <v>10.447222222222221</v>
      </c>
      <c r="W3" s="42">
        <v>115</v>
      </c>
      <c r="X3" s="42">
        <v>1.202967236760766</v>
      </c>
      <c r="Z3" s="42" t="s">
        <v>47</v>
      </c>
      <c r="AA3" s="42">
        <v>14327</v>
      </c>
      <c r="AB3" s="42">
        <v>17.65999999999994</v>
      </c>
      <c r="AC3" s="43">
        <v>7.3939024390244104</v>
      </c>
      <c r="AD3" s="42">
        <v>143</v>
      </c>
      <c r="AE3" s="42">
        <v>5.6732056165804945</v>
      </c>
      <c r="AG3" s="42" t="s">
        <v>48</v>
      </c>
      <c r="AH3" s="42">
        <v>7186</v>
      </c>
      <c r="AI3" s="42">
        <v>7.2999999999999918</v>
      </c>
      <c r="AJ3" s="42">
        <v>6.9970000000000061</v>
      </c>
      <c r="AK3" s="42">
        <v>115</v>
      </c>
      <c r="AL3" s="42">
        <v>8.5598570577724935</v>
      </c>
      <c r="AN3" s="42" t="s">
        <v>48</v>
      </c>
      <c r="AO3" s="42">
        <v>9193</v>
      </c>
      <c r="AP3" s="42">
        <v>7.2999999999999803</v>
      </c>
      <c r="AQ3" s="42">
        <v>6.9576158940397432</v>
      </c>
      <c r="AR3" s="42">
        <v>115</v>
      </c>
      <c r="AS3" s="42">
        <v>10.950565812983948</v>
      </c>
      <c r="AT3" s="13"/>
      <c r="AU3" s="42" t="s">
        <v>48</v>
      </c>
      <c r="AV3" s="42">
        <v>8352</v>
      </c>
      <c r="AW3" s="42">
        <v>7.454966887417199</v>
      </c>
      <c r="AX3" s="42">
        <v>6.9143835616438531</v>
      </c>
      <c r="AY3" s="42">
        <v>115</v>
      </c>
      <c r="AZ3" s="42">
        <v>9.7419731104511076</v>
      </c>
      <c r="BA3" s="13"/>
      <c r="BB3" s="42" t="s">
        <v>48</v>
      </c>
      <c r="BC3" s="42">
        <v>12144</v>
      </c>
      <c r="BD3" s="42">
        <v>7.2869565217391425</v>
      </c>
      <c r="BE3" s="42">
        <v>6.9766666666666852</v>
      </c>
      <c r="BF3" s="42">
        <v>115</v>
      </c>
      <c r="BG3" s="42">
        <v>14.491646778042936</v>
      </c>
      <c r="BI3" s="42" t="s">
        <v>48</v>
      </c>
      <c r="BJ3" s="42">
        <v>34790</v>
      </c>
      <c r="BK3" s="42">
        <v>7.3000000000001224</v>
      </c>
      <c r="BL3" s="42">
        <v>12428</v>
      </c>
      <c r="BM3" s="42">
        <v>115</v>
      </c>
      <c r="BN3" s="42">
        <v>14.804050029779383</v>
      </c>
      <c r="BO3" s="40"/>
      <c r="BP3" s="43" t="s">
        <v>48</v>
      </c>
      <c r="BQ3" s="43">
        <v>35584</v>
      </c>
      <c r="BR3" s="43">
        <v>7.2999999999998355</v>
      </c>
      <c r="BS3" s="44">
        <v>11818</v>
      </c>
      <c r="BT3" s="44">
        <v>115</v>
      </c>
      <c r="BU3" s="42">
        <v>14.077427039905022</v>
      </c>
      <c r="BV3" s="40"/>
      <c r="BW3" s="43" t="s">
        <v>45</v>
      </c>
      <c r="BX3" s="43">
        <v>3</v>
      </c>
      <c r="BY3" s="44">
        <v>2926</v>
      </c>
      <c r="BZ3" s="44">
        <v>143</v>
      </c>
      <c r="CA3" s="42">
        <v>6.8205128205128203</v>
      </c>
      <c r="CB3" s="40"/>
      <c r="CC3" s="43" t="s">
        <v>45</v>
      </c>
      <c r="CD3" s="43">
        <v>3</v>
      </c>
      <c r="CE3" s="44">
        <v>2887</v>
      </c>
      <c r="CF3" s="44">
        <v>143</v>
      </c>
      <c r="CG3" s="42">
        <v>6.7296037296037294</v>
      </c>
      <c r="CH3" s="40"/>
      <c r="CI3" s="43" t="s">
        <v>45</v>
      </c>
      <c r="CJ3" s="43">
        <v>3</v>
      </c>
      <c r="CK3" s="44">
        <v>2685</v>
      </c>
      <c r="CL3" s="44">
        <v>143</v>
      </c>
      <c r="CM3" s="42">
        <v>6.2587412587412583</v>
      </c>
      <c r="CN3" s="40"/>
      <c r="CO3" s="43" t="s">
        <v>45</v>
      </c>
      <c r="CP3" s="43">
        <v>3</v>
      </c>
      <c r="CQ3" s="44">
        <v>2628</v>
      </c>
      <c r="CR3" s="44">
        <v>143</v>
      </c>
      <c r="CS3" s="42">
        <v>6.1258741258741258</v>
      </c>
      <c r="CT3" s="40"/>
      <c r="CU3" s="43" t="s">
        <v>45</v>
      </c>
      <c r="CV3" s="43">
        <v>3</v>
      </c>
      <c r="CW3" s="42">
        <v>2606</v>
      </c>
      <c r="CX3" s="44">
        <v>143</v>
      </c>
      <c r="CY3" s="42">
        <v>6.0745920745920747</v>
      </c>
      <c r="DA3" s="43" t="s">
        <v>45</v>
      </c>
      <c r="DB3" s="43">
        <v>3</v>
      </c>
      <c r="DC3" s="42">
        <v>2661</v>
      </c>
      <c r="DD3" s="44">
        <v>143</v>
      </c>
      <c r="DE3" s="42">
        <v>6.2027972027972025</v>
      </c>
      <c r="DF3" s="45"/>
      <c r="DG3" s="43" t="s">
        <v>45</v>
      </c>
      <c r="DH3" s="46">
        <v>2.9790209790209792</v>
      </c>
      <c r="DI3" s="42">
        <v>2545</v>
      </c>
      <c r="DJ3" s="44">
        <v>143</v>
      </c>
      <c r="DK3" s="47">
        <v>5.9741784037558689</v>
      </c>
      <c r="DM3" s="43" t="s">
        <v>45</v>
      </c>
      <c r="DN3" s="46">
        <v>2.9790209790209792</v>
      </c>
      <c r="DO3" s="42">
        <v>2584</v>
      </c>
      <c r="DP3" s="44">
        <v>143</v>
      </c>
      <c r="DQ3" s="47">
        <v>6.065727699530516</v>
      </c>
      <c r="DS3" s="43" t="s">
        <v>45</v>
      </c>
      <c r="DT3" s="46">
        <v>2.9790209790209792</v>
      </c>
      <c r="DU3" s="42">
        <v>2938</v>
      </c>
      <c r="DV3" s="44">
        <v>143</v>
      </c>
      <c r="DW3" s="47">
        <v>6.896713615023474</v>
      </c>
      <c r="DY3" s="43" t="s">
        <v>45</v>
      </c>
      <c r="DZ3" s="46">
        <v>2.9790209790209792</v>
      </c>
      <c r="EA3" s="42">
        <v>3375</v>
      </c>
      <c r="EB3" s="44">
        <v>143</v>
      </c>
      <c r="EC3" s="47">
        <v>7.922535211267606</v>
      </c>
      <c r="EE3" s="43" t="s">
        <v>45</v>
      </c>
      <c r="EF3" s="46">
        <v>2.9790209790209792</v>
      </c>
      <c r="EG3" s="42">
        <v>3843</v>
      </c>
      <c r="EH3" s="44">
        <v>143</v>
      </c>
      <c r="EI3" s="42">
        <v>9.02112676056338</v>
      </c>
      <c r="EK3" s="42" t="s">
        <v>45</v>
      </c>
      <c r="EL3" s="46">
        <v>2.9790209790209792</v>
      </c>
      <c r="EM3" s="42">
        <v>4293</v>
      </c>
      <c r="EN3" s="44">
        <v>143</v>
      </c>
      <c r="EO3" s="42">
        <v>10.077464788732394</v>
      </c>
      <c r="EQ3" s="42" t="s">
        <v>45</v>
      </c>
      <c r="ER3" s="46">
        <v>2.9790209790209792</v>
      </c>
      <c r="ES3" s="42">
        <v>4594</v>
      </c>
      <c r="ET3" s="44">
        <v>143</v>
      </c>
      <c r="EU3" s="42">
        <v>10.784037558685446</v>
      </c>
      <c r="EW3" s="42" t="s">
        <v>45</v>
      </c>
      <c r="EX3" s="46">
        <v>2.9790209790209792</v>
      </c>
      <c r="EY3" s="42">
        <v>4846</v>
      </c>
      <c r="EZ3" s="44">
        <v>143</v>
      </c>
      <c r="FA3" s="42">
        <v>11.375586854460094</v>
      </c>
      <c r="FC3" s="42" t="s">
        <v>45</v>
      </c>
      <c r="FD3" s="46">
        <v>2.9790209790209792</v>
      </c>
      <c r="FE3" s="42">
        <v>5065</v>
      </c>
      <c r="FF3" s="44">
        <v>143</v>
      </c>
      <c r="FG3" s="42">
        <v>11.889671361502348</v>
      </c>
      <c r="FI3" s="42" t="s">
        <v>45</v>
      </c>
      <c r="FJ3" s="46">
        <v>2.9790209790209792</v>
      </c>
      <c r="FK3" s="42">
        <v>5360</v>
      </c>
      <c r="FL3" s="44">
        <v>143</v>
      </c>
      <c r="FM3" s="42">
        <v>12.582159624413146</v>
      </c>
      <c r="FO3" s="42" t="s">
        <v>45</v>
      </c>
      <c r="FP3" s="46">
        <v>2.9790209790209792</v>
      </c>
      <c r="FQ3" s="42">
        <v>5622</v>
      </c>
      <c r="FR3" s="44">
        <v>143</v>
      </c>
      <c r="FS3" s="42">
        <v>13.19718309859155</v>
      </c>
      <c r="FU3" s="42" t="s">
        <v>45</v>
      </c>
      <c r="FV3" s="46">
        <v>2.9790209790209792</v>
      </c>
      <c r="FW3" s="44">
        <v>5901</v>
      </c>
      <c r="FX3" s="44">
        <v>143</v>
      </c>
      <c r="FY3" s="42">
        <v>13.852112676056338</v>
      </c>
      <c r="GA3" s="42" t="s">
        <v>45</v>
      </c>
      <c r="GB3" s="46">
        <v>2.9790209790209792</v>
      </c>
      <c r="GC3" s="44">
        <v>6262</v>
      </c>
      <c r="GD3" s="44">
        <v>143</v>
      </c>
      <c r="GE3" s="42">
        <v>14.699530516431924</v>
      </c>
      <c r="GG3" s="42" t="s">
        <v>45</v>
      </c>
      <c r="GH3" s="46">
        <v>2.9790209790209792</v>
      </c>
      <c r="GI3" s="44">
        <v>6491</v>
      </c>
      <c r="GJ3" s="44">
        <v>143</v>
      </c>
      <c r="GK3" s="42">
        <v>15.237089201877934</v>
      </c>
      <c r="GM3" s="42" t="s">
        <v>45</v>
      </c>
      <c r="GN3" s="46">
        <v>2.9790209790209792</v>
      </c>
      <c r="GO3" s="44">
        <v>6651</v>
      </c>
      <c r="GP3" s="44">
        <v>143</v>
      </c>
      <c r="GQ3" s="42">
        <v>15.612676056338028</v>
      </c>
      <c r="GS3" s="42" t="s">
        <v>45</v>
      </c>
      <c r="GT3" s="46">
        <v>2.9790209790209792</v>
      </c>
      <c r="GU3" s="42">
        <v>6540</v>
      </c>
      <c r="GV3" s="44">
        <v>143</v>
      </c>
      <c r="GW3" s="42">
        <v>15.352112676056338</v>
      </c>
      <c r="GY3" s="42" t="s">
        <v>45</v>
      </c>
      <c r="GZ3" s="46">
        <v>2.9790209790209792</v>
      </c>
      <c r="HA3" s="42">
        <v>6481</v>
      </c>
      <c r="HB3" s="44">
        <v>143</v>
      </c>
      <c r="HC3" s="42">
        <v>15.213615023474178</v>
      </c>
      <c r="HE3" s="42" t="s">
        <v>45</v>
      </c>
      <c r="HF3" s="46">
        <v>2.9790209790209792</v>
      </c>
      <c r="HG3" s="42">
        <v>6255</v>
      </c>
      <c r="HH3" s="44">
        <v>143</v>
      </c>
      <c r="HI3" s="42">
        <v>14.683098591549296</v>
      </c>
      <c r="HK3" s="42" t="s">
        <v>45</v>
      </c>
      <c r="HL3" s="46">
        <v>2.9790209790209792</v>
      </c>
      <c r="HM3" s="42">
        <v>6246</v>
      </c>
      <c r="HN3" s="44">
        <v>143</v>
      </c>
      <c r="HO3" s="42">
        <v>14.661971830985916</v>
      </c>
      <c r="HQ3" s="42" t="s">
        <v>45</v>
      </c>
      <c r="HR3" s="46">
        <v>2.9790209790209792</v>
      </c>
      <c r="HS3" s="42">
        <v>6297</v>
      </c>
      <c r="HT3" s="44">
        <v>143</v>
      </c>
      <c r="HU3" s="42">
        <v>14.78169014084507</v>
      </c>
      <c r="HW3" s="42" t="s">
        <v>45</v>
      </c>
      <c r="HX3" s="46">
        <v>2.9790209790209792</v>
      </c>
      <c r="HY3" s="42">
        <v>6296</v>
      </c>
      <c r="HZ3" s="44">
        <v>143</v>
      </c>
      <c r="IA3" s="42">
        <v>14.779342723004694</v>
      </c>
      <c r="IC3" s="42" t="s">
        <v>45</v>
      </c>
      <c r="ID3" s="46">
        <v>2.9790209790209792</v>
      </c>
      <c r="IE3" s="42">
        <v>6237</v>
      </c>
      <c r="IF3" s="44">
        <v>143</v>
      </c>
      <c r="IG3" s="42">
        <v>14.640845070422536</v>
      </c>
      <c r="II3" s="42" t="s">
        <v>45</v>
      </c>
      <c r="IJ3" s="46">
        <v>2.9790209790209792</v>
      </c>
      <c r="IK3" s="42">
        <v>6146</v>
      </c>
      <c r="IL3" s="44">
        <v>143</v>
      </c>
      <c r="IM3" s="42">
        <v>14.427230046948356</v>
      </c>
      <c r="IO3" s="42" t="s">
        <v>45</v>
      </c>
      <c r="IP3" s="46">
        <v>2.9790209790209792</v>
      </c>
      <c r="IQ3" s="42">
        <v>6142</v>
      </c>
      <c r="IR3" s="44">
        <v>143</v>
      </c>
      <c r="IS3" s="42">
        <v>14.417840375586854</v>
      </c>
      <c r="IU3" s="42" t="s">
        <v>45</v>
      </c>
      <c r="IV3" s="46">
        <v>2.9790209790209792</v>
      </c>
      <c r="IW3" s="42">
        <v>6059</v>
      </c>
      <c r="IX3" s="44">
        <v>143</v>
      </c>
      <c r="IY3" s="42">
        <v>14.22300469483568</v>
      </c>
      <c r="JA3" s="42" t="s">
        <v>45</v>
      </c>
      <c r="JB3" s="46">
        <v>2.9790209790209792</v>
      </c>
      <c r="JC3" s="42">
        <v>6143</v>
      </c>
      <c r="JD3" s="44">
        <v>143</v>
      </c>
      <c r="JE3" s="42">
        <v>14.42018779342723</v>
      </c>
      <c r="JG3" s="42" t="s">
        <v>45</v>
      </c>
      <c r="JH3" s="46">
        <v>2.9790209790209792</v>
      </c>
      <c r="JI3" s="42">
        <v>6209</v>
      </c>
      <c r="JJ3" s="44">
        <v>143</v>
      </c>
      <c r="JK3" s="42">
        <v>14.575117370892018</v>
      </c>
    </row>
    <row r="4" spans="1:271" ht="14.45" customHeight="1" x14ac:dyDescent="0.3">
      <c r="A4" s="48">
        <v>2010</v>
      </c>
      <c r="B4" s="37">
        <v>9.8031496062992129</v>
      </c>
      <c r="C4" s="49" t="s">
        <v>49</v>
      </c>
      <c r="D4" s="39">
        <v>0</v>
      </c>
      <c r="E4" s="39">
        <v>5.3784818399676242</v>
      </c>
      <c r="F4" s="39">
        <v>6.7865923874140579</v>
      </c>
      <c r="G4" s="50">
        <v>9.0500000000000007</v>
      </c>
      <c r="H4" s="39">
        <v>8.0034857302916684</v>
      </c>
      <c r="I4" s="39">
        <v>12.12783358320835</v>
      </c>
      <c r="J4" s="39">
        <v>13.844573776104319</v>
      </c>
      <c r="K4" s="39">
        <v>12.643241729171438</v>
      </c>
      <c r="L4" s="39">
        <v>11.160642570281125</v>
      </c>
      <c r="M4" s="39">
        <v>14.103614457831325</v>
      </c>
      <c r="N4" s="39">
        <v>12.51566265060241</v>
      </c>
      <c r="O4" s="40">
        <v>12.51566265060241</v>
      </c>
      <c r="P4" s="40"/>
      <c r="Q4" s="41"/>
      <c r="R4" s="41"/>
      <c r="S4" s="42" t="s">
        <v>50</v>
      </c>
      <c r="T4" s="42">
        <v>1712</v>
      </c>
      <c r="U4" s="42">
        <v>3.5</v>
      </c>
      <c r="V4" s="42">
        <v>3.41</v>
      </c>
      <c r="W4" s="42">
        <v>143</v>
      </c>
      <c r="X4" s="42">
        <v>3.4205794205794207</v>
      </c>
      <c r="Z4" s="42" t="s">
        <v>51</v>
      </c>
      <c r="AA4" s="42">
        <v>10965</v>
      </c>
      <c r="AB4" s="42">
        <v>16.070000000000057</v>
      </c>
      <c r="AC4" s="43">
        <v>5.4305343511450479</v>
      </c>
      <c r="AD4" s="42">
        <v>115</v>
      </c>
      <c r="AE4" s="42">
        <v>5.933281025946247</v>
      </c>
      <c r="AG4" s="42" t="s">
        <v>52</v>
      </c>
      <c r="AH4" s="42">
        <v>8337</v>
      </c>
      <c r="AI4" s="42">
        <v>9.9500000000000313</v>
      </c>
      <c r="AJ4" s="42">
        <v>5.1911602209944663</v>
      </c>
      <c r="AK4" s="42">
        <v>115</v>
      </c>
      <c r="AL4" s="42">
        <v>7.2859951933580716</v>
      </c>
      <c r="AN4" s="42" t="s">
        <v>52</v>
      </c>
      <c r="AO4" s="42">
        <v>16895</v>
      </c>
      <c r="AP4" s="42">
        <v>9.9499999999999726</v>
      </c>
      <c r="AQ4" s="42">
        <v>4.9831578947368289</v>
      </c>
      <c r="AR4" s="42">
        <v>115</v>
      </c>
      <c r="AS4" s="42">
        <v>14.765129997815205</v>
      </c>
      <c r="AT4" s="13"/>
      <c r="AU4" s="42" t="s">
        <v>52</v>
      </c>
      <c r="AV4" s="42">
        <v>15587</v>
      </c>
      <c r="AW4" s="42">
        <v>9.9499999999999673</v>
      </c>
      <c r="AX4" s="42">
        <v>4.9084507042253396</v>
      </c>
      <c r="AY4" s="42">
        <v>115</v>
      </c>
      <c r="AZ4" s="42">
        <v>13.622023159274679</v>
      </c>
      <c r="BA4" s="13"/>
      <c r="BB4" s="42" t="s">
        <v>52</v>
      </c>
      <c r="BC4" s="42">
        <v>15261</v>
      </c>
      <c r="BD4" s="42">
        <v>10</v>
      </c>
      <c r="BE4" s="42">
        <v>4.8034246575342419</v>
      </c>
      <c r="BF4" s="42">
        <v>115</v>
      </c>
      <c r="BG4" s="42">
        <v>13.270434782608696</v>
      </c>
      <c r="BI4" s="42" t="s">
        <v>52</v>
      </c>
      <c r="BJ4" s="42">
        <v>50939</v>
      </c>
      <c r="BK4" s="42">
        <v>9.9500000000001592</v>
      </c>
      <c r="BL4" s="42">
        <v>18167</v>
      </c>
      <c r="BM4" s="42">
        <v>115</v>
      </c>
      <c r="BN4" s="42">
        <v>15.876775180248819</v>
      </c>
      <c r="BO4" s="40"/>
      <c r="BP4" s="43" t="s">
        <v>53</v>
      </c>
      <c r="BQ4" s="43">
        <v>14996</v>
      </c>
      <c r="BR4" s="43">
        <v>3.3130434782608558</v>
      </c>
      <c r="BS4" s="44">
        <v>5130</v>
      </c>
      <c r="BT4" s="44">
        <v>115</v>
      </c>
      <c r="BU4" s="42">
        <v>13.464566929133914</v>
      </c>
      <c r="BV4" s="40"/>
      <c r="BW4" s="43" t="s">
        <v>49</v>
      </c>
      <c r="BX4" s="43">
        <v>13.97</v>
      </c>
      <c r="BY4" s="44">
        <v>19711</v>
      </c>
      <c r="BZ4" s="44">
        <v>127</v>
      </c>
      <c r="CA4" s="42">
        <v>11.10985858335353</v>
      </c>
      <c r="CB4" s="40"/>
      <c r="CC4" s="43" t="s">
        <v>49</v>
      </c>
      <c r="CD4" s="43">
        <v>13.97</v>
      </c>
      <c r="CE4" s="44">
        <v>19989</v>
      </c>
      <c r="CF4" s="44">
        <v>127</v>
      </c>
      <c r="CG4" s="42">
        <v>11.266549805826884</v>
      </c>
      <c r="CH4" s="40"/>
      <c r="CI4" s="43" t="s">
        <v>49</v>
      </c>
      <c r="CJ4" s="43">
        <v>13.97</v>
      </c>
      <c r="CK4" s="44">
        <v>17720</v>
      </c>
      <c r="CL4" s="44">
        <v>127</v>
      </c>
      <c r="CM4" s="42">
        <v>9.9876563389490407</v>
      </c>
      <c r="CN4" s="40"/>
      <c r="CO4" s="43" t="s">
        <v>49</v>
      </c>
      <c r="CP4" s="43">
        <v>13.97</v>
      </c>
      <c r="CQ4" s="44">
        <v>17277</v>
      </c>
      <c r="CR4" s="44">
        <v>127</v>
      </c>
      <c r="CS4" s="42">
        <v>9.7379649304753144</v>
      </c>
      <c r="CT4" s="40"/>
      <c r="CU4" s="43" t="s">
        <v>49</v>
      </c>
      <c r="CV4" s="43">
        <v>13.97</v>
      </c>
      <c r="CW4" s="42">
        <v>16725</v>
      </c>
      <c r="CX4" s="44">
        <v>127</v>
      </c>
      <c r="CY4" s="42">
        <v>9.4268370354922517</v>
      </c>
      <c r="DA4" s="43" t="s">
        <v>49</v>
      </c>
      <c r="DB4" s="43">
        <v>13.97</v>
      </c>
      <c r="DC4" s="42">
        <v>16338</v>
      </c>
      <c r="DD4" s="44">
        <v>127</v>
      </c>
      <c r="DE4" s="42">
        <v>9.2087093265095614</v>
      </c>
      <c r="DF4" s="45"/>
      <c r="DG4" s="42" t="s">
        <v>49</v>
      </c>
      <c r="DH4" s="46">
        <v>9.8031496062992129</v>
      </c>
      <c r="DI4" s="42">
        <v>15812</v>
      </c>
      <c r="DJ4" s="44">
        <v>127</v>
      </c>
      <c r="DK4" s="47">
        <v>12.700401606425702</v>
      </c>
      <c r="DM4" s="42" t="s">
        <v>49</v>
      </c>
      <c r="DN4" s="46">
        <v>9.8031496062992129</v>
      </c>
      <c r="DO4" s="42">
        <v>14956</v>
      </c>
      <c r="DP4" s="44">
        <v>127</v>
      </c>
      <c r="DQ4" s="47">
        <v>12.01285140562249</v>
      </c>
      <c r="DS4" s="42" t="s">
        <v>49</v>
      </c>
      <c r="DT4" s="46">
        <v>9.8031496062992129</v>
      </c>
      <c r="DU4" s="42">
        <v>13895</v>
      </c>
      <c r="DV4" s="44">
        <v>127</v>
      </c>
      <c r="DW4" s="47">
        <v>11.160642570281125</v>
      </c>
      <c r="DY4" s="42" t="s">
        <v>49</v>
      </c>
      <c r="DZ4" s="46">
        <v>9.8031496062992129</v>
      </c>
      <c r="EA4" s="42">
        <v>13514</v>
      </c>
      <c r="EB4" s="44">
        <v>127</v>
      </c>
      <c r="EC4" s="47">
        <v>10.854618473895583</v>
      </c>
      <c r="EE4" s="42" t="s">
        <v>49</v>
      </c>
      <c r="EF4" s="46">
        <v>9.8031496062992129</v>
      </c>
      <c r="EG4" s="42">
        <v>12990</v>
      </c>
      <c r="EH4" s="44">
        <v>127</v>
      </c>
      <c r="EI4" s="42">
        <v>10.433734939759036</v>
      </c>
      <c r="EK4" s="42" t="s">
        <v>49</v>
      </c>
      <c r="EL4" s="46">
        <v>9.8031496062992129</v>
      </c>
      <c r="EM4" s="42">
        <v>12857</v>
      </c>
      <c r="EN4" s="44">
        <v>127</v>
      </c>
      <c r="EO4" s="42">
        <v>10.326907630522088</v>
      </c>
      <c r="EQ4" s="42" t="s">
        <v>49</v>
      </c>
      <c r="ER4" s="46">
        <v>9.8031496062992129</v>
      </c>
      <c r="ES4" s="42">
        <v>12818</v>
      </c>
      <c r="ET4" s="44">
        <v>127</v>
      </c>
      <c r="EU4" s="42">
        <v>10.29558232931727</v>
      </c>
      <c r="EW4" s="42" t="s">
        <v>49</v>
      </c>
      <c r="EX4" s="46">
        <v>9.8031496062992129</v>
      </c>
      <c r="EY4" s="42">
        <v>12832</v>
      </c>
      <c r="EZ4" s="44">
        <v>127</v>
      </c>
      <c r="FA4" s="42">
        <v>10.306827309236947</v>
      </c>
      <c r="FC4" s="42" t="s">
        <v>49</v>
      </c>
      <c r="FD4" s="46">
        <v>9.8031496062992129</v>
      </c>
      <c r="FE4" s="42">
        <v>13003</v>
      </c>
      <c r="FF4" s="44">
        <v>127</v>
      </c>
      <c r="FG4" s="42">
        <v>10.444176706827308</v>
      </c>
      <c r="FI4" s="42" t="s">
        <v>49</v>
      </c>
      <c r="FJ4" s="46">
        <v>9.8031496062992129</v>
      </c>
      <c r="FK4" s="42">
        <v>13419</v>
      </c>
      <c r="FL4" s="44">
        <v>127</v>
      </c>
      <c r="FM4" s="42">
        <v>10.778313253012048</v>
      </c>
      <c r="FO4" s="42" t="s">
        <v>49</v>
      </c>
      <c r="FP4" s="46">
        <v>9.8031496062992129</v>
      </c>
      <c r="FQ4" s="42">
        <v>14167</v>
      </c>
      <c r="FR4" s="44">
        <v>127</v>
      </c>
      <c r="FS4" s="42">
        <v>11.379116465863454</v>
      </c>
      <c r="FU4" s="42" t="s">
        <v>49</v>
      </c>
      <c r="FV4" s="46">
        <v>9.8031496062992129</v>
      </c>
      <c r="FW4" s="44">
        <v>15057</v>
      </c>
      <c r="FX4" s="44">
        <v>127</v>
      </c>
      <c r="FY4" s="42">
        <v>12.093975903614458</v>
      </c>
      <c r="GA4" s="42" t="s">
        <v>49</v>
      </c>
      <c r="GB4" s="46">
        <v>9.8031496062992129</v>
      </c>
      <c r="GC4" s="44">
        <v>16081</v>
      </c>
      <c r="GD4" s="44">
        <v>127</v>
      </c>
      <c r="GE4" s="42">
        <v>12.916465863453816</v>
      </c>
      <c r="GG4" s="42" t="s">
        <v>49</v>
      </c>
      <c r="GH4" s="46">
        <v>9.8031496062992129</v>
      </c>
      <c r="GI4" s="44">
        <v>16838</v>
      </c>
      <c r="GJ4" s="44">
        <v>127</v>
      </c>
      <c r="GK4" s="42">
        <v>13.524497991967872</v>
      </c>
      <c r="GM4" s="42" t="s">
        <v>49</v>
      </c>
      <c r="GN4" s="46">
        <v>9.8031496062992129</v>
      </c>
      <c r="GO4" s="44">
        <v>17559</v>
      </c>
      <c r="GP4" s="44">
        <v>127</v>
      </c>
      <c r="GQ4" s="42">
        <v>14.103614457831325</v>
      </c>
      <c r="GS4" s="42" t="s">
        <v>49</v>
      </c>
      <c r="GT4" s="46">
        <v>9.8031496062992129</v>
      </c>
      <c r="GU4" s="42">
        <v>17037</v>
      </c>
      <c r="GV4" s="44">
        <v>127</v>
      </c>
      <c r="GW4" s="42">
        <v>13.684337349397591</v>
      </c>
      <c r="GY4" s="42" t="s">
        <v>49</v>
      </c>
      <c r="GZ4" s="46">
        <v>9.8031496062992129</v>
      </c>
      <c r="HA4" s="42">
        <v>16720</v>
      </c>
      <c r="HB4" s="44">
        <v>127</v>
      </c>
      <c r="HC4" s="42">
        <v>13.429718875502008</v>
      </c>
      <c r="HE4" s="42" t="s">
        <v>49</v>
      </c>
      <c r="HF4" s="46">
        <v>9.8031496062992129</v>
      </c>
      <c r="HG4" s="42">
        <v>15764</v>
      </c>
      <c r="HH4" s="44">
        <v>127</v>
      </c>
      <c r="HI4" s="42">
        <v>12.661847389558233</v>
      </c>
      <c r="HK4" s="42" t="s">
        <v>49</v>
      </c>
      <c r="HL4" s="46">
        <v>9.8031496062992129</v>
      </c>
      <c r="HM4" s="42">
        <v>15663</v>
      </c>
      <c r="HN4" s="44">
        <v>127</v>
      </c>
      <c r="HO4" s="42">
        <v>12.580722891566266</v>
      </c>
      <c r="HQ4" s="42" t="s">
        <v>49</v>
      </c>
      <c r="HR4" s="46">
        <v>9.8031496062992129</v>
      </c>
      <c r="HS4" s="42">
        <v>15714</v>
      </c>
      <c r="HT4" s="44">
        <v>127</v>
      </c>
      <c r="HU4" s="42">
        <v>12.621686746987951</v>
      </c>
      <c r="HW4" s="42" t="s">
        <v>49</v>
      </c>
      <c r="HX4" s="46">
        <v>9.8031496062992129</v>
      </c>
      <c r="HY4" s="42">
        <v>15705</v>
      </c>
      <c r="HZ4" s="44">
        <v>127</v>
      </c>
      <c r="IA4" s="42">
        <v>12.614457831325302</v>
      </c>
      <c r="IC4" s="42" t="s">
        <v>49</v>
      </c>
      <c r="ID4" s="46">
        <v>9.8031496062992129</v>
      </c>
      <c r="IE4" s="42">
        <v>15538</v>
      </c>
      <c r="IF4" s="44">
        <v>127</v>
      </c>
      <c r="IG4" s="42">
        <v>12.480321285140562</v>
      </c>
      <c r="II4" s="42" t="s">
        <v>49</v>
      </c>
      <c r="IJ4" s="46">
        <v>9.8031496062992129</v>
      </c>
      <c r="IK4" s="42">
        <v>15214</v>
      </c>
      <c r="IL4" s="44">
        <v>127</v>
      </c>
      <c r="IM4" s="42">
        <v>12.22008032128514</v>
      </c>
      <c r="IO4" s="42" t="s">
        <v>49</v>
      </c>
      <c r="IP4" s="46">
        <v>9.8031496062992129</v>
      </c>
      <c r="IQ4" s="42">
        <v>15143</v>
      </c>
      <c r="IR4" s="44">
        <v>127</v>
      </c>
      <c r="IS4" s="42">
        <v>12.163052208835341</v>
      </c>
      <c r="IU4" s="42" t="s">
        <v>49</v>
      </c>
      <c r="IV4" s="46">
        <v>9.8031496062992129</v>
      </c>
      <c r="IW4" s="42">
        <v>15014</v>
      </c>
      <c r="IX4" s="44">
        <v>127</v>
      </c>
      <c r="IY4" s="42">
        <v>12.059437751004015</v>
      </c>
      <c r="JA4" s="42" t="s">
        <v>49</v>
      </c>
      <c r="JB4" s="46">
        <v>9.8031496062992129</v>
      </c>
      <c r="JC4" s="42">
        <v>15348</v>
      </c>
      <c r="JD4" s="44">
        <v>127</v>
      </c>
      <c r="JE4" s="42">
        <v>12.327710843373493</v>
      </c>
      <c r="JG4" s="42" t="s">
        <v>49</v>
      </c>
      <c r="JH4" s="46">
        <v>9.8031496062992129</v>
      </c>
      <c r="JI4" s="42">
        <v>15582</v>
      </c>
      <c r="JJ4" s="44">
        <v>127</v>
      </c>
      <c r="JK4" s="42">
        <v>12.51566265060241</v>
      </c>
    </row>
    <row r="5" spans="1:271" ht="14.45" customHeight="1" x14ac:dyDescent="0.3">
      <c r="A5" s="51">
        <v>2012</v>
      </c>
      <c r="B5" s="37">
        <v>4.5999999999999996</v>
      </c>
      <c r="C5" s="52" t="s">
        <v>54</v>
      </c>
      <c r="D5" s="39">
        <v>0</v>
      </c>
      <c r="E5" s="39">
        <v>0</v>
      </c>
      <c r="F5" s="39">
        <v>0</v>
      </c>
      <c r="G5" s="53">
        <v>6.56</v>
      </c>
      <c r="H5" s="39">
        <v>0</v>
      </c>
      <c r="I5" s="39">
        <v>1.5475352112676051</v>
      </c>
      <c r="J5" s="39">
        <v>10.36205533596838</v>
      </c>
      <c r="K5" s="39">
        <v>16.158102766798418</v>
      </c>
      <c r="L5" s="39">
        <v>16.049149338374292</v>
      </c>
      <c r="M5" s="39">
        <v>16.629489603024574</v>
      </c>
      <c r="N5" s="39">
        <v>14.667296786389414</v>
      </c>
      <c r="O5" s="40">
        <v>14.667296786389414</v>
      </c>
      <c r="P5" s="40"/>
      <c r="Q5" s="41"/>
      <c r="R5" s="41"/>
      <c r="S5" s="42" t="s">
        <v>55</v>
      </c>
      <c r="T5" s="42">
        <v>1929</v>
      </c>
      <c r="U5" s="42">
        <v>19.209999999999994</v>
      </c>
      <c r="V5" s="42">
        <v>7.7363636363636354</v>
      </c>
      <c r="W5" s="42">
        <v>115</v>
      </c>
      <c r="X5" s="42">
        <v>0.87318651970214822</v>
      </c>
      <c r="Z5" s="42" t="s">
        <v>56</v>
      </c>
      <c r="AA5" s="42">
        <v>11134</v>
      </c>
      <c r="AB5" s="42">
        <v>31.430000000000085</v>
      </c>
      <c r="AC5" s="43">
        <v>8.5550218340611348</v>
      </c>
      <c r="AD5" s="42">
        <v>115</v>
      </c>
      <c r="AE5" s="42">
        <v>3.0804133408955634</v>
      </c>
      <c r="AG5" s="42" t="s">
        <v>57</v>
      </c>
      <c r="AH5" s="42">
        <v>10743</v>
      </c>
      <c r="AI5" s="42">
        <v>12.462365591397853</v>
      </c>
      <c r="AJ5" s="42">
        <v>5.8091397849462254</v>
      </c>
      <c r="AK5" s="42">
        <v>115</v>
      </c>
      <c r="AL5" s="42">
        <v>7.4959597854222126</v>
      </c>
      <c r="AN5" s="42" t="s">
        <v>57</v>
      </c>
      <c r="AO5" s="42">
        <v>15460</v>
      </c>
      <c r="AP5" s="42">
        <v>12.199999999999948</v>
      </c>
      <c r="AQ5" s="42">
        <v>5.5780575539568407</v>
      </c>
      <c r="AR5" s="42">
        <v>115</v>
      </c>
      <c r="AS5" s="42">
        <v>11.01924447612264</v>
      </c>
      <c r="AT5" s="13"/>
      <c r="AU5" s="42" t="s">
        <v>57</v>
      </c>
      <c r="AV5" s="42">
        <v>17296</v>
      </c>
      <c r="AW5" s="42">
        <v>12.199999999999946</v>
      </c>
      <c r="AX5" s="42">
        <v>5.7282527881040997</v>
      </c>
      <c r="AY5" s="42">
        <v>115</v>
      </c>
      <c r="AZ5" s="42">
        <v>12.327868852459071</v>
      </c>
      <c r="BA5" s="13"/>
      <c r="BB5" s="42" t="s">
        <v>57</v>
      </c>
      <c r="BC5" s="42">
        <v>18047</v>
      </c>
      <c r="BD5" s="42">
        <v>11.965217391304289</v>
      </c>
      <c r="BE5" s="42">
        <v>6.5195258620689636</v>
      </c>
      <c r="BF5" s="42">
        <v>115</v>
      </c>
      <c r="BG5" s="42">
        <v>13.11555232558146</v>
      </c>
      <c r="BI5" s="42" t="s">
        <v>57</v>
      </c>
      <c r="BJ5" s="42">
        <v>72101</v>
      </c>
      <c r="BK5" s="42">
        <v>12.200000000000333</v>
      </c>
      <c r="BL5" s="42">
        <v>24194</v>
      </c>
      <c r="BM5" s="42">
        <v>115</v>
      </c>
      <c r="BN5" s="42">
        <v>17.244476122593969</v>
      </c>
      <c r="BO5" s="40"/>
      <c r="BP5" s="43" t="s">
        <v>52</v>
      </c>
      <c r="BQ5" s="43">
        <v>54526</v>
      </c>
      <c r="BR5" s="43">
        <v>9.9500000000003705</v>
      </c>
      <c r="BS5" s="44">
        <v>18392</v>
      </c>
      <c r="BT5" s="44">
        <v>115</v>
      </c>
      <c r="BU5" s="42">
        <v>16.073410530914849</v>
      </c>
      <c r="BV5" s="40"/>
      <c r="BW5" s="43" t="s">
        <v>54</v>
      </c>
      <c r="BX5" s="43">
        <v>4.5999999999999996</v>
      </c>
      <c r="BY5" s="44">
        <v>9517</v>
      </c>
      <c r="BZ5" s="44">
        <v>115</v>
      </c>
      <c r="CA5" s="42">
        <v>17.990548204158792</v>
      </c>
      <c r="CB5" s="40"/>
      <c r="CC5" s="43" t="s">
        <v>54</v>
      </c>
      <c r="CD5" s="43">
        <v>4.5999999999999996</v>
      </c>
      <c r="CE5" s="44">
        <v>9658</v>
      </c>
      <c r="CF5" s="44">
        <v>115</v>
      </c>
      <c r="CG5" s="42">
        <v>18.257088846880908</v>
      </c>
      <c r="CH5" s="40"/>
      <c r="CI5" s="43" t="s">
        <v>54</v>
      </c>
      <c r="CJ5" s="43">
        <v>4.5999999999999996</v>
      </c>
      <c r="CK5" s="44">
        <v>9412</v>
      </c>
      <c r="CL5" s="44">
        <v>115</v>
      </c>
      <c r="CM5" s="42">
        <v>17.792060491493384</v>
      </c>
      <c r="CN5" s="40"/>
      <c r="CO5" s="43" t="s">
        <v>54</v>
      </c>
      <c r="CP5" s="43">
        <v>4.5999999999999996</v>
      </c>
      <c r="CQ5" s="44">
        <v>9203</v>
      </c>
      <c r="CR5" s="44">
        <v>115</v>
      </c>
      <c r="CS5" s="42">
        <v>17.396975425330812</v>
      </c>
      <c r="CT5" s="40"/>
      <c r="CU5" s="43" t="s">
        <v>54</v>
      </c>
      <c r="CV5" s="43">
        <v>4.5999999999999996</v>
      </c>
      <c r="CW5" s="42">
        <v>8995</v>
      </c>
      <c r="CX5" s="44">
        <v>115</v>
      </c>
      <c r="CY5" s="42">
        <v>17.003780718336483</v>
      </c>
      <c r="DA5" s="43" t="s">
        <v>54</v>
      </c>
      <c r="DB5" s="43">
        <v>4.5999999999999996</v>
      </c>
      <c r="DC5" s="42">
        <v>8899</v>
      </c>
      <c r="DD5" s="44">
        <v>115</v>
      </c>
      <c r="DE5" s="42">
        <v>16.822306238185256</v>
      </c>
      <c r="DF5" s="45"/>
      <c r="DG5" s="42" t="s">
        <v>54</v>
      </c>
      <c r="DH5" s="46">
        <v>4.5999999999999996</v>
      </c>
      <c r="DI5" s="42">
        <v>8761</v>
      </c>
      <c r="DJ5" s="44">
        <v>115</v>
      </c>
      <c r="DK5" s="47">
        <v>16.561436672967865</v>
      </c>
      <c r="DM5" s="42" t="s">
        <v>54</v>
      </c>
      <c r="DN5" s="46">
        <v>4.5999999999999996</v>
      </c>
      <c r="DO5" s="42">
        <v>8611</v>
      </c>
      <c r="DP5" s="44">
        <v>115</v>
      </c>
      <c r="DQ5" s="47">
        <v>16.277882797731568</v>
      </c>
      <c r="DS5" s="42" t="s">
        <v>54</v>
      </c>
      <c r="DT5" s="46">
        <v>4.5999999999999996</v>
      </c>
      <c r="DU5" s="42">
        <v>8490</v>
      </c>
      <c r="DV5" s="44">
        <v>115</v>
      </c>
      <c r="DW5" s="47">
        <v>16.049149338374292</v>
      </c>
      <c r="DY5" s="42" t="s">
        <v>54</v>
      </c>
      <c r="DZ5" s="46">
        <v>4.5999999999999996</v>
      </c>
      <c r="EA5" s="42">
        <v>8506</v>
      </c>
      <c r="EB5" s="44">
        <v>115</v>
      </c>
      <c r="EC5" s="47">
        <v>16.079395085066164</v>
      </c>
      <c r="EE5" s="42" t="s">
        <v>54</v>
      </c>
      <c r="EF5" s="46">
        <v>4.5999999999999996</v>
      </c>
      <c r="EG5" s="42">
        <v>8666</v>
      </c>
      <c r="EH5" s="44">
        <v>115</v>
      </c>
      <c r="EI5" s="42">
        <v>16.381852551984878</v>
      </c>
      <c r="EK5" s="42" t="s">
        <v>54</v>
      </c>
      <c r="EL5" s="46">
        <v>4.5999999999999996</v>
      </c>
      <c r="EM5" s="42">
        <v>8635</v>
      </c>
      <c r="EN5" s="44">
        <v>115</v>
      </c>
      <c r="EO5" s="42">
        <v>16.323251417769377</v>
      </c>
      <c r="EQ5" s="42" t="s">
        <v>54</v>
      </c>
      <c r="ER5" s="46">
        <v>4.5999999999999996</v>
      </c>
      <c r="ES5" s="42">
        <v>9129</v>
      </c>
      <c r="ET5" s="44">
        <v>115</v>
      </c>
      <c r="EU5" s="42">
        <v>17.257088846880908</v>
      </c>
      <c r="EW5" s="42" t="s">
        <v>54</v>
      </c>
      <c r="EX5" s="46">
        <v>4.5999999999999996</v>
      </c>
      <c r="EY5" s="42">
        <v>9273</v>
      </c>
      <c r="EZ5" s="44">
        <v>115</v>
      </c>
      <c r="FA5" s="42">
        <v>17.52930056710775</v>
      </c>
      <c r="FC5" s="42" t="s">
        <v>54</v>
      </c>
      <c r="FD5" s="46">
        <v>4.5999999999999996</v>
      </c>
      <c r="FE5" s="42">
        <v>9182</v>
      </c>
      <c r="FF5" s="44">
        <v>115</v>
      </c>
      <c r="FG5" s="42">
        <v>17.357277882797732</v>
      </c>
      <c r="FI5" s="42" t="s">
        <v>54</v>
      </c>
      <c r="FJ5" s="46">
        <v>4.5999999999999996</v>
      </c>
      <c r="FK5" s="42">
        <v>9207</v>
      </c>
      <c r="FL5" s="44">
        <v>115</v>
      </c>
      <c r="FM5" s="42">
        <v>17.404536862003781</v>
      </c>
      <c r="FO5" s="42" t="s">
        <v>54</v>
      </c>
      <c r="FP5" s="46">
        <v>4.5999999999999996</v>
      </c>
      <c r="FQ5" s="42">
        <v>9202</v>
      </c>
      <c r="FR5" s="44">
        <v>115</v>
      </c>
      <c r="FS5" s="42">
        <v>17.395085066162572</v>
      </c>
      <c r="FU5" s="42" t="s">
        <v>54</v>
      </c>
      <c r="FV5" s="46">
        <v>4.5999999999999996</v>
      </c>
      <c r="FW5" s="44">
        <v>9260</v>
      </c>
      <c r="FX5" s="44">
        <v>115</v>
      </c>
      <c r="FY5" s="42">
        <v>17.504725897920604</v>
      </c>
      <c r="GA5" s="42" t="s">
        <v>54</v>
      </c>
      <c r="GB5" s="46">
        <v>4.5999999999999996</v>
      </c>
      <c r="GC5" s="44">
        <v>9140</v>
      </c>
      <c r="GD5" s="44">
        <v>115</v>
      </c>
      <c r="GE5" s="42">
        <v>17.277882797731568</v>
      </c>
      <c r="GG5" s="42" t="s">
        <v>54</v>
      </c>
      <c r="GH5" s="46">
        <v>4.5999999999999996</v>
      </c>
      <c r="GI5" s="44">
        <v>8842</v>
      </c>
      <c r="GJ5" s="44">
        <v>115</v>
      </c>
      <c r="GK5" s="42">
        <v>16.714555765595463</v>
      </c>
      <c r="GM5" s="42" t="s">
        <v>54</v>
      </c>
      <c r="GN5" s="46">
        <v>4.5999999999999996</v>
      </c>
      <c r="GO5" s="44">
        <v>8797</v>
      </c>
      <c r="GP5" s="44">
        <v>115</v>
      </c>
      <c r="GQ5" s="42">
        <v>16.629489603024574</v>
      </c>
      <c r="GS5" s="42" t="s">
        <v>54</v>
      </c>
      <c r="GT5" s="46">
        <v>4.5999999999999996</v>
      </c>
      <c r="GU5" s="42">
        <v>8756</v>
      </c>
      <c r="GV5" s="44">
        <v>115</v>
      </c>
      <c r="GW5" s="42">
        <v>16.551984877126653</v>
      </c>
      <c r="GY5" s="42" t="s">
        <v>54</v>
      </c>
      <c r="GZ5" s="46">
        <v>4.5999999999999996</v>
      </c>
      <c r="HA5" s="42">
        <v>8471</v>
      </c>
      <c r="HB5" s="44">
        <v>115</v>
      </c>
      <c r="HC5" s="42">
        <v>16.013232514177695</v>
      </c>
      <c r="HE5" s="42" t="s">
        <v>54</v>
      </c>
      <c r="HF5" s="46">
        <v>4.5999999999999996</v>
      </c>
      <c r="HG5" s="42">
        <v>8450</v>
      </c>
      <c r="HH5" s="44">
        <v>115</v>
      </c>
      <c r="HI5" s="42">
        <v>15.973534971644613</v>
      </c>
      <c r="HK5" s="42" t="s">
        <v>54</v>
      </c>
      <c r="HL5" s="46">
        <v>4.5999999999999996</v>
      </c>
      <c r="HM5" s="42">
        <v>8214</v>
      </c>
      <c r="HN5" s="44">
        <v>115</v>
      </c>
      <c r="HO5" s="42">
        <v>15.527410207939509</v>
      </c>
      <c r="HQ5" s="42" t="s">
        <v>54</v>
      </c>
      <c r="HR5" s="46">
        <v>4.5999999999999996</v>
      </c>
      <c r="HS5" s="42">
        <v>7938</v>
      </c>
      <c r="HT5" s="44">
        <v>115</v>
      </c>
      <c r="HU5" s="42">
        <v>15.005671077504726</v>
      </c>
      <c r="HW5" s="42" t="s">
        <v>54</v>
      </c>
      <c r="HX5" s="46">
        <v>4.5999999999999996</v>
      </c>
      <c r="HY5" s="42">
        <v>7762</v>
      </c>
      <c r="HZ5" s="44">
        <v>115</v>
      </c>
      <c r="IA5" s="42">
        <v>14.67296786389414</v>
      </c>
      <c r="IC5" s="42" t="s">
        <v>54</v>
      </c>
      <c r="ID5" s="46">
        <v>4.5999999999999996</v>
      </c>
      <c r="IE5" s="42">
        <v>7607</v>
      </c>
      <c r="IF5" s="44">
        <v>115</v>
      </c>
      <c r="IG5" s="42">
        <v>14.379962192816635</v>
      </c>
      <c r="II5" s="42" t="s">
        <v>54</v>
      </c>
      <c r="IJ5" s="46">
        <v>4.5999999999999996</v>
      </c>
      <c r="IK5" s="42">
        <v>7526</v>
      </c>
      <c r="IL5" s="44">
        <v>115</v>
      </c>
      <c r="IM5" s="42">
        <v>14.226843100189036</v>
      </c>
      <c r="IO5" s="42" t="s">
        <v>54</v>
      </c>
      <c r="IP5" s="46">
        <v>4.5999999999999996</v>
      </c>
      <c r="IQ5" s="42">
        <v>7474</v>
      </c>
      <c r="IR5" s="44">
        <v>115</v>
      </c>
      <c r="IS5" s="42">
        <v>14.128544423440454</v>
      </c>
      <c r="IU5" s="42" t="s">
        <v>54</v>
      </c>
      <c r="IV5" s="46">
        <v>4.5999999999999996</v>
      </c>
      <c r="IW5" s="42">
        <v>7634</v>
      </c>
      <c r="IX5" s="44">
        <v>115</v>
      </c>
      <c r="IY5" s="42">
        <v>14.431001890359168</v>
      </c>
      <c r="JA5" s="42" t="s">
        <v>54</v>
      </c>
      <c r="JB5" s="46">
        <v>4.5999999999999996</v>
      </c>
      <c r="JC5" s="42">
        <v>7847</v>
      </c>
      <c r="JD5" s="44">
        <v>115</v>
      </c>
      <c r="JE5" s="42">
        <v>14.833648393194707</v>
      </c>
      <c r="JG5" s="42" t="s">
        <v>54</v>
      </c>
      <c r="JH5" s="46">
        <v>4.5999999999999996</v>
      </c>
      <c r="JI5" s="42">
        <v>7759</v>
      </c>
      <c r="JJ5" s="44">
        <v>115</v>
      </c>
      <c r="JK5" s="42">
        <v>14.667296786389414</v>
      </c>
    </row>
    <row r="6" spans="1:271" ht="14.45" customHeight="1" x14ac:dyDescent="0.3">
      <c r="A6" s="54">
        <v>2016</v>
      </c>
      <c r="B6" s="37">
        <v>2.4260869565217393</v>
      </c>
      <c r="C6" s="55" t="s">
        <v>58</v>
      </c>
      <c r="D6" s="39">
        <v>0</v>
      </c>
      <c r="E6" s="39">
        <v>0</v>
      </c>
      <c r="F6" s="39">
        <v>0</v>
      </c>
      <c r="G6" s="56">
        <v>0</v>
      </c>
      <c r="H6" s="39">
        <v>0</v>
      </c>
      <c r="I6" s="39">
        <v>0</v>
      </c>
      <c r="J6" s="39">
        <v>3.0134387351778655</v>
      </c>
      <c r="K6" s="39">
        <v>5.9636363636363638</v>
      </c>
      <c r="L6" s="39">
        <v>9.2043010752688179</v>
      </c>
      <c r="M6" s="39">
        <v>13.824372759856631</v>
      </c>
      <c r="N6" s="39">
        <v>13.329749103942651</v>
      </c>
      <c r="O6" s="40">
        <v>13.329749103942651</v>
      </c>
      <c r="P6" s="40"/>
      <c r="Q6" s="41"/>
      <c r="R6" s="41"/>
      <c r="S6" s="42" t="s">
        <v>59</v>
      </c>
      <c r="T6" s="42">
        <v>4196</v>
      </c>
      <c r="U6" s="42">
        <v>10.5</v>
      </c>
      <c r="V6" s="42">
        <v>9.1830613830613732</v>
      </c>
      <c r="W6" s="42">
        <v>143</v>
      </c>
      <c r="X6" s="42">
        <v>2.7945387945387945</v>
      </c>
      <c r="Z6" s="42" t="s">
        <v>60</v>
      </c>
      <c r="AA6" s="42">
        <v>3231</v>
      </c>
      <c r="AB6" s="42">
        <v>13.700000000000022</v>
      </c>
      <c r="AC6" s="43">
        <v>6.6302325581395332</v>
      </c>
      <c r="AD6" s="42">
        <v>115</v>
      </c>
      <c r="AE6" s="42">
        <v>2.0507775309425549</v>
      </c>
      <c r="AG6" s="42" t="s">
        <v>61</v>
      </c>
      <c r="AH6" s="42">
        <v>9968</v>
      </c>
      <c r="AI6" s="42">
        <v>17.055944055944099</v>
      </c>
      <c r="AJ6" s="42">
        <v>6.4533783783783836</v>
      </c>
      <c r="AK6" s="42">
        <v>115</v>
      </c>
      <c r="AL6" s="42">
        <v>5.0819972547551435</v>
      </c>
      <c r="AN6" s="42" t="s">
        <v>61</v>
      </c>
      <c r="AO6" s="42">
        <v>17956</v>
      </c>
      <c r="AP6" s="42">
        <v>17.055944055944</v>
      </c>
      <c r="AQ6" s="42">
        <v>4.6939102564102564</v>
      </c>
      <c r="AR6" s="42">
        <v>115</v>
      </c>
      <c r="AS6" s="42">
        <v>9.1545287626789609</v>
      </c>
      <c r="AT6" s="13"/>
      <c r="AU6" s="42" t="s">
        <v>61</v>
      </c>
      <c r="AV6" s="42">
        <v>17809</v>
      </c>
      <c r="AW6" s="42">
        <v>17.055944055943929</v>
      </c>
      <c r="AX6" s="42">
        <v>3.9476315789473682</v>
      </c>
      <c r="AY6" s="42">
        <v>115</v>
      </c>
      <c r="AZ6" s="42">
        <v>9.0795835784445487</v>
      </c>
      <c r="BA6" s="13"/>
      <c r="BB6" s="42" t="s">
        <v>61</v>
      </c>
      <c r="BC6" s="42">
        <v>32649</v>
      </c>
      <c r="BD6" s="42">
        <v>11.130434782608644</v>
      </c>
      <c r="BE6" s="42">
        <v>4.8070873786407775</v>
      </c>
      <c r="BF6" s="42">
        <v>115</v>
      </c>
      <c r="BG6" s="42">
        <v>25.507031250000118</v>
      </c>
      <c r="BI6" s="42" t="s">
        <v>61</v>
      </c>
      <c r="BJ6" s="42">
        <v>66958</v>
      </c>
      <c r="BK6" s="42">
        <v>17.055944055944398</v>
      </c>
      <c r="BL6" s="42">
        <v>22149</v>
      </c>
      <c r="BM6" s="42">
        <v>115</v>
      </c>
      <c r="BN6" s="42">
        <v>11.292250922508998</v>
      </c>
      <c r="BO6" s="40"/>
      <c r="BP6" s="43" t="s">
        <v>57</v>
      </c>
      <c r="BQ6" s="43">
        <v>65434</v>
      </c>
      <c r="BR6" s="43">
        <v>12.200000000000358</v>
      </c>
      <c r="BS6" s="44">
        <v>21959</v>
      </c>
      <c r="BT6" s="44">
        <v>115</v>
      </c>
      <c r="BU6" s="42">
        <v>15.651461154668109</v>
      </c>
      <c r="BV6" s="40"/>
      <c r="BW6" s="43" t="s">
        <v>58</v>
      </c>
      <c r="BX6" s="43">
        <v>2.4300000000000002</v>
      </c>
      <c r="BY6" s="44">
        <v>3451</v>
      </c>
      <c r="BZ6" s="44">
        <v>115</v>
      </c>
      <c r="CA6" s="42">
        <v>12.349257470030414</v>
      </c>
      <c r="CB6" s="40"/>
      <c r="CC6" s="43" t="s">
        <v>58</v>
      </c>
      <c r="CD6" s="43">
        <v>2.4300000000000002</v>
      </c>
      <c r="CE6" s="44">
        <v>3267</v>
      </c>
      <c r="CF6" s="44">
        <v>115</v>
      </c>
      <c r="CG6" s="42">
        <v>11.690821256038646</v>
      </c>
      <c r="CH6" s="40"/>
      <c r="CI6" s="43" t="s">
        <v>58</v>
      </c>
      <c r="CJ6" s="43">
        <v>2.4300000000000002</v>
      </c>
      <c r="CK6" s="44">
        <v>3072</v>
      </c>
      <c r="CL6" s="44">
        <v>115</v>
      </c>
      <c r="CM6" s="42">
        <v>10.99302200751476</v>
      </c>
      <c r="CN6" s="40"/>
      <c r="CO6" s="43" t="s">
        <v>58</v>
      </c>
      <c r="CP6" s="43">
        <v>2.4300000000000002</v>
      </c>
      <c r="CQ6" s="44">
        <v>3122</v>
      </c>
      <c r="CR6" s="44">
        <v>115</v>
      </c>
      <c r="CS6" s="42">
        <v>11.171944891751654</v>
      </c>
      <c r="CT6" s="40"/>
      <c r="CU6" s="43" t="s">
        <v>58</v>
      </c>
      <c r="CV6" s="43">
        <v>2.4300000000000002</v>
      </c>
      <c r="CW6" s="42">
        <v>3115</v>
      </c>
      <c r="CX6" s="44">
        <v>115</v>
      </c>
      <c r="CY6" s="42">
        <v>11.146895687958487</v>
      </c>
      <c r="DA6" s="43" t="s">
        <v>58</v>
      </c>
      <c r="DB6" s="43">
        <v>2.4300000000000002</v>
      </c>
      <c r="DC6" s="42">
        <v>3110</v>
      </c>
      <c r="DD6" s="44">
        <v>115</v>
      </c>
      <c r="DE6" s="42">
        <v>11.129003399534799</v>
      </c>
      <c r="DF6" s="45"/>
      <c r="DG6" s="42" t="s">
        <v>58</v>
      </c>
      <c r="DH6" s="46">
        <v>2.4260869565217393</v>
      </c>
      <c r="DI6" s="42">
        <v>2856</v>
      </c>
      <c r="DJ6" s="44">
        <v>115</v>
      </c>
      <c r="DK6" s="47">
        <v>10.236559139784946</v>
      </c>
      <c r="DM6" s="42" t="s">
        <v>58</v>
      </c>
      <c r="DN6" s="46">
        <v>2.4260869565217393</v>
      </c>
      <c r="DO6" s="42">
        <v>2574</v>
      </c>
      <c r="DP6" s="44">
        <v>115</v>
      </c>
      <c r="DQ6" s="47">
        <v>9.2258064516129039</v>
      </c>
      <c r="DS6" s="42" t="s">
        <v>58</v>
      </c>
      <c r="DT6" s="46">
        <v>2.4260869565217393</v>
      </c>
      <c r="DU6" s="42">
        <v>2568</v>
      </c>
      <c r="DV6" s="44">
        <v>115</v>
      </c>
      <c r="DW6" s="47">
        <v>9.2043010752688179</v>
      </c>
      <c r="DY6" s="42" t="s">
        <v>58</v>
      </c>
      <c r="DZ6" s="46">
        <v>2.4260869565217393</v>
      </c>
      <c r="EA6" s="42">
        <v>2669</v>
      </c>
      <c r="EB6" s="44">
        <v>115</v>
      </c>
      <c r="EC6" s="47">
        <v>9.5663082437275992</v>
      </c>
      <c r="EE6" s="42" t="s">
        <v>58</v>
      </c>
      <c r="EF6" s="46">
        <v>2.4260869565217393</v>
      </c>
      <c r="EG6" s="42">
        <v>2803</v>
      </c>
      <c r="EH6" s="44">
        <v>115</v>
      </c>
      <c r="EI6" s="42">
        <v>10.046594982078853</v>
      </c>
      <c r="EK6" s="42" t="s">
        <v>58</v>
      </c>
      <c r="EL6" s="46">
        <v>2.4260869565217393</v>
      </c>
      <c r="EM6" s="42">
        <v>2817</v>
      </c>
      <c r="EN6" s="44">
        <v>115</v>
      </c>
      <c r="EO6" s="42">
        <v>10.096774193548388</v>
      </c>
      <c r="EQ6" s="42" t="s">
        <v>58</v>
      </c>
      <c r="ER6" s="46">
        <v>2.4260869565217393</v>
      </c>
      <c r="ES6" s="42">
        <v>2807</v>
      </c>
      <c r="ET6" s="44">
        <v>115</v>
      </c>
      <c r="EU6" s="42">
        <v>10.060931899641577</v>
      </c>
      <c r="EW6" s="42" t="s">
        <v>58</v>
      </c>
      <c r="EX6" s="46">
        <v>2.4260869565217393</v>
      </c>
      <c r="EY6" s="42">
        <v>2722</v>
      </c>
      <c r="EZ6" s="44">
        <v>115</v>
      </c>
      <c r="FA6" s="42">
        <v>9.7562724014336926</v>
      </c>
      <c r="FC6" s="42" t="s">
        <v>58</v>
      </c>
      <c r="FD6" s="46">
        <v>2.4260869565217393</v>
      </c>
      <c r="FE6" s="42">
        <v>2675</v>
      </c>
      <c r="FF6" s="44">
        <v>115</v>
      </c>
      <c r="FG6" s="42">
        <v>9.5878136200716852</v>
      </c>
      <c r="FI6" s="42" t="s">
        <v>58</v>
      </c>
      <c r="FJ6" s="46">
        <v>2.4260869565217393</v>
      </c>
      <c r="FK6" s="42">
        <v>2786</v>
      </c>
      <c r="FL6" s="44">
        <v>115</v>
      </c>
      <c r="FM6" s="42">
        <v>9.9856630824372754</v>
      </c>
      <c r="FO6" s="42" t="s">
        <v>58</v>
      </c>
      <c r="FP6" s="46">
        <v>2.4260869565217393</v>
      </c>
      <c r="FQ6" s="42">
        <v>2976</v>
      </c>
      <c r="FR6" s="44">
        <v>115</v>
      </c>
      <c r="FS6" s="42">
        <v>10.666666666666666</v>
      </c>
      <c r="FU6" s="42" t="s">
        <v>58</v>
      </c>
      <c r="FV6" s="46">
        <v>2.4260869565217393</v>
      </c>
      <c r="FW6" s="44">
        <v>3215</v>
      </c>
      <c r="FX6" s="44">
        <v>115</v>
      </c>
      <c r="FY6" s="42">
        <v>11.523297491039427</v>
      </c>
      <c r="GA6" s="42" t="s">
        <v>58</v>
      </c>
      <c r="GB6" s="46">
        <v>2.4260869565217393</v>
      </c>
      <c r="GC6" s="44">
        <v>3574</v>
      </c>
      <c r="GD6" s="44">
        <v>115</v>
      </c>
      <c r="GE6" s="42">
        <v>12.810035842293907</v>
      </c>
      <c r="GG6" s="42" t="s">
        <v>58</v>
      </c>
      <c r="GH6" s="46">
        <v>2.4260869565217393</v>
      </c>
      <c r="GI6" s="44">
        <v>3762</v>
      </c>
      <c r="GJ6" s="44">
        <v>115</v>
      </c>
      <c r="GK6" s="42">
        <v>13.483870967741936</v>
      </c>
      <c r="GM6" s="42" t="s">
        <v>58</v>
      </c>
      <c r="GN6" s="46">
        <v>2.4260869565217393</v>
      </c>
      <c r="GO6" s="44">
        <v>3857</v>
      </c>
      <c r="GP6" s="44">
        <v>115</v>
      </c>
      <c r="GQ6" s="42">
        <v>13.824372759856631</v>
      </c>
      <c r="GS6" s="42" t="s">
        <v>58</v>
      </c>
      <c r="GT6" s="46">
        <v>2.4260869565217393</v>
      </c>
      <c r="GU6" s="42">
        <v>3882</v>
      </c>
      <c r="GV6" s="44">
        <v>115</v>
      </c>
      <c r="GW6" s="42">
        <v>13.913978494623656</v>
      </c>
      <c r="GY6" s="42" t="s">
        <v>58</v>
      </c>
      <c r="GZ6" s="46">
        <v>2.4260869565217393</v>
      </c>
      <c r="HA6" s="42">
        <v>3809</v>
      </c>
      <c r="HB6" s="44">
        <v>115</v>
      </c>
      <c r="HC6" s="42">
        <v>13.652329749103943</v>
      </c>
      <c r="HE6" s="42" t="s">
        <v>58</v>
      </c>
      <c r="HF6" s="46">
        <v>2.4260869565217393</v>
      </c>
      <c r="HG6" s="42">
        <v>3826</v>
      </c>
      <c r="HH6" s="44">
        <v>115</v>
      </c>
      <c r="HI6" s="42">
        <v>13.713261648745521</v>
      </c>
      <c r="HK6" s="42" t="s">
        <v>58</v>
      </c>
      <c r="HL6" s="46">
        <v>2.4260869565217393</v>
      </c>
      <c r="HM6" s="42">
        <v>3838</v>
      </c>
      <c r="HN6" s="44">
        <v>115</v>
      </c>
      <c r="HO6" s="42">
        <v>13.756272401433693</v>
      </c>
      <c r="HQ6" s="42" t="s">
        <v>58</v>
      </c>
      <c r="HR6" s="46">
        <v>2.4260869565217393</v>
      </c>
      <c r="HS6" s="42">
        <v>3808</v>
      </c>
      <c r="HT6" s="44">
        <v>115</v>
      </c>
      <c r="HU6" s="42">
        <v>13.648745519713261</v>
      </c>
      <c r="HW6" s="42" t="s">
        <v>58</v>
      </c>
      <c r="HX6" s="46">
        <v>2.4260869565217393</v>
      </c>
      <c r="HY6" s="42">
        <v>3814</v>
      </c>
      <c r="HZ6" s="44">
        <v>115</v>
      </c>
      <c r="IA6" s="42">
        <v>13.670250896057349</v>
      </c>
      <c r="IC6" s="42" t="s">
        <v>58</v>
      </c>
      <c r="ID6" s="46">
        <v>2.4260869565217393</v>
      </c>
      <c r="IE6" s="42">
        <v>3706</v>
      </c>
      <c r="IF6" s="44">
        <v>115</v>
      </c>
      <c r="IG6" s="42">
        <v>13.283154121863799</v>
      </c>
      <c r="II6" s="42" t="s">
        <v>58</v>
      </c>
      <c r="IJ6" s="46">
        <v>2.4260869565217393</v>
      </c>
      <c r="IK6" s="42">
        <v>3555</v>
      </c>
      <c r="IL6" s="44">
        <v>115</v>
      </c>
      <c r="IM6" s="42">
        <v>12.741935483870968</v>
      </c>
      <c r="IO6" s="42" t="s">
        <v>58</v>
      </c>
      <c r="IP6" s="46">
        <v>2.4260869565217393</v>
      </c>
      <c r="IQ6" s="42">
        <v>3577</v>
      </c>
      <c r="IR6" s="44">
        <v>115</v>
      </c>
      <c r="IS6" s="42">
        <v>12.820788530465951</v>
      </c>
      <c r="IU6" s="42" t="s">
        <v>58</v>
      </c>
      <c r="IV6" s="46">
        <v>2.4260869565217393</v>
      </c>
      <c r="IW6" s="42">
        <v>3429</v>
      </c>
      <c r="IX6" s="44">
        <v>115</v>
      </c>
      <c r="IY6" s="42">
        <v>12.290322580645162</v>
      </c>
      <c r="JA6" s="42" t="s">
        <v>58</v>
      </c>
      <c r="JB6" s="46">
        <v>2.4260869565217393</v>
      </c>
      <c r="JC6" s="42">
        <v>3611</v>
      </c>
      <c r="JD6" s="44">
        <v>115</v>
      </c>
      <c r="JE6" s="42">
        <v>12.942652329749103</v>
      </c>
      <c r="JG6" s="42" t="s">
        <v>58</v>
      </c>
      <c r="JH6" s="46">
        <v>2.4260869565217393</v>
      </c>
      <c r="JI6" s="42">
        <v>3719</v>
      </c>
      <c r="JJ6" s="44">
        <v>115</v>
      </c>
      <c r="JK6" s="42">
        <v>13.329749103942651</v>
      </c>
    </row>
    <row r="7" spans="1:271" s="45" customFormat="1" ht="14.45" customHeight="1" x14ac:dyDescent="0.3">
      <c r="A7" s="57">
        <v>2006</v>
      </c>
      <c r="B7" s="37">
        <v>3.2167832167832167</v>
      </c>
      <c r="C7" s="58" t="s">
        <v>50</v>
      </c>
      <c r="D7" s="39">
        <v>3.4205794205794207</v>
      </c>
      <c r="E7" s="39">
        <v>7.4385093167701859</v>
      </c>
      <c r="F7" s="39">
        <v>7.4683229813664598</v>
      </c>
      <c r="G7" s="59">
        <v>17.72</v>
      </c>
      <c r="H7" s="39">
        <v>11.575155279503106</v>
      </c>
      <c r="I7" s="39">
        <v>11.110207939508491</v>
      </c>
      <c r="J7" s="39">
        <v>14.032298136645963</v>
      </c>
      <c r="K7" s="39">
        <v>15.095652173913043</v>
      </c>
      <c r="L7" s="39">
        <v>11.53695652173913</v>
      </c>
      <c r="M7" s="39">
        <v>12.945652173913043</v>
      </c>
      <c r="N7" s="39">
        <v>14.560869565217391</v>
      </c>
      <c r="O7" s="40">
        <v>14.560869565217391</v>
      </c>
      <c r="P7" s="40"/>
      <c r="Q7" s="41"/>
      <c r="S7" s="60" t="s">
        <v>62</v>
      </c>
      <c r="T7" s="60">
        <v>944</v>
      </c>
      <c r="U7" s="60">
        <v>6.6999999999999975</v>
      </c>
      <c r="V7" s="60">
        <v>4.8517241379310363</v>
      </c>
      <c r="W7" s="42">
        <v>115</v>
      </c>
      <c r="X7" s="42">
        <v>1.2251784555483458</v>
      </c>
      <c r="Z7" s="60" t="s">
        <v>63</v>
      </c>
      <c r="AA7" s="60">
        <v>3211</v>
      </c>
      <c r="AB7" s="60">
        <v>24.599999999999955</v>
      </c>
      <c r="AC7" s="43">
        <v>6.411764705882347</v>
      </c>
      <c r="AD7" s="42">
        <v>115</v>
      </c>
      <c r="AE7" s="42">
        <v>1.1350300459526355</v>
      </c>
      <c r="AG7" s="60" t="s">
        <v>64</v>
      </c>
      <c r="AH7" s="60">
        <v>4946</v>
      </c>
      <c r="AI7" s="60">
        <v>12</v>
      </c>
      <c r="AJ7" s="60">
        <v>5.9255102040816263</v>
      </c>
      <c r="AK7" s="42">
        <v>115</v>
      </c>
      <c r="AL7" s="42">
        <v>3.5840579710144929</v>
      </c>
      <c r="AN7" s="42" t="s">
        <v>64</v>
      </c>
      <c r="AO7" s="42">
        <v>15136</v>
      </c>
      <c r="AP7" s="42">
        <v>11.992682926829268</v>
      </c>
      <c r="AQ7" s="42">
        <v>5.8386178861788602</v>
      </c>
      <c r="AR7" s="42">
        <v>115</v>
      </c>
      <c r="AS7" s="42">
        <v>10.974807898064391</v>
      </c>
      <c r="AT7" s="13"/>
      <c r="AU7" s="42" t="s">
        <v>64</v>
      </c>
      <c r="AV7" s="42">
        <v>18789</v>
      </c>
      <c r="AW7" s="42">
        <v>12</v>
      </c>
      <c r="AX7" s="42">
        <v>5.5042105263157906</v>
      </c>
      <c r="AY7" s="42">
        <v>115</v>
      </c>
      <c r="AZ7" s="42">
        <v>13.615217391304348</v>
      </c>
      <c r="BA7" s="13"/>
      <c r="BB7" s="42" t="s">
        <v>64</v>
      </c>
      <c r="BC7" s="42">
        <v>20531</v>
      </c>
      <c r="BD7" s="42">
        <v>11.069565217391302</v>
      </c>
      <c r="BE7" s="42">
        <v>6.928571428571427</v>
      </c>
      <c r="BF7" s="42">
        <v>115</v>
      </c>
      <c r="BG7" s="42">
        <v>16.128043990573453</v>
      </c>
      <c r="BH7" s="13"/>
      <c r="BI7" s="42" t="s">
        <v>64</v>
      </c>
      <c r="BJ7" s="42">
        <v>57730</v>
      </c>
      <c r="BK7" s="42">
        <v>12</v>
      </c>
      <c r="BL7" s="42">
        <v>20473</v>
      </c>
      <c r="BM7" s="42">
        <v>115</v>
      </c>
      <c r="BN7" s="42">
        <v>14.835507246376812</v>
      </c>
      <c r="BP7" s="60" t="s">
        <v>61</v>
      </c>
      <c r="BQ7" s="60">
        <v>63051</v>
      </c>
      <c r="BR7" s="60">
        <v>17.055944055944412</v>
      </c>
      <c r="BS7" s="44">
        <v>21272</v>
      </c>
      <c r="BT7" s="44">
        <v>115</v>
      </c>
      <c r="BU7" s="42">
        <v>10.845128973028634</v>
      </c>
      <c r="BW7" s="43" t="s">
        <v>50</v>
      </c>
      <c r="BX7" s="43">
        <v>3.5</v>
      </c>
      <c r="BY7" s="44">
        <v>6154</v>
      </c>
      <c r="BZ7" s="44">
        <v>143</v>
      </c>
      <c r="CA7" s="42">
        <v>12.295704295704295</v>
      </c>
      <c r="CC7" s="60" t="s">
        <v>50</v>
      </c>
      <c r="CD7" s="60">
        <v>3.5</v>
      </c>
      <c r="CE7" s="44">
        <v>6060</v>
      </c>
      <c r="CF7" s="44">
        <v>143</v>
      </c>
      <c r="CG7" s="42">
        <v>12.107892107892107</v>
      </c>
      <c r="CI7" s="60" t="s">
        <v>50</v>
      </c>
      <c r="CJ7" s="60">
        <v>3.5</v>
      </c>
      <c r="CK7" s="44">
        <v>5599</v>
      </c>
      <c r="CL7" s="44">
        <v>143</v>
      </c>
      <c r="CM7" s="42">
        <v>11.186813186813186</v>
      </c>
      <c r="CO7" s="60" t="s">
        <v>50</v>
      </c>
      <c r="CP7" s="60">
        <v>3.5</v>
      </c>
      <c r="CQ7" s="44">
        <v>5483</v>
      </c>
      <c r="CR7" s="44">
        <v>143</v>
      </c>
      <c r="CS7" s="42">
        <v>10.955044955044954</v>
      </c>
      <c r="CU7" s="60" t="s">
        <v>50</v>
      </c>
      <c r="CV7" s="60">
        <v>3.5</v>
      </c>
      <c r="CW7" s="42">
        <v>5360</v>
      </c>
      <c r="CX7" s="44">
        <v>143</v>
      </c>
      <c r="CY7" s="42">
        <v>10.709290709290709</v>
      </c>
      <c r="DA7" s="60" t="s">
        <v>50</v>
      </c>
      <c r="DB7" s="60">
        <v>3.5</v>
      </c>
      <c r="DC7" s="42">
        <v>5287</v>
      </c>
      <c r="DD7" s="44">
        <v>143</v>
      </c>
      <c r="DE7" s="42">
        <v>10.563436563436563</v>
      </c>
      <c r="DG7" s="60" t="s">
        <v>50</v>
      </c>
      <c r="DH7" s="46">
        <v>3.2167832167832167</v>
      </c>
      <c r="DI7" s="60">
        <v>5236</v>
      </c>
      <c r="DJ7" s="44">
        <v>143</v>
      </c>
      <c r="DK7" s="47">
        <v>11.382608695652173</v>
      </c>
      <c r="DM7" s="60" t="s">
        <v>50</v>
      </c>
      <c r="DN7" s="46">
        <v>3.2167832167832167</v>
      </c>
      <c r="DO7" s="60">
        <v>5351</v>
      </c>
      <c r="DP7" s="44">
        <v>143</v>
      </c>
      <c r="DQ7" s="47">
        <v>11.632608695652173</v>
      </c>
      <c r="DS7" s="60" t="s">
        <v>50</v>
      </c>
      <c r="DT7" s="46">
        <v>3.2167832167832167</v>
      </c>
      <c r="DU7" s="60">
        <v>5307</v>
      </c>
      <c r="DV7" s="44">
        <v>143</v>
      </c>
      <c r="DW7" s="47">
        <v>11.53695652173913</v>
      </c>
      <c r="DY7" s="60" t="s">
        <v>50</v>
      </c>
      <c r="DZ7" s="46">
        <v>3.2167832167832167</v>
      </c>
      <c r="EA7" s="60">
        <v>5093</v>
      </c>
      <c r="EB7" s="44">
        <v>143</v>
      </c>
      <c r="EC7" s="47">
        <v>11.071739130434782</v>
      </c>
      <c r="EE7" s="60" t="s">
        <v>50</v>
      </c>
      <c r="EF7" s="46">
        <v>3.2167832167832167</v>
      </c>
      <c r="EG7" s="60">
        <v>5091</v>
      </c>
      <c r="EH7" s="44">
        <v>143</v>
      </c>
      <c r="EI7" s="42">
        <v>11.067391304347826</v>
      </c>
      <c r="EK7" s="60" t="s">
        <v>50</v>
      </c>
      <c r="EL7" s="46">
        <v>3.2167832167832167</v>
      </c>
      <c r="EM7" s="60">
        <v>5379</v>
      </c>
      <c r="EN7" s="44">
        <v>143</v>
      </c>
      <c r="EO7" s="42">
        <v>11.693478260869565</v>
      </c>
      <c r="EQ7" s="60" t="s">
        <v>50</v>
      </c>
      <c r="ER7" s="46">
        <v>3.2167832167832167</v>
      </c>
      <c r="ES7" s="60">
        <v>5496</v>
      </c>
      <c r="ET7" s="44">
        <v>143</v>
      </c>
      <c r="EU7" s="42">
        <v>11.947826086956521</v>
      </c>
      <c r="EW7" s="60" t="s">
        <v>50</v>
      </c>
      <c r="EX7" s="46">
        <v>3.2167832167832167</v>
      </c>
      <c r="EY7" s="60">
        <v>5509</v>
      </c>
      <c r="EZ7" s="44">
        <v>143</v>
      </c>
      <c r="FA7" s="42">
        <v>11.976086956521739</v>
      </c>
      <c r="FC7" s="60" t="s">
        <v>50</v>
      </c>
      <c r="FD7" s="46">
        <v>3.2167832167832167</v>
      </c>
      <c r="FE7" s="60">
        <v>5619</v>
      </c>
      <c r="FF7" s="44">
        <v>143</v>
      </c>
      <c r="FG7" s="42">
        <v>12.215217391304348</v>
      </c>
      <c r="FI7" s="60" t="s">
        <v>50</v>
      </c>
      <c r="FJ7" s="46">
        <v>3.2167832167832167</v>
      </c>
      <c r="FK7" s="60">
        <v>5652</v>
      </c>
      <c r="FL7" s="44">
        <v>143</v>
      </c>
      <c r="FM7" s="42">
        <v>12.28695652173913</v>
      </c>
      <c r="FO7" s="60" t="s">
        <v>50</v>
      </c>
      <c r="FP7" s="46">
        <v>3.2167832167832167</v>
      </c>
      <c r="FQ7" s="60">
        <v>5747</v>
      </c>
      <c r="FR7" s="44">
        <v>143</v>
      </c>
      <c r="FS7" s="42">
        <v>12.493478260869566</v>
      </c>
      <c r="FU7" s="60" t="s">
        <v>50</v>
      </c>
      <c r="FV7" s="46">
        <v>3.2167832167832167</v>
      </c>
      <c r="FW7" s="44">
        <v>5705</v>
      </c>
      <c r="FX7" s="44">
        <v>143</v>
      </c>
      <c r="FY7" s="42">
        <v>12.402173913043478</v>
      </c>
      <c r="GA7" s="60" t="s">
        <v>50</v>
      </c>
      <c r="GB7" s="46">
        <v>3.2167832167832167</v>
      </c>
      <c r="GC7" s="44">
        <v>5744</v>
      </c>
      <c r="GD7" s="44">
        <v>143</v>
      </c>
      <c r="GE7" s="42">
        <v>12.486956521739131</v>
      </c>
      <c r="GG7" s="60" t="s">
        <v>50</v>
      </c>
      <c r="GH7" s="46">
        <v>3.2167832167832167</v>
      </c>
      <c r="GI7" s="44">
        <v>5991</v>
      </c>
      <c r="GJ7" s="44">
        <v>143</v>
      </c>
      <c r="GK7" s="42">
        <v>13.023913043478261</v>
      </c>
      <c r="GM7" s="60" t="s">
        <v>50</v>
      </c>
      <c r="GN7" s="46">
        <v>3.2167832167832167</v>
      </c>
      <c r="GO7" s="44">
        <v>5955</v>
      </c>
      <c r="GP7" s="44">
        <v>143</v>
      </c>
      <c r="GQ7" s="42">
        <v>12.945652173913043</v>
      </c>
      <c r="GS7" s="60" t="s">
        <v>50</v>
      </c>
      <c r="GT7" s="46">
        <v>3.2167832167832167</v>
      </c>
      <c r="GU7" s="60">
        <v>6183</v>
      </c>
      <c r="GV7" s="44">
        <v>143</v>
      </c>
      <c r="GW7" s="42">
        <v>13.441304347826087</v>
      </c>
      <c r="GY7" s="60" t="s">
        <v>50</v>
      </c>
      <c r="GZ7" s="46">
        <v>3.2167832167832167</v>
      </c>
      <c r="HA7" s="60">
        <v>6305</v>
      </c>
      <c r="HB7" s="44">
        <v>143</v>
      </c>
      <c r="HC7" s="42">
        <v>13.706521739130435</v>
      </c>
      <c r="HE7" s="60" t="s">
        <v>50</v>
      </c>
      <c r="HF7" s="46">
        <v>3.2167832167832167</v>
      </c>
      <c r="HG7" s="60">
        <v>6043</v>
      </c>
      <c r="HH7" s="44">
        <v>143</v>
      </c>
      <c r="HI7" s="42">
        <v>13.13695652173913</v>
      </c>
      <c r="HK7" s="60" t="s">
        <v>50</v>
      </c>
      <c r="HL7" s="46">
        <v>3.2167832167832167</v>
      </c>
      <c r="HM7" s="60">
        <v>6055</v>
      </c>
      <c r="HN7" s="44">
        <v>143</v>
      </c>
      <c r="HO7" s="42">
        <v>13.163043478260869</v>
      </c>
      <c r="HQ7" s="60" t="s">
        <v>50</v>
      </c>
      <c r="HR7" s="46">
        <v>3.2167832167832167</v>
      </c>
      <c r="HS7" s="60">
        <v>6145</v>
      </c>
      <c r="HT7" s="44">
        <v>143</v>
      </c>
      <c r="HU7" s="42">
        <v>13.358695652173912</v>
      </c>
      <c r="HW7" s="42" t="s">
        <v>50</v>
      </c>
      <c r="HX7" s="46">
        <v>3.2167832167832167</v>
      </c>
      <c r="HY7" s="60">
        <v>6213</v>
      </c>
      <c r="HZ7" s="44">
        <v>143</v>
      </c>
      <c r="IA7" s="42">
        <v>13.506521739130434</v>
      </c>
      <c r="IC7" s="42" t="s">
        <v>50</v>
      </c>
      <c r="ID7" s="46">
        <v>3.2167832167832167</v>
      </c>
      <c r="IE7" s="60">
        <v>6282</v>
      </c>
      <c r="IF7" s="44">
        <v>143</v>
      </c>
      <c r="IG7" s="42">
        <v>13.656521739130435</v>
      </c>
      <c r="II7" s="60" t="s">
        <v>50</v>
      </c>
      <c r="IJ7" s="46">
        <v>3.2167832167832167</v>
      </c>
      <c r="IK7" s="60">
        <v>6353</v>
      </c>
      <c r="IL7" s="44">
        <v>143</v>
      </c>
      <c r="IM7" s="42">
        <v>13.810869565217391</v>
      </c>
      <c r="IO7" s="60" t="s">
        <v>50</v>
      </c>
      <c r="IP7" s="46">
        <v>3.2167832167832167</v>
      </c>
      <c r="IQ7" s="60">
        <v>6498</v>
      </c>
      <c r="IR7" s="44">
        <v>143</v>
      </c>
      <c r="IS7" s="42">
        <v>14.126086956521739</v>
      </c>
      <c r="IU7" s="60" t="s">
        <v>50</v>
      </c>
      <c r="IV7" s="46">
        <v>3.2167832167832167</v>
      </c>
      <c r="IW7" s="60">
        <v>6591</v>
      </c>
      <c r="IX7" s="44">
        <v>143</v>
      </c>
      <c r="IY7" s="42">
        <v>14.328260869565218</v>
      </c>
      <c r="JA7" s="60" t="s">
        <v>50</v>
      </c>
      <c r="JB7" s="46">
        <v>3.2167832167832167</v>
      </c>
      <c r="JC7" s="60">
        <v>6332</v>
      </c>
      <c r="JD7" s="44">
        <v>143</v>
      </c>
      <c r="JE7" s="42">
        <v>13.765217391304347</v>
      </c>
      <c r="JG7" s="60" t="s">
        <v>50</v>
      </c>
      <c r="JH7" s="46">
        <v>3.2167832167832167</v>
      </c>
      <c r="JI7" s="60">
        <v>6698</v>
      </c>
      <c r="JJ7" s="44">
        <v>143</v>
      </c>
      <c r="JK7" s="42">
        <v>14.560869565217391</v>
      </c>
    </row>
    <row r="8" spans="1:271" ht="14.45" customHeight="1" x14ac:dyDescent="0.3">
      <c r="A8" s="36">
        <v>2006</v>
      </c>
      <c r="B8" s="37">
        <v>9.5384615384615383</v>
      </c>
      <c r="C8" s="38" t="s">
        <v>59</v>
      </c>
      <c r="D8" s="39">
        <v>2.7945387945387945</v>
      </c>
      <c r="E8" s="39">
        <v>9.8161490683229822</v>
      </c>
      <c r="F8" s="39">
        <v>5.9403726708074531</v>
      </c>
      <c r="G8" s="39">
        <v>20.46</v>
      </c>
      <c r="H8" s="39">
        <v>11.35983436853002</v>
      </c>
      <c r="I8" s="39">
        <v>9.8137773666357884</v>
      </c>
      <c r="J8" s="39">
        <v>15.279503105590063</v>
      </c>
      <c r="K8" s="39">
        <v>15.383850931677019</v>
      </c>
      <c r="L8" s="39">
        <v>10.772727272727273</v>
      </c>
      <c r="M8" s="39">
        <v>12.689882697947214</v>
      </c>
      <c r="N8" s="39">
        <v>13.983870967741936</v>
      </c>
      <c r="O8" s="40">
        <v>13.983870967741936</v>
      </c>
      <c r="P8" s="40"/>
      <c r="Q8" s="41"/>
      <c r="R8" s="41"/>
      <c r="S8" s="42" t="s">
        <v>65</v>
      </c>
      <c r="T8" s="42">
        <v>217</v>
      </c>
      <c r="U8" s="42">
        <v>12.830000000000002</v>
      </c>
      <c r="V8" s="42">
        <v>2.8</v>
      </c>
      <c r="W8" s="42">
        <v>115</v>
      </c>
      <c r="X8" s="42">
        <v>0.14707377410281605</v>
      </c>
      <c r="Z8" s="42" t="s">
        <v>66</v>
      </c>
      <c r="AA8" s="42">
        <v>21</v>
      </c>
      <c r="AB8" s="42">
        <v>25</v>
      </c>
      <c r="AC8" s="43">
        <v>9.75</v>
      </c>
      <c r="AD8" s="42">
        <v>115</v>
      </c>
      <c r="AE8" s="42">
        <v>7.3043478260869567E-3</v>
      </c>
      <c r="AG8" s="42" t="s">
        <v>67</v>
      </c>
      <c r="AH8" s="42">
        <v>10920</v>
      </c>
      <c r="AI8" s="42">
        <v>19.400000000000059</v>
      </c>
      <c r="AJ8" s="42">
        <v>6.1129943502824897</v>
      </c>
      <c r="AK8" s="42">
        <v>115</v>
      </c>
      <c r="AL8" s="42">
        <v>4.8946660690273269</v>
      </c>
      <c r="AN8" s="42" t="s">
        <v>67</v>
      </c>
      <c r="AO8" s="42">
        <v>27221</v>
      </c>
      <c r="AP8" s="42">
        <v>19.399999999999864</v>
      </c>
      <c r="AQ8" s="42">
        <v>6.0640355329949287</v>
      </c>
      <c r="AR8" s="42">
        <v>115</v>
      </c>
      <c r="AS8" s="42">
        <v>12.201255042581886</v>
      </c>
      <c r="AT8" s="13"/>
      <c r="AU8" s="42" t="s">
        <v>67</v>
      </c>
      <c r="AV8" s="42">
        <v>28261</v>
      </c>
      <c r="AW8" s="42">
        <v>19.370655270655167</v>
      </c>
      <c r="AX8" s="42">
        <v>7.4900000000000118</v>
      </c>
      <c r="AY8" s="42">
        <v>115</v>
      </c>
      <c r="AZ8" s="42">
        <v>12.686603661737905</v>
      </c>
      <c r="BA8" s="13"/>
      <c r="BB8" s="42" t="s">
        <v>67</v>
      </c>
      <c r="BC8" s="42">
        <v>48158</v>
      </c>
      <c r="BD8" s="42">
        <v>18.591304347826078</v>
      </c>
      <c r="BE8" s="42">
        <v>7.7499006622516582</v>
      </c>
      <c r="BF8" s="42">
        <v>115</v>
      </c>
      <c r="BG8" s="42">
        <v>22.524789522918624</v>
      </c>
      <c r="BI8" s="42" t="s">
        <v>67</v>
      </c>
      <c r="BJ8" s="42">
        <v>102725</v>
      </c>
      <c r="BK8" s="42">
        <v>19.40000000000045</v>
      </c>
      <c r="BL8" s="42">
        <v>33822</v>
      </c>
      <c r="BM8" s="42">
        <v>115</v>
      </c>
      <c r="BN8" s="42">
        <v>15.160017929179388</v>
      </c>
      <c r="BO8" s="40"/>
      <c r="BP8" s="43" t="s">
        <v>64</v>
      </c>
      <c r="BQ8" s="43">
        <v>59782</v>
      </c>
      <c r="BR8" s="43">
        <v>12</v>
      </c>
      <c r="BS8" s="44">
        <v>20034</v>
      </c>
      <c r="BT8" s="44">
        <v>115</v>
      </c>
      <c r="BU8" s="42">
        <v>14.517391304347827</v>
      </c>
      <c r="BV8" s="40"/>
      <c r="BW8" s="43" t="s">
        <v>59</v>
      </c>
      <c r="BX8" s="43">
        <v>10.5</v>
      </c>
      <c r="BY8" s="44">
        <v>17912</v>
      </c>
      <c r="BZ8" s="44">
        <v>143</v>
      </c>
      <c r="CA8" s="42">
        <v>11.929403929403929</v>
      </c>
      <c r="CB8" s="40"/>
      <c r="CC8" s="43" t="s">
        <v>59</v>
      </c>
      <c r="CD8" s="43">
        <v>10.5</v>
      </c>
      <c r="CE8" s="44">
        <v>18126</v>
      </c>
      <c r="CF8" s="44">
        <v>143</v>
      </c>
      <c r="CG8" s="42">
        <v>12.071928071928072</v>
      </c>
      <c r="CH8" s="40"/>
      <c r="CI8" s="43" t="s">
        <v>59</v>
      </c>
      <c r="CJ8" s="43">
        <v>10.5</v>
      </c>
      <c r="CK8" s="44">
        <v>16380</v>
      </c>
      <c r="CL8" s="44">
        <v>143</v>
      </c>
      <c r="CM8" s="42">
        <v>10.909090909090908</v>
      </c>
      <c r="CN8" s="40"/>
      <c r="CO8" s="43" t="s">
        <v>59</v>
      </c>
      <c r="CP8" s="43">
        <v>10.5</v>
      </c>
      <c r="CQ8" s="44">
        <v>15815</v>
      </c>
      <c r="CR8" s="44">
        <v>143</v>
      </c>
      <c r="CS8" s="42">
        <v>10.532800532800533</v>
      </c>
      <c r="CT8" s="40"/>
      <c r="CU8" s="43" t="s">
        <v>59</v>
      </c>
      <c r="CV8" s="43">
        <v>10.5</v>
      </c>
      <c r="CW8" s="42">
        <v>15332</v>
      </c>
      <c r="CX8" s="44">
        <v>143</v>
      </c>
      <c r="CY8" s="42">
        <v>10.211122211122211</v>
      </c>
      <c r="DA8" s="43" t="s">
        <v>59</v>
      </c>
      <c r="DB8" s="43">
        <v>10.5</v>
      </c>
      <c r="DC8" s="42">
        <v>14927</v>
      </c>
      <c r="DD8" s="44">
        <v>143</v>
      </c>
      <c r="DE8" s="42">
        <v>9.9413919413919416</v>
      </c>
      <c r="DF8" s="45"/>
      <c r="DG8" s="42" t="s">
        <v>59</v>
      </c>
      <c r="DH8" s="46">
        <v>9.5384615384615383</v>
      </c>
      <c r="DI8" s="42">
        <v>14989</v>
      </c>
      <c r="DJ8" s="44">
        <v>143</v>
      </c>
      <c r="DK8" s="47">
        <v>10.989002932551319</v>
      </c>
      <c r="DM8" s="42" t="s">
        <v>59</v>
      </c>
      <c r="DN8" s="46">
        <v>9.5384615384615383</v>
      </c>
      <c r="DO8" s="42">
        <v>15082</v>
      </c>
      <c r="DP8" s="44">
        <v>143</v>
      </c>
      <c r="DQ8" s="47">
        <v>11.057184750733137</v>
      </c>
      <c r="DS8" s="42" t="s">
        <v>59</v>
      </c>
      <c r="DT8" s="46">
        <v>9.5384615384615383</v>
      </c>
      <c r="DU8" s="42">
        <v>14694</v>
      </c>
      <c r="DV8" s="44">
        <v>143</v>
      </c>
      <c r="DW8" s="47">
        <v>10.772727272727273</v>
      </c>
      <c r="DY8" s="42" t="s">
        <v>59</v>
      </c>
      <c r="DZ8" s="46">
        <v>9.5384615384615383</v>
      </c>
      <c r="EA8" s="42">
        <v>14570</v>
      </c>
      <c r="EB8" s="44">
        <v>143</v>
      </c>
      <c r="EC8" s="47">
        <v>10.681818181818182</v>
      </c>
      <c r="EE8" s="42" t="s">
        <v>59</v>
      </c>
      <c r="EF8" s="46">
        <v>9.5384615384615383</v>
      </c>
      <c r="EG8" s="42">
        <v>14372</v>
      </c>
      <c r="EH8" s="44">
        <v>143</v>
      </c>
      <c r="EI8" s="42">
        <v>10.536656891495602</v>
      </c>
      <c r="EK8" s="42" t="s">
        <v>59</v>
      </c>
      <c r="EL8" s="46">
        <v>9.5384615384615383</v>
      </c>
      <c r="EM8" s="42">
        <v>15110</v>
      </c>
      <c r="EN8" s="44">
        <v>143</v>
      </c>
      <c r="EO8" s="42">
        <v>11.077712609970675</v>
      </c>
      <c r="EQ8" s="42" t="s">
        <v>59</v>
      </c>
      <c r="ER8" s="46">
        <v>9.5384615384615383</v>
      </c>
      <c r="ES8" s="42">
        <v>15599</v>
      </c>
      <c r="ET8" s="44">
        <v>143</v>
      </c>
      <c r="EU8" s="42">
        <v>11.436217008797653</v>
      </c>
      <c r="EW8" s="42" t="s">
        <v>59</v>
      </c>
      <c r="EX8" s="46">
        <v>9.5384615384615383</v>
      </c>
      <c r="EY8" s="42">
        <v>15858</v>
      </c>
      <c r="EZ8" s="44">
        <v>143</v>
      </c>
      <c r="FA8" s="42">
        <v>11.626099706744869</v>
      </c>
      <c r="FC8" s="42" t="s">
        <v>59</v>
      </c>
      <c r="FD8" s="46">
        <v>9.5384615384615383</v>
      </c>
      <c r="FE8" s="42">
        <v>16203</v>
      </c>
      <c r="FF8" s="44">
        <v>143</v>
      </c>
      <c r="FG8" s="42">
        <v>11.879032258064516</v>
      </c>
      <c r="FI8" s="42" t="s">
        <v>59</v>
      </c>
      <c r="FJ8" s="46">
        <v>9.5384615384615383</v>
      </c>
      <c r="FK8" s="42">
        <v>16501</v>
      </c>
      <c r="FL8" s="44">
        <v>143</v>
      </c>
      <c r="FM8" s="42">
        <v>12.097507331378299</v>
      </c>
      <c r="FO8" s="42" t="s">
        <v>59</v>
      </c>
      <c r="FP8" s="46">
        <v>9.5384615384615383</v>
      </c>
      <c r="FQ8" s="42">
        <v>16876</v>
      </c>
      <c r="FR8" s="44">
        <v>143</v>
      </c>
      <c r="FS8" s="42">
        <v>12.372434017595308</v>
      </c>
      <c r="FU8" s="42" t="s">
        <v>59</v>
      </c>
      <c r="FV8" s="46">
        <v>9.5384615384615383</v>
      </c>
      <c r="FW8" s="44">
        <v>16950</v>
      </c>
      <c r="FX8" s="44">
        <v>143</v>
      </c>
      <c r="FY8" s="42">
        <v>12.426686217008797</v>
      </c>
      <c r="GA8" s="42" t="s">
        <v>59</v>
      </c>
      <c r="GB8" s="46">
        <v>9.5384615384615383</v>
      </c>
      <c r="GC8" s="44">
        <v>17215</v>
      </c>
      <c r="GD8" s="44">
        <v>143</v>
      </c>
      <c r="GE8" s="42">
        <v>12.620967741935484</v>
      </c>
      <c r="GG8" s="42" t="s">
        <v>59</v>
      </c>
      <c r="GH8" s="46">
        <v>9.5384615384615383</v>
      </c>
      <c r="GI8" s="44">
        <v>17634</v>
      </c>
      <c r="GJ8" s="44">
        <v>143</v>
      </c>
      <c r="GK8" s="42">
        <v>12.928152492668621</v>
      </c>
      <c r="GM8" s="42" t="s">
        <v>59</v>
      </c>
      <c r="GN8" s="46">
        <v>9.5384615384615383</v>
      </c>
      <c r="GO8" s="44">
        <v>17309</v>
      </c>
      <c r="GP8" s="44">
        <v>143</v>
      </c>
      <c r="GQ8" s="42">
        <v>12.689882697947214</v>
      </c>
      <c r="GS8" s="42" t="s">
        <v>59</v>
      </c>
      <c r="GT8" s="46">
        <v>9.5384615384615383</v>
      </c>
      <c r="GU8" s="42">
        <v>17951</v>
      </c>
      <c r="GV8" s="44">
        <v>143</v>
      </c>
      <c r="GW8" s="42">
        <v>13.160557184750733</v>
      </c>
      <c r="GY8" s="42" t="s">
        <v>59</v>
      </c>
      <c r="GZ8" s="46">
        <v>9.5384615384615383</v>
      </c>
      <c r="HA8" s="42">
        <v>18522</v>
      </c>
      <c r="HB8" s="44">
        <v>143</v>
      </c>
      <c r="HC8" s="42">
        <v>13.579178885630499</v>
      </c>
      <c r="HE8" s="42" t="s">
        <v>59</v>
      </c>
      <c r="HF8" s="46">
        <v>9.5384615384615383</v>
      </c>
      <c r="HG8" s="42">
        <v>17684</v>
      </c>
      <c r="HH8" s="44">
        <v>143</v>
      </c>
      <c r="HI8" s="42">
        <v>12.964809384164223</v>
      </c>
      <c r="HK8" s="42" t="s">
        <v>59</v>
      </c>
      <c r="HL8" s="46">
        <v>9.5384615384615383</v>
      </c>
      <c r="HM8" s="42">
        <v>17539</v>
      </c>
      <c r="HN8" s="44">
        <v>143</v>
      </c>
      <c r="HO8" s="42">
        <v>12.85850439882698</v>
      </c>
      <c r="HQ8" s="42" t="s">
        <v>59</v>
      </c>
      <c r="HR8" s="46">
        <v>9.5384615384615383</v>
      </c>
      <c r="HS8" s="42">
        <v>17587</v>
      </c>
      <c r="HT8" s="44">
        <v>143</v>
      </c>
      <c r="HU8" s="42">
        <v>12.893695014662757</v>
      </c>
      <c r="HW8" s="42" t="s">
        <v>59</v>
      </c>
      <c r="HX8" s="46">
        <v>9.5384615384615383</v>
      </c>
      <c r="HY8" s="42">
        <v>17628</v>
      </c>
      <c r="HZ8" s="44">
        <v>143</v>
      </c>
      <c r="IA8" s="42">
        <v>12.92375366568915</v>
      </c>
      <c r="IC8" s="42" t="s">
        <v>59</v>
      </c>
      <c r="ID8" s="46">
        <v>9.5384615384615383</v>
      </c>
      <c r="IE8" s="42">
        <v>17848</v>
      </c>
      <c r="IF8" s="44">
        <v>143</v>
      </c>
      <c r="IG8" s="42">
        <v>13.085043988269796</v>
      </c>
      <c r="II8" s="42" t="s">
        <v>59</v>
      </c>
      <c r="IJ8" s="46">
        <v>9.5384615384615383</v>
      </c>
      <c r="IK8" s="42">
        <v>17992</v>
      </c>
      <c r="IL8" s="44">
        <v>143</v>
      </c>
      <c r="IM8" s="42">
        <v>13.190615835777127</v>
      </c>
      <c r="IO8" s="42" t="s">
        <v>59</v>
      </c>
      <c r="IP8" s="46">
        <v>9.5384615384615383</v>
      </c>
      <c r="IQ8" s="42">
        <v>18312</v>
      </c>
      <c r="IR8" s="44">
        <v>143</v>
      </c>
      <c r="IS8" s="42">
        <v>13.425219941348974</v>
      </c>
      <c r="IU8" s="42" t="s">
        <v>59</v>
      </c>
      <c r="IV8" s="46">
        <v>9.5384615384615383</v>
      </c>
      <c r="IW8" s="42">
        <v>18624</v>
      </c>
      <c r="IX8" s="44">
        <v>143</v>
      </c>
      <c r="IY8" s="42">
        <v>13.653958944281525</v>
      </c>
      <c r="JA8" s="42" t="s">
        <v>59</v>
      </c>
      <c r="JB8" s="46">
        <v>9.5384615384615383</v>
      </c>
      <c r="JC8" s="42">
        <v>18146</v>
      </c>
      <c r="JD8" s="44">
        <v>143</v>
      </c>
      <c r="JE8" s="42">
        <v>13.303519061583577</v>
      </c>
      <c r="JG8" s="42" t="s">
        <v>59</v>
      </c>
      <c r="JH8" s="46">
        <v>9.5384615384615383</v>
      </c>
      <c r="JI8" s="42">
        <v>19074</v>
      </c>
      <c r="JJ8" s="44">
        <v>143</v>
      </c>
      <c r="JK8" s="42">
        <v>13.983870967741936</v>
      </c>
    </row>
    <row r="9" spans="1:271" ht="14.45" customHeight="1" x14ac:dyDescent="0.3">
      <c r="A9" s="36">
        <v>2007</v>
      </c>
      <c r="B9" s="37">
        <v>2.8461538461538463</v>
      </c>
      <c r="C9" s="38" t="s">
        <v>68</v>
      </c>
      <c r="D9" s="39">
        <v>3.4778554778554778</v>
      </c>
      <c r="E9" s="39">
        <v>9.1913043478260867</v>
      </c>
      <c r="F9" s="39">
        <v>10.289855072463768</v>
      </c>
      <c r="G9" s="39">
        <v>23.88</v>
      </c>
      <c r="H9" s="39">
        <v>10.504347826086956</v>
      </c>
      <c r="I9" s="39">
        <v>10.731820463901936</v>
      </c>
      <c r="J9" s="39">
        <v>16.698550724637681</v>
      </c>
      <c r="K9" s="39">
        <v>15.057971014492754</v>
      </c>
      <c r="L9" s="39">
        <v>9.6363636363636367</v>
      </c>
      <c r="M9" s="39">
        <v>13.044226044226043</v>
      </c>
      <c r="N9" s="39">
        <v>13.375921375921376</v>
      </c>
      <c r="O9" s="40">
        <v>13.375921375921376</v>
      </c>
      <c r="P9" s="40"/>
      <c r="Q9" s="41"/>
      <c r="R9" s="41"/>
      <c r="S9" s="42" t="s">
        <v>69</v>
      </c>
      <c r="T9" s="42">
        <v>3341</v>
      </c>
      <c r="U9" s="42">
        <v>15.269999999999989</v>
      </c>
      <c r="V9" s="42">
        <v>10.691014492753613</v>
      </c>
      <c r="W9" s="42">
        <v>115</v>
      </c>
      <c r="X9" s="42">
        <v>1.9025654167022592</v>
      </c>
      <c r="Z9" s="42" t="s">
        <v>70</v>
      </c>
      <c r="AA9" s="42">
        <v>811</v>
      </c>
      <c r="AB9" s="42">
        <v>10.800000000000004</v>
      </c>
      <c r="AC9" s="43">
        <v>5.0950000000000006</v>
      </c>
      <c r="AD9" s="42">
        <v>115</v>
      </c>
      <c r="AE9" s="42">
        <v>0.65297906602254407</v>
      </c>
      <c r="AG9" s="42" t="s">
        <v>71</v>
      </c>
      <c r="AH9" s="42">
        <v>3933</v>
      </c>
      <c r="AI9" s="42">
        <v>9.8999999999999897</v>
      </c>
      <c r="AJ9" s="42">
        <v>8.369230769230775</v>
      </c>
      <c r="AK9" s="42">
        <v>115</v>
      </c>
      <c r="AL9" s="42">
        <v>3.4545454545454581</v>
      </c>
      <c r="AN9" s="42" t="s">
        <v>71</v>
      </c>
      <c r="AO9" s="42">
        <v>11033</v>
      </c>
      <c r="AP9" s="42">
        <v>9.900000000000027</v>
      </c>
      <c r="AQ9" s="42">
        <v>5.8577142857142803</v>
      </c>
      <c r="AR9" s="42">
        <v>115</v>
      </c>
      <c r="AS9" s="42">
        <v>9.6908212560386211</v>
      </c>
      <c r="AT9" s="13"/>
      <c r="AU9" s="42" t="s">
        <v>71</v>
      </c>
      <c r="AV9" s="42">
        <v>16420</v>
      </c>
      <c r="AW9" s="42">
        <v>9.9000000000000536</v>
      </c>
      <c r="AX9" s="42">
        <v>4.4433447098975964</v>
      </c>
      <c r="AY9" s="42">
        <v>115</v>
      </c>
      <c r="AZ9" s="42">
        <v>14.422485726833475</v>
      </c>
      <c r="BA9" s="13"/>
      <c r="BB9" s="42" t="s">
        <v>71</v>
      </c>
      <c r="BC9" s="42">
        <v>15576</v>
      </c>
      <c r="BD9" s="42">
        <v>9.086956521739145</v>
      </c>
      <c r="BE9" s="42">
        <v>4.1048109965635717</v>
      </c>
      <c r="BF9" s="42">
        <v>115</v>
      </c>
      <c r="BG9" s="42">
        <v>14.905263157894714</v>
      </c>
      <c r="BI9" s="42" t="s">
        <v>72</v>
      </c>
      <c r="BJ9" s="42">
        <v>1359</v>
      </c>
      <c r="BK9" s="42">
        <v>11.339130434782602</v>
      </c>
      <c r="BL9" s="42">
        <v>1296</v>
      </c>
      <c r="BM9" s="42">
        <v>115</v>
      </c>
      <c r="BN9" s="42">
        <v>0.99386503067484711</v>
      </c>
      <c r="BO9" s="40"/>
      <c r="BP9" s="43" t="s">
        <v>67</v>
      </c>
      <c r="BQ9" s="43">
        <v>92871</v>
      </c>
      <c r="BR9" s="43">
        <v>19.399999999998744</v>
      </c>
      <c r="BS9" s="44">
        <v>31018</v>
      </c>
      <c r="BT9" s="44">
        <v>115</v>
      </c>
      <c r="BU9" s="42">
        <v>13.903182429404756</v>
      </c>
      <c r="BV9" s="40"/>
      <c r="BW9" s="43" t="s">
        <v>68</v>
      </c>
      <c r="BX9" s="43">
        <v>3</v>
      </c>
      <c r="BY9" s="44">
        <v>5270</v>
      </c>
      <c r="BZ9" s="44">
        <v>143</v>
      </c>
      <c r="CA9" s="42">
        <v>12.284382284382284</v>
      </c>
      <c r="CB9" s="40"/>
      <c r="CC9" s="43" t="s">
        <v>68</v>
      </c>
      <c r="CD9" s="43">
        <v>3</v>
      </c>
      <c r="CE9" s="44">
        <v>5201</v>
      </c>
      <c r="CF9" s="44">
        <v>143</v>
      </c>
      <c r="CG9" s="42">
        <v>12.123543123543124</v>
      </c>
      <c r="CH9" s="40"/>
      <c r="CI9" s="43" t="s">
        <v>68</v>
      </c>
      <c r="CJ9" s="43">
        <v>3</v>
      </c>
      <c r="CK9" s="44">
        <v>4510</v>
      </c>
      <c r="CL9" s="44">
        <v>143</v>
      </c>
      <c r="CM9" s="42">
        <v>10.512820512820513</v>
      </c>
      <c r="CN9" s="40"/>
      <c r="CO9" s="43" t="s">
        <v>68</v>
      </c>
      <c r="CP9" s="43">
        <v>3</v>
      </c>
      <c r="CQ9" s="44">
        <v>4356</v>
      </c>
      <c r="CR9" s="44">
        <v>143</v>
      </c>
      <c r="CS9" s="42">
        <v>10.153846153846153</v>
      </c>
      <c r="CT9" s="40"/>
      <c r="CU9" s="43" t="s">
        <v>68</v>
      </c>
      <c r="CV9" s="43">
        <v>3</v>
      </c>
      <c r="CW9" s="42">
        <v>4201</v>
      </c>
      <c r="CX9" s="44">
        <v>143</v>
      </c>
      <c r="CY9" s="42">
        <v>9.7925407925407928</v>
      </c>
      <c r="DA9" s="43" t="s">
        <v>68</v>
      </c>
      <c r="DB9" s="43">
        <v>3</v>
      </c>
      <c r="DC9" s="42">
        <v>4116</v>
      </c>
      <c r="DD9" s="44">
        <v>143</v>
      </c>
      <c r="DE9" s="42">
        <v>9.594405594405595</v>
      </c>
      <c r="DF9" s="45"/>
      <c r="DG9" s="42" t="s">
        <v>68</v>
      </c>
      <c r="DH9" s="46">
        <v>2.8461538461538463</v>
      </c>
      <c r="DI9" s="42">
        <v>4057</v>
      </c>
      <c r="DJ9" s="44">
        <v>143</v>
      </c>
      <c r="DK9" s="47">
        <v>9.9680589680589673</v>
      </c>
      <c r="DM9" s="42" t="s">
        <v>68</v>
      </c>
      <c r="DN9" s="46">
        <v>2.8461538461538463</v>
      </c>
      <c r="DO9" s="42">
        <v>3942</v>
      </c>
      <c r="DP9" s="44">
        <v>143</v>
      </c>
      <c r="DQ9" s="47">
        <v>9.6855036855036847</v>
      </c>
      <c r="DS9" s="42" t="s">
        <v>68</v>
      </c>
      <c r="DT9" s="46">
        <v>2.8461538461538463</v>
      </c>
      <c r="DU9" s="42">
        <v>3922</v>
      </c>
      <c r="DV9" s="44">
        <v>143</v>
      </c>
      <c r="DW9" s="47">
        <v>9.6363636363636367</v>
      </c>
      <c r="DY9" s="42" t="s">
        <v>68</v>
      </c>
      <c r="DZ9" s="46">
        <v>2.8461538461538463</v>
      </c>
      <c r="EA9" s="42">
        <v>3970</v>
      </c>
      <c r="EB9" s="44">
        <v>143</v>
      </c>
      <c r="EC9" s="47">
        <v>9.7542997542997547</v>
      </c>
      <c r="EE9" s="42" t="s">
        <v>68</v>
      </c>
      <c r="EF9" s="46">
        <v>2.8461538461538463</v>
      </c>
      <c r="EG9" s="42">
        <v>3897</v>
      </c>
      <c r="EH9" s="44">
        <v>143</v>
      </c>
      <c r="EI9" s="42">
        <v>9.5749385749385745</v>
      </c>
      <c r="EK9" s="42" t="s">
        <v>68</v>
      </c>
      <c r="EL9" s="46">
        <v>2.8461538461538463</v>
      </c>
      <c r="EM9" s="42">
        <v>3957</v>
      </c>
      <c r="EN9" s="44">
        <v>143</v>
      </c>
      <c r="EO9" s="42">
        <v>9.722358722358722</v>
      </c>
      <c r="EQ9" s="42" t="s">
        <v>68</v>
      </c>
      <c r="ER9" s="46">
        <v>2.8461538461538463</v>
      </c>
      <c r="ES9" s="42">
        <v>3985</v>
      </c>
      <c r="ET9" s="44">
        <v>143</v>
      </c>
      <c r="EU9" s="42">
        <v>9.791154791154792</v>
      </c>
      <c r="EW9" s="42" t="s">
        <v>68</v>
      </c>
      <c r="EX9" s="46">
        <v>2.8461538461538463</v>
      </c>
      <c r="EY9" s="42">
        <v>4104</v>
      </c>
      <c r="EZ9" s="44">
        <v>143</v>
      </c>
      <c r="FA9" s="42">
        <v>10.083538083538084</v>
      </c>
      <c r="FC9" s="42" t="s">
        <v>68</v>
      </c>
      <c r="FD9" s="46">
        <v>2.8461538461538463</v>
      </c>
      <c r="FE9" s="42">
        <v>4148</v>
      </c>
      <c r="FF9" s="44">
        <v>143</v>
      </c>
      <c r="FG9" s="42">
        <v>10.191646191646191</v>
      </c>
      <c r="FI9" s="42" t="s">
        <v>68</v>
      </c>
      <c r="FJ9" s="46">
        <v>2.8461538461538463</v>
      </c>
      <c r="FK9" s="42">
        <v>4236</v>
      </c>
      <c r="FL9" s="44">
        <v>143</v>
      </c>
      <c r="FM9" s="42">
        <v>10.407862407862408</v>
      </c>
      <c r="FO9" s="42" t="s">
        <v>68</v>
      </c>
      <c r="FP9" s="46">
        <v>2.8461538461538463</v>
      </c>
      <c r="FQ9" s="42">
        <v>4426</v>
      </c>
      <c r="FR9" s="44">
        <v>143</v>
      </c>
      <c r="FS9" s="42">
        <v>10.874692874692874</v>
      </c>
      <c r="FU9" s="42" t="s">
        <v>68</v>
      </c>
      <c r="FV9" s="46">
        <v>2.8461538461538463</v>
      </c>
      <c r="FW9" s="44">
        <v>4592</v>
      </c>
      <c r="FX9" s="44">
        <v>143</v>
      </c>
      <c r="FY9" s="42">
        <v>11.282555282555283</v>
      </c>
      <c r="GA9" s="42" t="s">
        <v>68</v>
      </c>
      <c r="GB9" s="46">
        <v>2.8461538461538463</v>
      </c>
      <c r="GC9" s="44">
        <v>4822</v>
      </c>
      <c r="GD9" s="44">
        <v>143</v>
      </c>
      <c r="GE9" s="42">
        <v>11.847665847665848</v>
      </c>
      <c r="GG9" s="42" t="s">
        <v>68</v>
      </c>
      <c r="GH9" s="46">
        <v>2.8461538461538463</v>
      </c>
      <c r="GI9" s="44">
        <v>5060</v>
      </c>
      <c r="GJ9" s="44">
        <v>143</v>
      </c>
      <c r="GK9" s="42">
        <v>12.432432432432432</v>
      </c>
      <c r="GM9" s="42" t="s">
        <v>68</v>
      </c>
      <c r="GN9" s="46">
        <v>2.8461538461538463</v>
      </c>
      <c r="GO9" s="44">
        <v>5309</v>
      </c>
      <c r="GP9" s="44">
        <v>143</v>
      </c>
      <c r="GQ9" s="42">
        <v>13.044226044226043</v>
      </c>
      <c r="GS9" s="42" t="s">
        <v>68</v>
      </c>
      <c r="GT9" s="46">
        <v>2.8461538461538463</v>
      </c>
      <c r="GU9" s="42">
        <v>5447</v>
      </c>
      <c r="GV9" s="44">
        <v>143</v>
      </c>
      <c r="GW9" s="42">
        <v>13.383292383292384</v>
      </c>
      <c r="GY9" s="42" t="s">
        <v>68</v>
      </c>
      <c r="GZ9" s="46">
        <v>2.8461538461538463</v>
      </c>
      <c r="HA9" s="42">
        <v>5470</v>
      </c>
      <c r="HB9" s="44">
        <v>143</v>
      </c>
      <c r="HC9" s="42">
        <v>13.439803439803439</v>
      </c>
      <c r="HE9" s="42" t="s">
        <v>68</v>
      </c>
      <c r="HF9" s="46">
        <v>2.8461538461538463</v>
      </c>
      <c r="HG9" s="42">
        <v>5296</v>
      </c>
      <c r="HH9" s="44">
        <v>143</v>
      </c>
      <c r="HI9" s="42">
        <v>13.012285012285012</v>
      </c>
      <c r="HK9" s="42" t="s">
        <v>68</v>
      </c>
      <c r="HL9" s="46">
        <v>2.8461538461538463</v>
      </c>
      <c r="HM9" s="42">
        <v>5269</v>
      </c>
      <c r="HN9" s="44">
        <v>143</v>
      </c>
      <c r="HO9" s="42">
        <v>12.945945945945946</v>
      </c>
      <c r="HQ9" s="42" t="s">
        <v>68</v>
      </c>
      <c r="HR9" s="46">
        <v>2.8461538461538463</v>
      </c>
      <c r="HS9" s="42">
        <v>5223</v>
      </c>
      <c r="HT9" s="44">
        <v>143</v>
      </c>
      <c r="HU9" s="42">
        <v>12.832923832923832</v>
      </c>
      <c r="HW9" s="60" t="s">
        <v>68</v>
      </c>
      <c r="HX9" s="46">
        <v>2.8461538461538463</v>
      </c>
      <c r="HY9" s="42">
        <v>5365</v>
      </c>
      <c r="HZ9" s="44">
        <v>143</v>
      </c>
      <c r="IA9" s="42">
        <v>13.181818181818182</v>
      </c>
      <c r="IC9" s="60" t="s">
        <v>68</v>
      </c>
      <c r="ID9" s="46">
        <v>2.8461538461538463</v>
      </c>
      <c r="IE9" s="42">
        <v>5346</v>
      </c>
      <c r="IF9" s="44">
        <v>143</v>
      </c>
      <c r="IG9" s="42">
        <v>13.135135135135135</v>
      </c>
      <c r="II9" s="42" t="s">
        <v>68</v>
      </c>
      <c r="IJ9" s="46">
        <v>2.8461538461538463</v>
      </c>
      <c r="IK9" s="42">
        <v>5352</v>
      </c>
      <c r="IL9" s="44">
        <v>143</v>
      </c>
      <c r="IM9" s="42">
        <v>13.149877149877151</v>
      </c>
      <c r="IO9" s="42" t="s">
        <v>68</v>
      </c>
      <c r="IP9" s="46">
        <v>2.8461538461538463</v>
      </c>
      <c r="IQ9" s="42">
        <v>5372</v>
      </c>
      <c r="IR9" s="44">
        <v>143</v>
      </c>
      <c r="IS9" s="42">
        <v>13.199017199017199</v>
      </c>
      <c r="IU9" s="42" t="s">
        <v>68</v>
      </c>
      <c r="IV9" s="46">
        <v>2.8461538461538463</v>
      </c>
      <c r="IW9" s="42">
        <v>5439</v>
      </c>
      <c r="IX9" s="44">
        <v>143</v>
      </c>
      <c r="IY9" s="42">
        <v>13.363636363636363</v>
      </c>
      <c r="JA9" s="42" t="s">
        <v>68</v>
      </c>
      <c r="JB9" s="46">
        <v>2.8461538461538463</v>
      </c>
      <c r="JC9" s="42">
        <v>5483</v>
      </c>
      <c r="JD9" s="44">
        <v>143</v>
      </c>
      <c r="JE9" s="42">
        <v>13.471744471744472</v>
      </c>
      <c r="JG9" s="42" t="s">
        <v>68</v>
      </c>
      <c r="JH9" s="46">
        <v>2.8461538461538463</v>
      </c>
      <c r="JI9" s="42">
        <v>5444</v>
      </c>
      <c r="JJ9" s="44">
        <v>143</v>
      </c>
      <c r="JK9" s="42">
        <v>13.375921375921376</v>
      </c>
    </row>
    <row r="10" spans="1:271" ht="14.45" customHeight="1" x14ac:dyDescent="0.3">
      <c r="A10" s="48">
        <v>2010</v>
      </c>
      <c r="B10" s="37">
        <v>16.339130434782607</v>
      </c>
      <c r="C10" s="49" t="s">
        <v>47</v>
      </c>
      <c r="D10" s="39">
        <v>0</v>
      </c>
      <c r="E10" s="39">
        <v>5.6732056165804945</v>
      </c>
      <c r="F10" s="39">
        <v>7.1859766605938615</v>
      </c>
      <c r="G10" s="50">
        <v>11.5</v>
      </c>
      <c r="H10" s="39">
        <v>10.986262248264376</v>
      </c>
      <c r="I10" s="39">
        <v>8.0844994617868284</v>
      </c>
      <c r="J10" s="39">
        <v>14.097198286473336</v>
      </c>
      <c r="K10" s="39">
        <v>14.097690679007938</v>
      </c>
      <c r="L10" s="39">
        <v>11.745609366684407</v>
      </c>
      <c r="M10" s="39">
        <v>14.468866418307613</v>
      </c>
      <c r="N10" s="39">
        <v>13.580095795635978</v>
      </c>
      <c r="O10" s="40">
        <v>13.580095795635978</v>
      </c>
      <c r="P10" s="40"/>
      <c r="Q10" s="41"/>
      <c r="R10" s="41"/>
      <c r="S10" s="42" t="s">
        <v>73</v>
      </c>
      <c r="T10" s="42">
        <v>3697</v>
      </c>
      <c r="U10" s="42">
        <v>17.299999999999994</v>
      </c>
      <c r="V10" s="42">
        <v>8.088461538461539</v>
      </c>
      <c r="W10" s="42">
        <v>115</v>
      </c>
      <c r="X10" s="42">
        <v>1.8582558431766782</v>
      </c>
      <c r="Z10" s="42" t="s">
        <v>46</v>
      </c>
      <c r="AA10" s="42">
        <v>18968</v>
      </c>
      <c r="AB10" s="42">
        <v>18.989999999999856</v>
      </c>
      <c r="AC10" s="43">
        <v>6.7009174311926376</v>
      </c>
      <c r="AD10" s="42">
        <v>115</v>
      </c>
      <c r="AE10" s="42">
        <v>8.6855782219475444</v>
      </c>
      <c r="AG10" s="42" t="s">
        <v>74</v>
      </c>
      <c r="AH10" s="42">
        <v>4356</v>
      </c>
      <c r="AI10" s="42">
        <v>16.5</v>
      </c>
      <c r="AJ10" s="42">
        <v>7.1892307692307709</v>
      </c>
      <c r="AK10" s="42">
        <v>115</v>
      </c>
      <c r="AL10" s="42">
        <v>2.2956521739130435</v>
      </c>
      <c r="AN10" s="42" t="s">
        <v>74</v>
      </c>
      <c r="AO10" s="42">
        <v>18574</v>
      </c>
      <c r="AP10" s="42">
        <v>16.5</v>
      </c>
      <c r="AQ10" s="42">
        <v>8.0038938053097031</v>
      </c>
      <c r="AR10" s="42">
        <v>115</v>
      </c>
      <c r="AS10" s="42">
        <v>9.7886693017127797</v>
      </c>
      <c r="AT10" s="13"/>
      <c r="AU10" s="42" t="s">
        <v>74</v>
      </c>
      <c r="AV10" s="42">
        <v>26998</v>
      </c>
      <c r="AW10" s="42">
        <v>16.5</v>
      </c>
      <c r="AX10" s="42">
        <v>7.8432432432432213</v>
      </c>
      <c r="AY10" s="42">
        <v>115</v>
      </c>
      <c r="AZ10" s="42">
        <v>14.228194993412385</v>
      </c>
      <c r="BA10" s="13"/>
      <c r="BB10" s="42" t="s">
        <v>74</v>
      </c>
      <c r="BC10" s="42">
        <v>26783</v>
      </c>
      <c r="BD10" s="42">
        <v>16.252173913043425</v>
      </c>
      <c r="BE10" s="42">
        <v>7.1423197492162842</v>
      </c>
      <c r="BF10" s="42">
        <v>115</v>
      </c>
      <c r="BG10" s="42">
        <v>14.330123060460187</v>
      </c>
      <c r="BI10" s="42" t="s">
        <v>75</v>
      </c>
      <c r="BJ10" s="42">
        <v>413</v>
      </c>
      <c r="BK10" s="42">
        <v>2.2608695652173911</v>
      </c>
      <c r="BL10" s="42">
        <v>413</v>
      </c>
      <c r="BM10" s="42">
        <v>115</v>
      </c>
      <c r="BN10" s="42">
        <v>1.5884615384615384</v>
      </c>
      <c r="BO10" s="40"/>
      <c r="BP10" s="43" t="s">
        <v>72</v>
      </c>
      <c r="BQ10" s="43">
        <v>62942</v>
      </c>
      <c r="BR10" s="43">
        <v>11.339130434782454</v>
      </c>
      <c r="BS10" s="44">
        <v>22027</v>
      </c>
      <c r="BT10" s="44">
        <v>115</v>
      </c>
      <c r="BU10" s="42">
        <v>16.891871165644403</v>
      </c>
      <c r="BV10" s="40"/>
      <c r="BW10" s="43" t="s">
        <v>47</v>
      </c>
      <c r="BX10" s="43">
        <v>17.66</v>
      </c>
      <c r="BY10" s="44">
        <v>28388</v>
      </c>
      <c r="BZ10" s="44">
        <v>115</v>
      </c>
      <c r="CA10" s="42">
        <v>13.978039292924318</v>
      </c>
      <c r="CB10" s="40"/>
      <c r="CC10" s="43" t="s">
        <v>47</v>
      </c>
      <c r="CD10" s="43">
        <v>17.66</v>
      </c>
      <c r="CE10" s="44">
        <v>28402</v>
      </c>
      <c r="CF10" s="44">
        <v>115</v>
      </c>
      <c r="CG10" s="42">
        <v>13.984932788418927</v>
      </c>
      <c r="CH10" s="40"/>
      <c r="CI10" s="43" t="s">
        <v>47</v>
      </c>
      <c r="CJ10" s="43">
        <v>17.66</v>
      </c>
      <c r="CK10" s="44">
        <v>25202</v>
      </c>
      <c r="CL10" s="44">
        <v>115</v>
      </c>
      <c r="CM10" s="42">
        <v>12.4092766753656</v>
      </c>
      <c r="CN10" s="40"/>
      <c r="CO10" s="43" t="s">
        <v>47</v>
      </c>
      <c r="CP10" s="43">
        <v>17.66</v>
      </c>
      <c r="CQ10" s="44">
        <v>24598</v>
      </c>
      <c r="CR10" s="44">
        <v>115</v>
      </c>
      <c r="CS10" s="42">
        <v>12.111871584026785</v>
      </c>
      <c r="CT10" s="40"/>
      <c r="CU10" s="43" t="s">
        <v>47</v>
      </c>
      <c r="CV10" s="43">
        <v>17.66</v>
      </c>
      <c r="CW10" s="42">
        <v>24506</v>
      </c>
      <c r="CX10" s="44">
        <v>115</v>
      </c>
      <c r="CY10" s="42">
        <v>12.066571470776502</v>
      </c>
      <c r="DA10" s="43" t="s">
        <v>47</v>
      </c>
      <c r="DB10" s="43">
        <v>17.66</v>
      </c>
      <c r="DC10" s="42">
        <v>24234</v>
      </c>
      <c r="DD10" s="44">
        <v>115</v>
      </c>
      <c r="DE10" s="42">
        <v>11.932640701166969</v>
      </c>
      <c r="DF10" s="45"/>
      <c r="DG10" s="42" t="s">
        <v>47</v>
      </c>
      <c r="DH10" s="46">
        <v>16.339130434782607</v>
      </c>
      <c r="DI10" s="42">
        <v>23450</v>
      </c>
      <c r="DJ10" s="44">
        <v>115</v>
      </c>
      <c r="DK10" s="47">
        <v>12.480042575838214</v>
      </c>
      <c r="DM10" s="42" t="s">
        <v>47</v>
      </c>
      <c r="DN10" s="46">
        <v>16.339130434782607</v>
      </c>
      <c r="DO10" s="42">
        <v>22878</v>
      </c>
      <c r="DP10" s="44">
        <v>115</v>
      </c>
      <c r="DQ10" s="47">
        <v>12.175625332623737</v>
      </c>
      <c r="DS10" s="42" t="s">
        <v>47</v>
      </c>
      <c r="DT10" s="46">
        <v>16.339130434782607</v>
      </c>
      <c r="DU10" s="42">
        <v>22070</v>
      </c>
      <c r="DV10" s="44">
        <v>115</v>
      </c>
      <c r="DW10" s="47">
        <v>11.745609366684407</v>
      </c>
      <c r="DY10" s="42" t="s">
        <v>47</v>
      </c>
      <c r="DZ10" s="46">
        <v>16.339130434782607</v>
      </c>
      <c r="EA10" s="42">
        <v>22161</v>
      </c>
      <c r="EB10" s="44">
        <v>115</v>
      </c>
      <c r="EC10" s="47">
        <v>11.794039382650347</v>
      </c>
      <c r="EE10" s="42" t="s">
        <v>47</v>
      </c>
      <c r="EF10" s="46">
        <v>16.339130434782607</v>
      </c>
      <c r="EG10" s="42">
        <v>22342</v>
      </c>
      <c r="EH10" s="44">
        <v>115</v>
      </c>
      <c r="EI10" s="42">
        <v>11.890367216604579</v>
      </c>
      <c r="EK10" s="42" t="s">
        <v>47</v>
      </c>
      <c r="EL10" s="46">
        <v>16.339130434782607</v>
      </c>
      <c r="EM10" s="42">
        <v>22356</v>
      </c>
      <c r="EN10" s="44">
        <v>115</v>
      </c>
      <c r="EO10" s="42">
        <v>11.897817988291646</v>
      </c>
      <c r="EQ10" s="42" t="s">
        <v>47</v>
      </c>
      <c r="ER10" s="46">
        <v>16.339130434782607</v>
      </c>
      <c r="ES10" s="42">
        <v>22808</v>
      </c>
      <c r="ET10" s="44">
        <v>115</v>
      </c>
      <c r="EU10" s="42">
        <v>12.1383714741884</v>
      </c>
      <c r="EW10" s="42" t="s">
        <v>47</v>
      </c>
      <c r="EX10" s="46">
        <v>16.339130434782607</v>
      </c>
      <c r="EY10" s="42">
        <v>23348</v>
      </c>
      <c r="EZ10" s="44">
        <v>115</v>
      </c>
      <c r="FA10" s="42">
        <v>12.425758382118149</v>
      </c>
      <c r="FC10" s="42" t="s">
        <v>47</v>
      </c>
      <c r="FD10" s="46">
        <v>16.339130434782607</v>
      </c>
      <c r="FE10" s="42">
        <v>23586</v>
      </c>
      <c r="FF10" s="44">
        <v>115</v>
      </c>
      <c r="FG10" s="42">
        <v>12.552421500798298</v>
      </c>
      <c r="FI10" s="42" t="s">
        <v>47</v>
      </c>
      <c r="FJ10" s="46">
        <v>16.339130434782607</v>
      </c>
      <c r="FK10" s="42">
        <v>23858</v>
      </c>
      <c r="FL10" s="44">
        <v>115</v>
      </c>
      <c r="FM10" s="42">
        <v>12.69717935071847</v>
      </c>
      <c r="FO10" s="42" t="s">
        <v>47</v>
      </c>
      <c r="FP10" s="46">
        <v>16.339130434782607</v>
      </c>
      <c r="FQ10" s="42">
        <v>24246</v>
      </c>
      <c r="FR10" s="44">
        <v>115</v>
      </c>
      <c r="FS10" s="42">
        <v>12.903672166045771</v>
      </c>
      <c r="FU10" s="42" t="s">
        <v>47</v>
      </c>
      <c r="FV10" s="46">
        <v>16.339130434782607</v>
      </c>
      <c r="FW10" s="44">
        <v>24968</v>
      </c>
      <c r="FX10" s="44">
        <v>115</v>
      </c>
      <c r="FY10" s="42">
        <v>13.287919105907399</v>
      </c>
      <c r="GA10" s="42" t="s">
        <v>47</v>
      </c>
      <c r="GB10" s="46">
        <v>16.339130434782607</v>
      </c>
      <c r="GC10" s="44">
        <v>26194</v>
      </c>
      <c r="GD10" s="44">
        <v>115</v>
      </c>
      <c r="GE10" s="42">
        <v>13.940393826503461</v>
      </c>
      <c r="GG10" s="42" t="s">
        <v>47</v>
      </c>
      <c r="GH10" s="46">
        <v>16.339130434782607</v>
      </c>
      <c r="GI10" s="44">
        <v>26862</v>
      </c>
      <c r="GJ10" s="44">
        <v>115</v>
      </c>
      <c r="GK10" s="42">
        <v>14.295902075572114</v>
      </c>
      <c r="GM10" s="42" t="s">
        <v>47</v>
      </c>
      <c r="GN10" s="46">
        <v>16.339130434782607</v>
      </c>
      <c r="GO10" s="44">
        <v>27187</v>
      </c>
      <c r="GP10" s="44">
        <v>115</v>
      </c>
      <c r="GQ10" s="42">
        <v>14.468866418307613</v>
      </c>
      <c r="GS10" s="42" t="s">
        <v>47</v>
      </c>
      <c r="GT10" s="46">
        <v>16.339130434782607</v>
      </c>
      <c r="GU10" s="42">
        <v>26426</v>
      </c>
      <c r="GV10" s="44">
        <v>115</v>
      </c>
      <c r="GW10" s="42">
        <v>14.063863757317725</v>
      </c>
      <c r="GY10" s="42" t="s">
        <v>47</v>
      </c>
      <c r="GZ10" s="46">
        <v>16.339130434782607</v>
      </c>
      <c r="HA10" s="42">
        <v>26381</v>
      </c>
      <c r="HB10" s="44">
        <v>115</v>
      </c>
      <c r="HC10" s="42">
        <v>14.039914848323578</v>
      </c>
      <c r="HE10" s="42" t="s">
        <v>47</v>
      </c>
      <c r="HF10" s="46">
        <v>16.339130434782607</v>
      </c>
      <c r="HG10" s="42">
        <v>25962</v>
      </c>
      <c r="HH10" s="44">
        <v>115</v>
      </c>
      <c r="HI10" s="42">
        <v>13.816923895689198</v>
      </c>
      <c r="HK10" s="42" t="s">
        <v>47</v>
      </c>
      <c r="HL10" s="46">
        <v>16.339130434782607</v>
      </c>
      <c r="HM10" s="42">
        <v>25730</v>
      </c>
      <c r="HN10" s="44">
        <v>115</v>
      </c>
      <c r="HO10" s="42">
        <v>13.693453964874935</v>
      </c>
      <c r="HQ10" s="42" t="s">
        <v>47</v>
      </c>
      <c r="HR10" s="46">
        <v>16.339130434782607</v>
      </c>
      <c r="HS10" s="42">
        <v>25881</v>
      </c>
      <c r="HT10" s="44">
        <v>115</v>
      </c>
      <c r="HU10" s="42">
        <v>13.773815859499736</v>
      </c>
      <c r="HW10" s="42" t="s">
        <v>47</v>
      </c>
      <c r="HX10" s="46">
        <v>16.339130434782607</v>
      </c>
      <c r="HY10" s="42">
        <v>26313</v>
      </c>
      <c r="HZ10" s="44">
        <v>115</v>
      </c>
      <c r="IA10" s="42">
        <v>14.003725385843536</v>
      </c>
      <c r="IC10" s="42" t="s">
        <v>47</v>
      </c>
      <c r="ID10" s="46">
        <v>16.339130434782607</v>
      </c>
      <c r="IE10" s="42">
        <v>26489</v>
      </c>
      <c r="IF10" s="44">
        <v>115</v>
      </c>
      <c r="IG10" s="42">
        <v>14.097392229909529</v>
      </c>
      <c r="II10" s="42" t="s">
        <v>47</v>
      </c>
      <c r="IJ10" s="46">
        <v>16.339130434782607</v>
      </c>
      <c r="IK10" s="42">
        <v>26580</v>
      </c>
      <c r="IL10" s="44">
        <v>115</v>
      </c>
      <c r="IM10" s="42">
        <v>14.145822245875467</v>
      </c>
      <c r="IO10" s="42" t="s">
        <v>47</v>
      </c>
      <c r="IP10" s="46">
        <v>16.339130434782607</v>
      </c>
      <c r="IQ10" s="42">
        <v>26173</v>
      </c>
      <c r="IR10" s="44">
        <v>115</v>
      </c>
      <c r="IS10" s="42">
        <v>13.929217668972859</v>
      </c>
      <c r="IU10" s="42" t="s">
        <v>47</v>
      </c>
      <c r="IV10" s="46">
        <v>16.339130434782607</v>
      </c>
      <c r="IW10" s="42">
        <v>26191</v>
      </c>
      <c r="IX10" s="44">
        <v>115</v>
      </c>
      <c r="IY10" s="42">
        <v>13.938797232570519</v>
      </c>
      <c r="JA10" s="42" t="s">
        <v>47</v>
      </c>
      <c r="JB10" s="46">
        <v>16.339130434782607</v>
      </c>
      <c r="JC10" s="42">
        <v>25740</v>
      </c>
      <c r="JD10" s="44">
        <v>115</v>
      </c>
      <c r="JE10" s="42">
        <v>13.698775944651413</v>
      </c>
      <c r="JG10" s="42" t="s">
        <v>47</v>
      </c>
      <c r="JH10" s="46">
        <v>16.339130434782607</v>
      </c>
      <c r="JI10" s="42">
        <v>25517</v>
      </c>
      <c r="JJ10" s="44">
        <v>115</v>
      </c>
      <c r="JK10" s="42">
        <v>13.580095795635978</v>
      </c>
    </row>
    <row r="11" spans="1:271" ht="14.45" customHeight="1" x14ac:dyDescent="0.3">
      <c r="A11" s="48">
        <v>2010</v>
      </c>
      <c r="B11" s="37">
        <v>14.495652173913044</v>
      </c>
      <c r="C11" s="49" t="s">
        <v>51</v>
      </c>
      <c r="D11" s="39">
        <v>0</v>
      </c>
      <c r="E11" s="39">
        <v>5.933281025946247</v>
      </c>
      <c r="F11" s="39">
        <v>9.7659695354562821</v>
      </c>
      <c r="G11" s="50">
        <v>14.22</v>
      </c>
      <c r="H11" s="39">
        <v>9.9115283677389545</v>
      </c>
      <c r="I11" s="39">
        <v>12.168364289994003</v>
      </c>
      <c r="J11" s="39">
        <v>14.308054435756828</v>
      </c>
      <c r="K11" s="39">
        <v>13.357863694164324</v>
      </c>
      <c r="L11" s="39">
        <v>11.554289142171566</v>
      </c>
      <c r="M11" s="39">
        <v>15.746250749850031</v>
      </c>
      <c r="N11" s="39">
        <v>15.883623275344931</v>
      </c>
      <c r="O11" s="40">
        <v>15.883623275344931</v>
      </c>
      <c r="P11" s="40"/>
      <c r="Q11" s="41"/>
      <c r="R11" s="41"/>
      <c r="S11" s="42" t="s">
        <v>76</v>
      </c>
      <c r="T11" s="42">
        <v>179</v>
      </c>
      <c r="U11" s="42">
        <v>7.1200000000000019</v>
      </c>
      <c r="V11" s="42">
        <v>5.151428571428573</v>
      </c>
      <c r="W11" s="42">
        <v>115</v>
      </c>
      <c r="X11" s="42">
        <v>0.21861260381045428</v>
      </c>
      <c r="Z11" s="42" t="s">
        <v>77</v>
      </c>
      <c r="AA11" s="42">
        <v>17176</v>
      </c>
      <c r="AB11" s="42">
        <v>29.920000000000062</v>
      </c>
      <c r="AC11" s="43">
        <v>6.9057591623036378</v>
      </c>
      <c r="AD11" s="42">
        <v>115</v>
      </c>
      <c r="AE11" s="42">
        <v>4.9918623575912475</v>
      </c>
      <c r="AG11" s="42" t="s">
        <v>78</v>
      </c>
      <c r="AH11" s="42">
        <v>1813</v>
      </c>
      <c r="AI11" s="42">
        <v>9</v>
      </c>
      <c r="AJ11" s="42">
        <v>7.7521739130434764</v>
      </c>
      <c r="AK11" s="42">
        <v>115</v>
      </c>
      <c r="AL11" s="42">
        <v>1.7516908212560387</v>
      </c>
      <c r="AN11" s="42" t="s">
        <v>78</v>
      </c>
      <c r="AO11" s="42">
        <v>10343</v>
      </c>
      <c r="AP11" s="42">
        <v>9.1005291005291014</v>
      </c>
      <c r="AQ11" s="42">
        <v>5.049206349206349</v>
      </c>
      <c r="AR11" s="42">
        <v>115</v>
      </c>
      <c r="AS11" s="42">
        <v>9.8828463094034369</v>
      </c>
      <c r="AT11" s="13"/>
      <c r="AU11" s="42" t="s">
        <v>78</v>
      </c>
      <c r="AV11" s="42">
        <v>15338</v>
      </c>
      <c r="AW11" s="42">
        <v>9</v>
      </c>
      <c r="AX11" s="42">
        <v>4.2916363636363632</v>
      </c>
      <c r="AY11" s="42">
        <v>115</v>
      </c>
      <c r="AZ11" s="42">
        <v>14.819323671497585</v>
      </c>
      <c r="BA11" s="13"/>
      <c r="BB11" s="42" t="s">
        <v>78</v>
      </c>
      <c r="BC11" s="42">
        <v>15598</v>
      </c>
      <c r="BD11" s="42">
        <v>8.6521739130434945</v>
      </c>
      <c r="BE11" s="42">
        <v>4.1022727272727266</v>
      </c>
      <c r="BF11" s="42">
        <v>115</v>
      </c>
      <c r="BG11" s="42">
        <v>15.676381909547709</v>
      </c>
      <c r="BI11" s="42" t="s">
        <v>71</v>
      </c>
      <c r="BJ11" s="42">
        <v>46888</v>
      </c>
      <c r="BK11" s="42">
        <v>9.8999999999998671</v>
      </c>
      <c r="BL11" s="42">
        <v>15671</v>
      </c>
      <c r="BM11" s="42">
        <v>115</v>
      </c>
      <c r="BN11" s="42">
        <v>13.764602547211426</v>
      </c>
      <c r="BO11" s="40"/>
      <c r="BP11" s="43" t="s">
        <v>75</v>
      </c>
      <c r="BQ11" s="43">
        <v>10778</v>
      </c>
      <c r="BR11" s="43">
        <v>2.2608695652174058</v>
      </c>
      <c r="BS11" s="44">
        <v>3666</v>
      </c>
      <c r="BT11" s="44">
        <v>127</v>
      </c>
      <c r="BU11" s="42">
        <v>12.76771653543299</v>
      </c>
      <c r="BV11" s="40"/>
      <c r="BW11" s="43" t="s">
        <v>51</v>
      </c>
      <c r="BX11" s="43">
        <v>16.07</v>
      </c>
      <c r="BY11" s="44">
        <v>25462</v>
      </c>
      <c r="BZ11" s="44">
        <v>115</v>
      </c>
      <c r="CA11" s="42">
        <v>13.777765753091096</v>
      </c>
      <c r="CB11" s="40"/>
      <c r="CC11" s="43" t="s">
        <v>51</v>
      </c>
      <c r="CD11" s="43">
        <v>16.07</v>
      </c>
      <c r="CE11" s="44">
        <v>25068</v>
      </c>
      <c r="CF11" s="44">
        <v>115</v>
      </c>
      <c r="CG11" s="42">
        <v>13.564568058223534</v>
      </c>
      <c r="CH11" s="40"/>
      <c r="CI11" s="43" t="s">
        <v>51</v>
      </c>
      <c r="CJ11" s="43">
        <v>16.07</v>
      </c>
      <c r="CK11" s="44">
        <v>22251</v>
      </c>
      <c r="CL11" s="44">
        <v>115</v>
      </c>
      <c r="CM11" s="42">
        <v>12.040258651010525</v>
      </c>
      <c r="CN11" s="40"/>
      <c r="CO11" s="43" t="s">
        <v>51</v>
      </c>
      <c r="CP11" s="43">
        <v>16.07</v>
      </c>
      <c r="CQ11" s="44">
        <v>21831</v>
      </c>
      <c r="CR11" s="44">
        <v>115</v>
      </c>
      <c r="CS11" s="42">
        <v>11.812992072725306</v>
      </c>
      <c r="CT11" s="40"/>
      <c r="CU11" s="43" t="s">
        <v>51</v>
      </c>
      <c r="CV11" s="43">
        <v>16.07</v>
      </c>
      <c r="CW11" s="42">
        <v>21594</v>
      </c>
      <c r="CX11" s="44">
        <v>115</v>
      </c>
      <c r="CY11" s="42">
        <v>11.68474878926436</v>
      </c>
      <c r="DA11" s="43" t="s">
        <v>51</v>
      </c>
      <c r="DB11" s="43">
        <v>16.07</v>
      </c>
      <c r="DC11" s="42">
        <v>21226</v>
      </c>
      <c r="DD11" s="44">
        <v>115</v>
      </c>
      <c r="DE11" s="42">
        <v>11.485619977814453</v>
      </c>
      <c r="DF11" s="45"/>
      <c r="DG11" s="42" t="s">
        <v>51</v>
      </c>
      <c r="DH11" s="46">
        <v>14.495652173913044</v>
      </c>
      <c r="DI11" s="42">
        <v>20064</v>
      </c>
      <c r="DJ11" s="44">
        <v>115</v>
      </c>
      <c r="DK11" s="47">
        <v>12.035992801439711</v>
      </c>
      <c r="DM11" s="42" t="s">
        <v>51</v>
      </c>
      <c r="DN11" s="46">
        <v>14.495652173913044</v>
      </c>
      <c r="DO11" s="42">
        <v>19361</v>
      </c>
      <c r="DP11" s="44">
        <v>115</v>
      </c>
      <c r="DQ11" s="47">
        <v>11.614277144571085</v>
      </c>
      <c r="DS11" s="42" t="s">
        <v>51</v>
      </c>
      <c r="DT11" s="46">
        <v>14.495652173913044</v>
      </c>
      <c r="DU11" s="42">
        <v>19261</v>
      </c>
      <c r="DV11" s="44">
        <v>115</v>
      </c>
      <c r="DW11" s="47">
        <v>11.554289142171566</v>
      </c>
      <c r="DY11" s="42" t="s">
        <v>51</v>
      </c>
      <c r="DZ11" s="46">
        <v>14.495652173913044</v>
      </c>
      <c r="EA11" s="42">
        <v>18040</v>
      </c>
      <c r="EB11" s="44">
        <v>115</v>
      </c>
      <c r="EC11" s="47">
        <v>10.821835632873425</v>
      </c>
      <c r="EE11" s="42" t="s">
        <v>51</v>
      </c>
      <c r="EF11" s="46">
        <v>14.495652173913044</v>
      </c>
      <c r="EG11" s="42">
        <v>18627</v>
      </c>
      <c r="EH11" s="44">
        <v>115</v>
      </c>
      <c r="EI11" s="42">
        <v>11.173965206958608</v>
      </c>
      <c r="EK11" s="42" t="s">
        <v>51</v>
      </c>
      <c r="EL11" s="46">
        <v>14.495652173913044</v>
      </c>
      <c r="EM11" s="42">
        <v>19058</v>
      </c>
      <c r="EN11" s="44">
        <v>115</v>
      </c>
      <c r="EO11" s="42">
        <v>11.43251349730054</v>
      </c>
      <c r="EQ11" s="42" t="s">
        <v>51</v>
      </c>
      <c r="ER11" s="46">
        <v>14.495652173913044</v>
      </c>
      <c r="ES11" s="42">
        <v>20651</v>
      </c>
      <c r="ET11" s="44">
        <v>115</v>
      </c>
      <c r="EU11" s="42">
        <v>12.388122375524896</v>
      </c>
      <c r="EW11" s="42" t="s">
        <v>51</v>
      </c>
      <c r="EX11" s="46">
        <v>14.495652173913044</v>
      </c>
      <c r="EY11" s="42">
        <v>21341</v>
      </c>
      <c r="EZ11" s="44">
        <v>115</v>
      </c>
      <c r="FA11" s="42">
        <v>12.802039592081584</v>
      </c>
      <c r="FC11" s="42" t="s">
        <v>51</v>
      </c>
      <c r="FD11" s="46">
        <v>14.495652173913044</v>
      </c>
      <c r="FE11" s="42">
        <v>21871</v>
      </c>
      <c r="FF11" s="44">
        <v>115</v>
      </c>
      <c r="FG11" s="42">
        <v>13.119976004799041</v>
      </c>
      <c r="FI11" s="42" t="s">
        <v>51</v>
      </c>
      <c r="FJ11" s="46">
        <v>14.495652173913044</v>
      </c>
      <c r="FK11" s="42">
        <v>22320</v>
      </c>
      <c r="FL11" s="44">
        <v>115</v>
      </c>
      <c r="FM11" s="42">
        <v>13.389322135572886</v>
      </c>
      <c r="FO11" s="42" t="s">
        <v>51</v>
      </c>
      <c r="FP11" s="46">
        <v>14.495652173913044</v>
      </c>
      <c r="FQ11" s="42">
        <v>22801</v>
      </c>
      <c r="FR11" s="44">
        <v>115</v>
      </c>
      <c r="FS11" s="42">
        <v>13.677864427114578</v>
      </c>
      <c r="FU11" s="42" t="s">
        <v>51</v>
      </c>
      <c r="FV11" s="46">
        <v>14.495652173913044</v>
      </c>
      <c r="FW11" s="44">
        <v>23884</v>
      </c>
      <c r="FX11" s="44">
        <v>115</v>
      </c>
      <c r="FY11" s="42">
        <v>14.32753449310138</v>
      </c>
      <c r="GA11" s="42" t="s">
        <v>51</v>
      </c>
      <c r="GB11" s="46">
        <v>14.495652173913044</v>
      </c>
      <c r="GC11" s="44">
        <v>24881</v>
      </c>
      <c r="GD11" s="44">
        <v>115</v>
      </c>
      <c r="GE11" s="42">
        <v>14.925614877024595</v>
      </c>
      <c r="GG11" s="42" t="s">
        <v>51</v>
      </c>
      <c r="GH11" s="46">
        <v>14.495652173913044</v>
      </c>
      <c r="GI11" s="44">
        <v>25980</v>
      </c>
      <c r="GJ11" s="44">
        <v>115</v>
      </c>
      <c r="GK11" s="42">
        <v>15.584883023395321</v>
      </c>
      <c r="GM11" s="42" t="s">
        <v>51</v>
      </c>
      <c r="GN11" s="46">
        <v>14.495652173913044</v>
      </c>
      <c r="GO11" s="44">
        <v>26249</v>
      </c>
      <c r="GP11" s="44">
        <v>115</v>
      </c>
      <c r="GQ11" s="42">
        <v>15.746250749850031</v>
      </c>
      <c r="GS11" s="42" t="s">
        <v>51</v>
      </c>
      <c r="GT11" s="46">
        <v>14.495652173913044</v>
      </c>
      <c r="GU11" s="42">
        <v>26137</v>
      </c>
      <c r="GV11" s="44">
        <v>115</v>
      </c>
      <c r="GW11" s="42">
        <v>15.679064187162567</v>
      </c>
      <c r="GY11" s="42" t="s">
        <v>51</v>
      </c>
      <c r="GZ11" s="46">
        <v>14.495652173913044</v>
      </c>
      <c r="HA11" s="42">
        <v>25731</v>
      </c>
      <c r="HB11" s="44">
        <v>115</v>
      </c>
      <c r="HC11" s="42">
        <v>15.435512897420516</v>
      </c>
      <c r="HE11" s="42" t="s">
        <v>51</v>
      </c>
      <c r="HF11" s="46">
        <v>14.495652173913044</v>
      </c>
      <c r="HG11" s="42">
        <v>25602</v>
      </c>
      <c r="HH11" s="44">
        <v>115</v>
      </c>
      <c r="HI11" s="42">
        <v>15.358128374325135</v>
      </c>
      <c r="HK11" s="42" t="s">
        <v>51</v>
      </c>
      <c r="HL11" s="46">
        <v>14.495652173913044</v>
      </c>
      <c r="HM11" s="42">
        <v>25786</v>
      </c>
      <c r="HN11" s="44">
        <v>115</v>
      </c>
      <c r="HO11" s="42">
        <v>15.468506298740252</v>
      </c>
      <c r="HQ11" s="42" t="s">
        <v>51</v>
      </c>
      <c r="HR11" s="46">
        <v>14.495652173913044</v>
      </c>
      <c r="HS11" s="42">
        <v>26183</v>
      </c>
      <c r="HT11" s="44">
        <v>115</v>
      </c>
      <c r="HU11" s="42">
        <v>15.706658668266346</v>
      </c>
      <c r="HW11" s="42" t="s">
        <v>51</v>
      </c>
      <c r="HX11" s="46">
        <v>14.495652173913044</v>
      </c>
      <c r="HY11" s="42">
        <v>26309</v>
      </c>
      <c r="HZ11" s="44">
        <v>115</v>
      </c>
      <c r="IA11" s="42">
        <v>15.782243551289742</v>
      </c>
      <c r="IC11" s="42" t="s">
        <v>51</v>
      </c>
      <c r="ID11" s="46">
        <v>14.495652173913044</v>
      </c>
      <c r="IE11" s="42">
        <v>26627</v>
      </c>
      <c r="IF11" s="44">
        <v>115</v>
      </c>
      <c r="IG11" s="42">
        <v>15.973005398920217</v>
      </c>
      <c r="II11" s="42" t="s">
        <v>51</v>
      </c>
      <c r="IJ11" s="46">
        <v>14.495652173913044</v>
      </c>
      <c r="IK11" s="42">
        <v>26589</v>
      </c>
      <c r="IL11" s="44">
        <v>115</v>
      </c>
      <c r="IM11" s="42">
        <v>15.950209958008399</v>
      </c>
      <c r="IO11" s="42" t="s">
        <v>51</v>
      </c>
      <c r="IP11" s="46">
        <v>14.495652173913044</v>
      </c>
      <c r="IQ11" s="42">
        <v>26458</v>
      </c>
      <c r="IR11" s="44">
        <v>115</v>
      </c>
      <c r="IS11" s="42">
        <v>15.871625674865028</v>
      </c>
      <c r="IU11" s="42" t="s">
        <v>51</v>
      </c>
      <c r="IV11" s="46">
        <v>14.495652173913044</v>
      </c>
      <c r="IW11" s="42">
        <v>26270</v>
      </c>
      <c r="IX11" s="44">
        <v>115</v>
      </c>
      <c r="IY11" s="42">
        <v>15.758848230353928</v>
      </c>
      <c r="JA11" s="42" t="s">
        <v>51</v>
      </c>
      <c r="JB11" s="46">
        <v>14.495652173913044</v>
      </c>
      <c r="JC11" s="42">
        <v>25966</v>
      </c>
      <c r="JD11" s="44">
        <v>115</v>
      </c>
      <c r="JE11" s="42">
        <v>15.576484703059387</v>
      </c>
      <c r="JG11" s="42" t="s">
        <v>51</v>
      </c>
      <c r="JH11" s="46">
        <v>14.495652173913044</v>
      </c>
      <c r="JI11" s="42">
        <v>26478</v>
      </c>
      <c r="JJ11" s="44">
        <v>115</v>
      </c>
      <c r="JK11" s="42">
        <v>15.883623275344931</v>
      </c>
    </row>
    <row r="12" spans="1:271" ht="14.45" customHeight="1" x14ac:dyDescent="0.3">
      <c r="A12" s="48">
        <v>2010</v>
      </c>
      <c r="B12" s="37">
        <v>29.904347826086955</v>
      </c>
      <c r="C12" s="49" t="s">
        <v>56</v>
      </c>
      <c r="D12" s="39">
        <v>0</v>
      </c>
      <c r="E12" s="39">
        <v>3.0804133408955634</v>
      </c>
      <c r="F12" s="39">
        <v>10.357383965574416</v>
      </c>
      <c r="G12" s="50">
        <v>14.11</v>
      </c>
      <c r="H12" s="39">
        <v>11.86847238169009</v>
      </c>
      <c r="I12" s="39">
        <v>12.04804008252289</v>
      </c>
      <c r="J12" s="39">
        <v>14.022327048375661</v>
      </c>
      <c r="K12" s="39">
        <v>13.598196129425435</v>
      </c>
      <c r="L12" s="39">
        <v>10.748473393428322</v>
      </c>
      <c r="M12" s="39">
        <v>15.196568769991277</v>
      </c>
      <c r="N12" s="39">
        <v>13.364059319569643</v>
      </c>
      <c r="O12" s="40">
        <v>13.364059319569643</v>
      </c>
      <c r="P12" s="40"/>
      <c r="Q12" s="41"/>
      <c r="R12" s="41"/>
      <c r="S12" s="42" t="s">
        <v>79</v>
      </c>
      <c r="T12" s="42">
        <v>1968</v>
      </c>
      <c r="U12" s="42">
        <v>14.259999999999994</v>
      </c>
      <c r="V12" s="42">
        <v>5.5129032258064523</v>
      </c>
      <c r="W12" s="42">
        <v>115</v>
      </c>
      <c r="X12" s="42">
        <v>1.2000731751936098</v>
      </c>
      <c r="Z12" s="42" t="s">
        <v>80</v>
      </c>
      <c r="AA12" s="42">
        <v>11092</v>
      </c>
      <c r="AB12" s="42">
        <v>15.889999999999961</v>
      </c>
      <c r="AC12" s="43">
        <v>5.601234567901237</v>
      </c>
      <c r="AD12" s="42">
        <v>115</v>
      </c>
      <c r="AE12" s="42">
        <v>6.0699920650121904</v>
      </c>
      <c r="AG12" s="42" t="s">
        <v>47</v>
      </c>
      <c r="AH12" s="42">
        <v>14594</v>
      </c>
      <c r="AI12" s="42">
        <v>17.659999999999911</v>
      </c>
      <c r="AJ12" s="42">
        <v>5.6002724795640431</v>
      </c>
      <c r="AK12" s="42">
        <v>115</v>
      </c>
      <c r="AL12" s="42">
        <v>7.1859766605938615</v>
      </c>
      <c r="AN12" s="42" t="s">
        <v>47</v>
      </c>
      <c r="AO12" s="42">
        <v>16635.7</v>
      </c>
      <c r="AP12" s="42">
        <v>17.659999999999908</v>
      </c>
      <c r="AQ12" s="42">
        <v>4.6965162907268176</v>
      </c>
      <c r="AR12" s="42">
        <v>115</v>
      </c>
      <c r="AS12" s="42">
        <v>8.1912944999754238</v>
      </c>
      <c r="AT12" s="13"/>
      <c r="AU12" s="42" t="s">
        <v>47</v>
      </c>
      <c r="AV12" s="42">
        <v>22312</v>
      </c>
      <c r="AW12" s="42">
        <v>17.659999999999904</v>
      </c>
      <c r="AX12" s="42">
        <v>5.4527380952381028</v>
      </c>
      <c r="AY12" s="42">
        <v>115</v>
      </c>
      <c r="AZ12" s="42">
        <v>10.986262248264376</v>
      </c>
      <c r="BA12" s="13"/>
      <c r="BB12" s="42" t="s">
        <v>47</v>
      </c>
      <c r="BC12" s="42">
        <v>15021</v>
      </c>
      <c r="BD12" s="42">
        <v>16.156521739130511</v>
      </c>
      <c r="BE12" s="42">
        <v>5.5060439560439649</v>
      </c>
      <c r="BF12" s="42">
        <v>115</v>
      </c>
      <c r="BG12" s="42">
        <v>8.0844994617868284</v>
      </c>
      <c r="BI12" s="42" t="s">
        <v>74</v>
      </c>
      <c r="BJ12" s="42">
        <v>71619</v>
      </c>
      <c r="BK12" s="42">
        <v>16.5</v>
      </c>
      <c r="BL12" s="42">
        <v>24652</v>
      </c>
      <c r="BM12" s="42">
        <v>115</v>
      </c>
      <c r="BN12" s="42">
        <v>12.991831357048749</v>
      </c>
      <c r="BO12" s="40"/>
      <c r="BP12" s="43" t="s">
        <v>71</v>
      </c>
      <c r="BQ12" s="43">
        <v>55163</v>
      </c>
      <c r="BR12" s="43">
        <v>9.8999999999997907</v>
      </c>
      <c r="BS12" s="44">
        <v>18727</v>
      </c>
      <c r="BT12" s="44">
        <v>115</v>
      </c>
      <c r="BU12" s="42">
        <v>16.448836187966972</v>
      </c>
      <c r="BV12" s="40"/>
      <c r="BW12" s="43" t="s">
        <v>56</v>
      </c>
      <c r="BX12" s="43">
        <v>31.43</v>
      </c>
      <c r="BY12" s="44">
        <v>49874</v>
      </c>
      <c r="BZ12" s="44">
        <v>115</v>
      </c>
      <c r="CA12" s="42">
        <v>13.798503230090333</v>
      </c>
      <c r="CB12" s="40"/>
      <c r="CC12" s="43" t="s">
        <v>56</v>
      </c>
      <c r="CD12" s="43">
        <v>31.43</v>
      </c>
      <c r="CE12" s="44">
        <v>49294</v>
      </c>
      <c r="CF12" s="44">
        <v>115</v>
      </c>
      <c r="CG12" s="42">
        <v>13.638036215745135</v>
      </c>
      <c r="CH12" s="40"/>
      <c r="CI12" s="43" t="s">
        <v>56</v>
      </c>
      <c r="CJ12" s="43">
        <v>31.43</v>
      </c>
      <c r="CK12" s="44">
        <v>45475</v>
      </c>
      <c r="CL12" s="44">
        <v>115</v>
      </c>
      <c r="CM12" s="42">
        <v>12.581443926461841</v>
      </c>
      <c r="CN12" s="40"/>
      <c r="CO12" s="43" t="s">
        <v>56</v>
      </c>
      <c r="CP12" s="43">
        <v>31.43</v>
      </c>
      <c r="CQ12" s="44">
        <v>44368</v>
      </c>
      <c r="CR12" s="44">
        <v>115</v>
      </c>
      <c r="CS12" s="42">
        <v>12.275173262875404</v>
      </c>
      <c r="CT12" s="40"/>
      <c r="CU12" s="43" t="s">
        <v>56</v>
      </c>
      <c r="CV12" s="43">
        <v>31.43</v>
      </c>
      <c r="CW12" s="42">
        <v>44052</v>
      </c>
      <c r="CX12" s="44">
        <v>115</v>
      </c>
      <c r="CY12" s="42">
        <v>12.187746406783882</v>
      </c>
      <c r="DA12" s="43" t="s">
        <v>56</v>
      </c>
      <c r="DB12" s="43">
        <v>31.43</v>
      </c>
      <c r="DC12" s="42">
        <v>43653</v>
      </c>
      <c r="DD12" s="44">
        <v>115</v>
      </c>
      <c r="DE12" s="42">
        <v>12.07735616760503</v>
      </c>
      <c r="DF12" s="45"/>
      <c r="DG12" s="42" t="s">
        <v>56</v>
      </c>
      <c r="DH12" s="46">
        <v>29.904347826086955</v>
      </c>
      <c r="DI12" s="42">
        <v>42782</v>
      </c>
      <c r="DJ12" s="44">
        <v>115</v>
      </c>
      <c r="DK12" s="47">
        <v>12.440244257051468</v>
      </c>
      <c r="DM12" s="42" t="s">
        <v>56</v>
      </c>
      <c r="DN12" s="46">
        <v>29.904347826086955</v>
      </c>
      <c r="DO12" s="42">
        <v>40045</v>
      </c>
      <c r="DP12" s="44">
        <v>115</v>
      </c>
      <c r="DQ12" s="47">
        <v>11.644373364350102</v>
      </c>
      <c r="DS12" s="42" t="s">
        <v>56</v>
      </c>
      <c r="DT12" s="46">
        <v>29.904347826086955</v>
      </c>
      <c r="DU12" s="42">
        <v>36964</v>
      </c>
      <c r="DV12" s="44">
        <v>115</v>
      </c>
      <c r="DW12" s="47">
        <v>10.748473393428322</v>
      </c>
      <c r="DY12" s="42" t="s">
        <v>56</v>
      </c>
      <c r="DZ12" s="46">
        <v>29.904347826086955</v>
      </c>
      <c r="EA12" s="42">
        <v>36012</v>
      </c>
      <c r="EB12" s="44">
        <v>115</v>
      </c>
      <c r="EC12" s="47">
        <v>10.471648735097412</v>
      </c>
      <c r="EE12" s="42" t="s">
        <v>56</v>
      </c>
      <c r="EF12" s="46">
        <v>29.904347826086955</v>
      </c>
      <c r="EG12" s="42">
        <v>36955</v>
      </c>
      <c r="EH12" s="44">
        <v>115</v>
      </c>
      <c r="EI12" s="42">
        <v>10.74585635359116</v>
      </c>
      <c r="EK12" s="42" t="s">
        <v>56</v>
      </c>
      <c r="EL12" s="46">
        <v>29.904347826086955</v>
      </c>
      <c r="EM12" s="42">
        <v>37984</v>
      </c>
      <c r="EN12" s="44">
        <v>115</v>
      </c>
      <c r="EO12" s="42">
        <v>11.045071241640011</v>
      </c>
      <c r="EQ12" s="42" t="s">
        <v>56</v>
      </c>
      <c r="ER12" s="46">
        <v>29.904347826086955</v>
      </c>
      <c r="ES12" s="42">
        <v>39772</v>
      </c>
      <c r="ET12" s="44">
        <v>115</v>
      </c>
      <c r="EU12" s="42">
        <v>11.564989822622856</v>
      </c>
      <c r="EW12" s="42" t="s">
        <v>56</v>
      </c>
      <c r="EX12" s="46">
        <v>29.904347826086955</v>
      </c>
      <c r="EY12" s="42">
        <v>41039</v>
      </c>
      <c r="EZ12" s="44">
        <v>115</v>
      </c>
      <c r="FA12" s="42">
        <v>11.933410875254435</v>
      </c>
      <c r="FC12" s="42" t="s">
        <v>56</v>
      </c>
      <c r="FD12" s="46">
        <v>29.904347826086955</v>
      </c>
      <c r="FE12" s="42">
        <v>41807</v>
      </c>
      <c r="FF12" s="44">
        <v>115</v>
      </c>
      <c r="FG12" s="42">
        <v>12.15673160802559</v>
      </c>
      <c r="FI12" s="42" t="s">
        <v>56</v>
      </c>
      <c r="FJ12" s="46">
        <v>29.904347826086955</v>
      </c>
      <c r="FK12" s="42">
        <v>42692</v>
      </c>
      <c r="FL12" s="44">
        <v>115</v>
      </c>
      <c r="FM12" s="42">
        <v>12.414073858679849</v>
      </c>
      <c r="FO12" s="42" t="s">
        <v>56</v>
      </c>
      <c r="FP12" s="46">
        <v>29.904347826086955</v>
      </c>
      <c r="FQ12" s="42">
        <v>44204</v>
      </c>
      <c r="FR12" s="44">
        <v>115</v>
      </c>
      <c r="FS12" s="42">
        <v>12.85373655132306</v>
      </c>
      <c r="FU12" s="42" t="s">
        <v>56</v>
      </c>
      <c r="FV12" s="46">
        <v>29.904347826086955</v>
      </c>
      <c r="FW12" s="44">
        <v>46157</v>
      </c>
      <c r="FX12" s="44">
        <v>115</v>
      </c>
      <c r="FY12" s="42">
        <v>13.421634195987206</v>
      </c>
      <c r="GA12" s="42" t="s">
        <v>56</v>
      </c>
      <c r="GB12" s="46">
        <v>29.904347826086955</v>
      </c>
      <c r="GC12" s="44">
        <v>48489</v>
      </c>
      <c r="GD12" s="44">
        <v>115</v>
      </c>
      <c r="GE12" s="42">
        <v>14.099738296016284</v>
      </c>
      <c r="GG12" s="42" t="s">
        <v>56</v>
      </c>
      <c r="GH12" s="46">
        <v>29.904347826086955</v>
      </c>
      <c r="GI12" s="44">
        <v>51725</v>
      </c>
      <c r="GJ12" s="44">
        <v>115</v>
      </c>
      <c r="GK12" s="42">
        <v>15.040709508578075</v>
      </c>
      <c r="GM12" s="42" t="s">
        <v>56</v>
      </c>
      <c r="GN12" s="46">
        <v>29.904347826086955</v>
      </c>
      <c r="GO12" s="44">
        <v>52261</v>
      </c>
      <c r="GP12" s="44">
        <v>115</v>
      </c>
      <c r="GQ12" s="42">
        <v>15.196568769991277</v>
      </c>
      <c r="GS12" s="42" t="s">
        <v>56</v>
      </c>
      <c r="GT12" s="46">
        <v>29.904347826086955</v>
      </c>
      <c r="GU12" s="42">
        <v>51678</v>
      </c>
      <c r="GV12" s="44">
        <v>115</v>
      </c>
      <c r="GW12" s="42">
        <v>15.027042744984007</v>
      </c>
      <c r="GY12" s="42" t="s">
        <v>56</v>
      </c>
      <c r="GZ12" s="46">
        <v>29.904347826086955</v>
      </c>
      <c r="HA12" s="42">
        <v>49564</v>
      </c>
      <c r="HB12" s="44">
        <v>115</v>
      </c>
      <c r="HC12" s="42">
        <v>14.412329165455073</v>
      </c>
      <c r="HE12" s="42" t="s">
        <v>56</v>
      </c>
      <c r="HF12" s="46">
        <v>29.904347826086955</v>
      </c>
      <c r="HG12" s="42">
        <v>47493</v>
      </c>
      <c r="HH12" s="44">
        <v>115</v>
      </c>
      <c r="HI12" s="42">
        <v>13.810119220703694</v>
      </c>
      <c r="HK12" s="42" t="s">
        <v>56</v>
      </c>
      <c r="HL12" s="46">
        <v>29.904347826086955</v>
      </c>
      <c r="HM12" s="42">
        <v>46562</v>
      </c>
      <c r="HN12" s="44">
        <v>115</v>
      </c>
      <c r="HO12" s="42">
        <v>13.539400988659494</v>
      </c>
      <c r="HQ12" s="42" t="s">
        <v>56</v>
      </c>
      <c r="HR12" s="46">
        <v>29.904347826086955</v>
      </c>
      <c r="HS12" s="42">
        <v>46521</v>
      </c>
      <c r="HT12" s="44">
        <v>115</v>
      </c>
      <c r="HU12" s="42">
        <v>13.5274789182902</v>
      </c>
      <c r="HW12" s="42" t="s">
        <v>56</v>
      </c>
      <c r="HX12" s="46">
        <v>29.904347826086955</v>
      </c>
      <c r="HY12" s="42">
        <v>46485</v>
      </c>
      <c r="HZ12" s="44">
        <v>115</v>
      </c>
      <c r="IA12" s="42">
        <v>13.517010758941552</v>
      </c>
      <c r="IC12" s="42" t="s">
        <v>56</v>
      </c>
      <c r="ID12" s="46">
        <v>29.904347826086955</v>
      </c>
      <c r="IE12" s="42">
        <v>46592</v>
      </c>
      <c r="IF12" s="44">
        <v>115</v>
      </c>
      <c r="IG12" s="42">
        <v>13.548124454783368</v>
      </c>
      <c r="II12" s="42" t="s">
        <v>56</v>
      </c>
      <c r="IJ12" s="46">
        <v>29.904347826086955</v>
      </c>
      <c r="IK12" s="42">
        <v>45718</v>
      </c>
      <c r="IL12" s="44">
        <v>115</v>
      </c>
      <c r="IM12" s="42">
        <v>13.293980808374528</v>
      </c>
      <c r="IO12" s="42" t="s">
        <v>56</v>
      </c>
      <c r="IP12" s="46">
        <v>29.904347826086955</v>
      </c>
      <c r="IQ12" s="42">
        <v>45082</v>
      </c>
      <c r="IR12" s="44">
        <v>115</v>
      </c>
      <c r="IS12" s="42">
        <v>13.109043326548415</v>
      </c>
      <c r="IU12" s="42" t="s">
        <v>56</v>
      </c>
      <c r="IV12" s="46">
        <v>29.904347826086955</v>
      </c>
      <c r="IW12" s="42">
        <v>44849</v>
      </c>
      <c r="IX12" s="44">
        <v>115</v>
      </c>
      <c r="IY12" s="42">
        <v>13.041291072986333</v>
      </c>
      <c r="JA12" s="42" t="s">
        <v>56</v>
      </c>
      <c r="JB12" s="46">
        <v>29.904347826086955</v>
      </c>
      <c r="JC12" s="42">
        <v>42837</v>
      </c>
      <c r="JD12" s="44">
        <v>115</v>
      </c>
      <c r="JE12" s="42">
        <v>12.45623727827857</v>
      </c>
      <c r="JG12" s="42" t="s">
        <v>56</v>
      </c>
      <c r="JH12" s="46">
        <v>29.904347826086955</v>
      </c>
      <c r="JI12" s="42">
        <v>45959</v>
      </c>
      <c r="JJ12" s="44">
        <v>115</v>
      </c>
      <c r="JK12" s="42">
        <v>13.364059319569643</v>
      </c>
    </row>
    <row r="13" spans="1:271" ht="14.45" customHeight="1" x14ac:dyDescent="0.3">
      <c r="A13" s="48">
        <v>2010</v>
      </c>
      <c r="B13" s="37">
        <v>18.217391304347824</v>
      </c>
      <c r="C13" s="49" t="s">
        <v>46</v>
      </c>
      <c r="D13" s="39">
        <v>1.202967236760766</v>
      </c>
      <c r="E13" s="39">
        <v>8.6855782219475444</v>
      </c>
      <c r="F13" s="39">
        <v>8.6067602643288748</v>
      </c>
      <c r="G13" s="50">
        <v>12.42</v>
      </c>
      <c r="H13" s="39">
        <v>10.481031206355842</v>
      </c>
      <c r="I13" s="39">
        <v>16.586466165413615</v>
      </c>
      <c r="J13" s="39">
        <v>13.805893261899396</v>
      </c>
      <c r="K13" s="39">
        <v>14.49412734391111</v>
      </c>
      <c r="L13" s="39">
        <v>12.799522673031026</v>
      </c>
      <c r="M13" s="39">
        <v>14.540811455847255</v>
      </c>
      <c r="N13" s="39">
        <v>13.894033412887827</v>
      </c>
      <c r="O13" s="40">
        <v>13.894033412887827</v>
      </c>
      <c r="P13" s="40"/>
      <c r="Q13" s="41"/>
      <c r="R13" s="41"/>
      <c r="S13" s="42" t="s">
        <v>68</v>
      </c>
      <c r="T13" s="42">
        <v>1492</v>
      </c>
      <c r="U13" s="42">
        <v>3</v>
      </c>
      <c r="V13" s="42">
        <v>3</v>
      </c>
      <c r="W13" s="42">
        <v>143</v>
      </c>
      <c r="X13" s="42">
        <v>3.4778554778554778</v>
      </c>
      <c r="Z13" s="42" t="s">
        <v>81</v>
      </c>
      <c r="AA13" s="42">
        <v>10167</v>
      </c>
      <c r="AB13" s="42">
        <v>27</v>
      </c>
      <c r="AC13" s="43">
        <v>7.7024844720496786</v>
      </c>
      <c r="AD13" s="42">
        <v>115</v>
      </c>
      <c r="AE13" s="42">
        <v>3.2743961352657003</v>
      </c>
      <c r="AG13" s="42" t="s">
        <v>51</v>
      </c>
      <c r="AH13" s="42">
        <v>18048</v>
      </c>
      <c r="AI13" s="42">
        <v>16.070000000000014</v>
      </c>
      <c r="AJ13" s="42">
        <v>6.0783333333333385</v>
      </c>
      <c r="AK13" s="42">
        <v>115</v>
      </c>
      <c r="AL13" s="42">
        <v>9.7659695354562821</v>
      </c>
      <c r="AN13" s="42" t="s">
        <v>51</v>
      </c>
      <c r="AO13" s="42">
        <v>17000</v>
      </c>
      <c r="AP13" s="42">
        <v>16.070000000000043</v>
      </c>
      <c r="AQ13" s="42">
        <v>6.9043636363636374</v>
      </c>
      <c r="AR13" s="42">
        <v>115</v>
      </c>
      <c r="AS13" s="42">
        <v>9.1988853115445757</v>
      </c>
      <c r="AT13" s="13"/>
      <c r="AU13" s="42" t="s">
        <v>51</v>
      </c>
      <c r="AV13" s="42">
        <v>18317</v>
      </c>
      <c r="AW13" s="42">
        <v>16.070000000000022</v>
      </c>
      <c r="AX13" s="42">
        <v>6.844444444444445</v>
      </c>
      <c r="AY13" s="42">
        <v>115</v>
      </c>
      <c r="AZ13" s="42">
        <v>9.9115283677389545</v>
      </c>
      <c r="BA13" s="13"/>
      <c r="BB13" s="42" t="s">
        <v>51</v>
      </c>
      <c r="BC13" s="42">
        <v>20309</v>
      </c>
      <c r="BD13" s="42">
        <v>14.513043478260876</v>
      </c>
      <c r="BE13" s="42">
        <v>6.6823129251700779</v>
      </c>
      <c r="BF13" s="42">
        <v>115</v>
      </c>
      <c r="BG13" s="42">
        <v>12.168364289994003</v>
      </c>
      <c r="BI13" s="42" t="s">
        <v>78</v>
      </c>
      <c r="BJ13" s="42">
        <v>37796</v>
      </c>
      <c r="BK13" s="42">
        <v>8.9772870662460562</v>
      </c>
      <c r="BL13" s="42">
        <v>12977</v>
      </c>
      <c r="BM13" s="42">
        <v>115</v>
      </c>
      <c r="BN13" s="42">
        <v>12.569886361900224</v>
      </c>
      <c r="BO13" s="40"/>
      <c r="BP13" s="43" t="s">
        <v>74</v>
      </c>
      <c r="BQ13" s="43">
        <v>83603</v>
      </c>
      <c r="BR13" s="43">
        <v>16.5</v>
      </c>
      <c r="BS13" s="44">
        <v>28489</v>
      </c>
      <c r="BT13" s="44">
        <v>115</v>
      </c>
      <c r="BU13" s="42">
        <v>15.013965744400528</v>
      </c>
      <c r="BV13" s="40"/>
      <c r="BW13" s="43" t="s">
        <v>46</v>
      </c>
      <c r="BX13" s="43">
        <v>18.989999999999998</v>
      </c>
      <c r="BY13" s="44">
        <v>32182</v>
      </c>
      <c r="BZ13" s="44">
        <v>115</v>
      </c>
      <c r="CA13" s="42">
        <v>14.73636009799208</v>
      </c>
      <c r="CB13" s="40"/>
      <c r="CC13" s="43" t="s">
        <v>46</v>
      </c>
      <c r="CD13" s="43">
        <v>18.989999999999998</v>
      </c>
      <c r="CE13" s="44">
        <v>31173</v>
      </c>
      <c r="CF13" s="44">
        <v>115</v>
      </c>
      <c r="CG13" s="42">
        <v>14.274332028298648</v>
      </c>
      <c r="CH13" s="40"/>
      <c r="CI13" s="43" t="s">
        <v>46</v>
      </c>
      <c r="CJ13" s="43">
        <v>18.989999999999998</v>
      </c>
      <c r="CK13" s="44">
        <v>28418</v>
      </c>
      <c r="CL13" s="44">
        <v>115</v>
      </c>
      <c r="CM13" s="42">
        <v>13.012798498065344</v>
      </c>
      <c r="CN13" s="40"/>
      <c r="CO13" s="43" t="s">
        <v>46</v>
      </c>
      <c r="CP13" s="43">
        <v>18.989999999999998</v>
      </c>
      <c r="CQ13" s="44">
        <v>27841</v>
      </c>
      <c r="CR13" s="44">
        <v>115</v>
      </c>
      <c r="CS13" s="42">
        <v>12.748586212423016</v>
      </c>
      <c r="CT13" s="40"/>
      <c r="CU13" s="43" t="s">
        <v>46</v>
      </c>
      <c r="CV13" s="43">
        <v>18.989999999999998</v>
      </c>
      <c r="CW13" s="42">
        <v>27856</v>
      </c>
      <c r="CX13" s="44">
        <v>115</v>
      </c>
      <c r="CY13" s="42">
        <v>12.7554548160359</v>
      </c>
      <c r="DA13" s="43" t="s">
        <v>46</v>
      </c>
      <c r="DB13" s="43">
        <v>18.989999999999998</v>
      </c>
      <c r="DC13" s="42">
        <v>27999</v>
      </c>
      <c r="DD13" s="44">
        <v>115</v>
      </c>
      <c r="DE13" s="42">
        <v>12.820935503812075</v>
      </c>
      <c r="DF13" s="45"/>
      <c r="DG13" s="42" t="s">
        <v>46</v>
      </c>
      <c r="DH13" s="46">
        <v>18.217391304347824</v>
      </c>
      <c r="DI13" s="42">
        <v>27874</v>
      </c>
      <c r="DJ13" s="44">
        <v>115</v>
      </c>
      <c r="DK13" s="47">
        <v>13.305011933174224</v>
      </c>
      <c r="DM13" s="42" t="s">
        <v>46</v>
      </c>
      <c r="DN13" s="46">
        <v>18.217391304347824</v>
      </c>
      <c r="DO13" s="42">
        <v>27342</v>
      </c>
      <c r="DP13" s="44">
        <v>115</v>
      </c>
      <c r="DQ13" s="47">
        <v>13.051073985680191</v>
      </c>
      <c r="DS13" s="42" t="s">
        <v>46</v>
      </c>
      <c r="DT13" s="46">
        <v>18.217391304347824</v>
      </c>
      <c r="DU13" s="42">
        <v>26815</v>
      </c>
      <c r="DV13" s="44">
        <v>115</v>
      </c>
      <c r="DW13" s="47">
        <v>12.799522673031026</v>
      </c>
      <c r="DY13" s="42" t="s">
        <v>46</v>
      </c>
      <c r="DZ13" s="46">
        <v>18.217391304347824</v>
      </c>
      <c r="EA13" s="42">
        <v>25490</v>
      </c>
      <c r="EB13" s="44">
        <v>115</v>
      </c>
      <c r="EC13" s="47">
        <v>12.167064439140811</v>
      </c>
      <c r="EE13" s="42" t="s">
        <v>46</v>
      </c>
      <c r="EF13" s="46">
        <v>18.217391304347824</v>
      </c>
      <c r="EG13" s="42">
        <v>25422</v>
      </c>
      <c r="EH13" s="44">
        <v>115</v>
      </c>
      <c r="EI13" s="42">
        <v>12.134606205250597</v>
      </c>
      <c r="EK13" s="42" t="s">
        <v>46</v>
      </c>
      <c r="EL13" s="46">
        <v>18.217391304347824</v>
      </c>
      <c r="EM13" s="42">
        <v>25666</v>
      </c>
      <c r="EN13" s="44">
        <v>115</v>
      </c>
      <c r="EO13" s="42">
        <v>12.251073985680192</v>
      </c>
      <c r="EQ13" s="42" t="s">
        <v>46</v>
      </c>
      <c r="ER13" s="46">
        <v>18.217391304347824</v>
      </c>
      <c r="ES13" s="42">
        <v>25819</v>
      </c>
      <c r="ET13" s="44">
        <v>115</v>
      </c>
      <c r="EU13" s="42">
        <v>12.324105011933174</v>
      </c>
      <c r="EW13" s="42" t="s">
        <v>46</v>
      </c>
      <c r="EX13" s="46">
        <v>18.217391304347824</v>
      </c>
      <c r="EY13" s="42">
        <v>26240</v>
      </c>
      <c r="EZ13" s="44">
        <v>115</v>
      </c>
      <c r="FA13" s="42">
        <v>12.525059665871122</v>
      </c>
      <c r="FC13" s="42" t="s">
        <v>46</v>
      </c>
      <c r="FD13" s="46">
        <v>18.217391304347824</v>
      </c>
      <c r="FE13" s="42">
        <v>26843</v>
      </c>
      <c r="FF13" s="44">
        <v>115</v>
      </c>
      <c r="FG13" s="42">
        <v>12.812887828162291</v>
      </c>
      <c r="FI13" s="42" t="s">
        <v>46</v>
      </c>
      <c r="FJ13" s="46">
        <v>18.217391304347824</v>
      </c>
      <c r="FK13" s="42">
        <v>27157</v>
      </c>
      <c r="FL13" s="44">
        <v>115</v>
      </c>
      <c r="FM13" s="42">
        <v>12.962768496420047</v>
      </c>
      <c r="FO13" s="42" t="s">
        <v>46</v>
      </c>
      <c r="FP13" s="46">
        <v>18.217391304347824</v>
      </c>
      <c r="FQ13" s="42">
        <v>27469</v>
      </c>
      <c r="FR13" s="44">
        <v>115</v>
      </c>
      <c r="FS13" s="42">
        <v>13.111694510739857</v>
      </c>
      <c r="FU13" s="42" t="s">
        <v>46</v>
      </c>
      <c r="FV13" s="46">
        <v>18.217391304347824</v>
      </c>
      <c r="FW13" s="44">
        <v>28039</v>
      </c>
      <c r="FX13" s="44">
        <v>115</v>
      </c>
      <c r="FY13" s="42">
        <v>13.383770883054893</v>
      </c>
      <c r="GA13" s="42" t="s">
        <v>46</v>
      </c>
      <c r="GB13" s="46">
        <v>18.217391304347824</v>
      </c>
      <c r="GC13" s="44">
        <v>28952</v>
      </c>
      <c r="GD13" s="44">
        <v>115</v>
      </c>
      <c r="GE13" s="42">
        <v>13.819570405727923</v>
      </c>
      <c r="GG13" s="42" t="s">
        <v>46</v>
      </c>
      <c r="GH13" s="46">
        <v>18.217391304347824</v>
      </c>
      <c r="GI13" s="44">
        <v>29648</v>
      </c>
      <c r="GJ13" s="44">
        <v>115</v>
      </c>
      <c r="GK13" s="42">
        <v>14.151789976133651</v>
      </c>
      <c r="GM13" s="42" t="s">
        <v>46</v>
      </c>
      <c r="GN13" s="46">
        <v>18.217391304347824</v>
      </c>
      <c r="GO13" s="44">
        <v>30463</v>
      </c>
      <c r="GP13" s="44">
        <v>115</v>
      </c>
      <c r="GQ13" s="42">
        <v>14.540811455847255</v>
      </c>
      <c r="GS13" s="42" t="s">
        <v>46</v>
      </c>
      <c r="GT13" s="46">
        <v>18.217391304347824</v>
      </c>
      <c r="GU13" s="42">
        <v>29917</v>
      </c>
      <c r="GV13" s="44">
        <v>115</v>
      </c>
      <c r="GW13" s="42">
        <v>14.28019093078759</v>
      </c>
      <c r="GY13" s="42" t="s">
        <v>46</v>
      </c>
      <c r="GZ13" s="46">
        <v>18.217391304347824</v>
      </c>
      <c r="HA13" s="42">
        <v>29627</v>
      </c>
      <c r="HB13" s="44">
        <v>115</v>
      </c>
      <c r="HC13" s="42">
        <v>14.141766109785204</v>
      </c>
      <c r="HE13" s="42" t="s">
        <v>46</v>
      </c>
      <c r="HF13" s="46">
        <v>18.217391304347824</v>
      </c>
      <c r="HG13" s="42">
        <v>28592</v>
      </c>
      <c r="HH13" s="44">
        <v>115</v>
      </c>
      <c r="HI13" s="42">
        <v>13.647732696897375</v>
      </c>
      <c r="HK13" s="42" t="s">
        <v>46</v>
      </c>
      <c r="HL13" s="46">
        <v>18.217391304347824</v>
      </c>
      <c r="HM13" s="42">
        <v>28488</v>
      </c>
      <c r="HN13" s="44">
        <v>115</v>
      </c>
      <c r="HO13" s="42">
        <v>13.598090692124105</v>
      </c>
      <c r="HQ13" s="42" t="s">
        <v>46</v>
      </c>
      <c r="HR13" s="46">
        <v>18.217391304347824</v>
      </c>
      <c r="HS13" s="42">
        <v>29318</v>
      </c>
      <c r="HT13" s="44">
        <v>115</v>
      </c>
      <c r="HU13" s="42">
        <v>13.994272076372315</v>
      </c>
      <c r="HW13" s="42" t="s">
        <v>46</v>
      </c>
      <c r="HX13" s="46">
        <v>18.217391304347824</v>
      </c>
      <c r="HY13" s="42">
        <v>29596</v>
      </c>
      <c r="HZ13" s="44">
        <v>115</v>
      </c>
      <c r="IA13" s="42">
        <v>14.126968973747017</v>
      </c>
      <c r="IC13" s="42" t="s">
        <v>46</v>
      </c>
      <c r="ID13" s="46">
        <v>18.217391304347824</v>
      </c>
      <c r="IE13" s="42">
        <v>29967</v>
      </c>
      <c r="IF13" s="44">
        <v>115</v>
      </c>
      <c r="IG13" s="42">
        <v>14.304057279236277</v>
      </c>
      <c r="II13" s="42" t="s">
        <v>46</v>
      </c>
      <c r="IJ13" s="46">
        <v>18.217391304347824</v>
      </c>
      <c r="IK13" s="42">
        <v>29996</v>
      </c>
      <c r="IL13" s="44">
        <v>115</v>
      </c>
      <c r="IM13" s="42">
        <v>14.317899761336516</v>
      </c>
      <c r="IO13" s="42" t="s">
        <v>46</v>
      </c>
      <c r="IP13" s="46">
        <v>18.217391304347824</v>
      </c>
      <c r="IQ13" s="42">
        <v>29775</v>
      </c>
      <c r="IR13" s="44">
        <v>115</v>
      </c>
      <c r="IS13" s="42">
        <v>14.212410501193318</v>
      </c>
      <c r="IU13" s="42" t="s">
        <v>46</v>
      </c>
      <c r="IV13" s="46">
        <v>18.217391304347824</v>
      </c>
      <c r="IW13" s="42">
        <v>29747</v>
      </c>
      <c r="IX13" s="44">
        <v>115</v>
      </c>
      <c r="IY13" s="42">
        <v>14.199045346062052</v>
      </c>
      <c r="JA13" s="42" t="s">
        <v>46</v>
      </c>
      <c r="JB13" s="46">
        <v>18.217391304347824</v>
      </c>
      <c r="JC13" s="42">
        <v>29826</v>
      </c>
      <c r="JD13" s="44">
        <v>115</v>
      </c>
      <c r="JE13" s="42">
        <v>14.236754176610978</v>
      </c>
      <c r="JG13" s="42" t="s">
        <v>46</v>
      </c>
      <c r="JH13" s="46">
        <v>18.217391304347824</v>
      </c>
      <c r="JI13" s="42">
        <v>29108</v>
      </c>
      <c r="JJ13" s="44">
        <v>115</v>
      </c>
      <c r="JK13" s="42">
        <v>13.894033412887827</v>
      </c>
    </row>
    <row r="14" spans="1:271" ht="14.45" customHeight="1" x14ac:dyDescent="0.3">
      <c r="A14" s="48">
        <v>2010</v>
      </c>
      <c r="B14" s="37">
        <v>28.660869565217393</v>
      </c>
      <c r="C14" s="49" t="s">
        <v>77</v>
      </c>
      <c r="D14" s="39">
        <v>0</v>
      </c>
      <c r="E14" s="39">
        <v>4.9918623575912475</v>
      </c>
      <c r="F14" s="39">
        <v>9.6573471285747292</v>
      </c>
      <c r="G14" s="50">
        <v>12.85</v>
      </c>
      <c r="H14" s="39">
        <v>10.01801906533367</v>
      </c>
      <c r="I14" s="39">
        <v>9.0230746179203525</v>
      </c>
      <c r="J14" s="39">
        <v>14.356544989538015</v>
      </c>
      <c r="K14" s="39">
        <v>14.493431760056513</v>
      </c>
      <c r="L14" s="39">
        <v>11.794599514563107</v>
      </c>
      <c r="M14" s="39">
        <v>14.179308252427184</v>
      </c>
      <c r="N14" s="39">
        <v>14.08252427184466</v>
      </c>
      <c r="O14" s="40">
        <v>14.08252427184466</v>
      </c>
      <c r="P14" s="40"/>
      <c r="Q14" s="41"/>
      <c r="R14" s="41"/>
      <c r="S14" s="42" t="s">
        <v>45</v>
      </c>
      <c r="T14" s="42">
        <v>1106</v>
      </c>
      <c r="U14" s="42">
        <v>3</v>
      </c>
      <c r="V14" s="42">
        <v>2.9811320754716979</v>
      </c>
      <c r="W14" s="42">
        <v>143</v>
      </c>
      <c r="X14" s="42">
        <v>2.5780885780885781</v>
      </c>
      <c r="Z14" s="42" t="s">
        <v>82</v>
      </c>
      <c r="AA14" s="42">
        <v>2290</v>
      </c>
      <c r="AB14" s="42">
        <v>15.700000000000017</v>
      </c>
      <c r="AC14" s="43">
        <v>5.2439393939393932</v>
      </c>
      <c r="AD14" s="42">
        <v>115</v>
      </c>
      <c r="AE14" s="42">
        <v>1.2683467183605635</v>
      </c>
      <c r="AG14" s="42" t="s">
        <v>56</v>
      </c>
      <c r="AH14" s="42">
        <v>37545</v>
      </c>
      <c r="AI14" s="42">
        <v>31.521305182341852</v>
      </c>
      <c r="AJ14" s="42">
        <v>7.5509999999999815</v>
      </c>
      <c r="AK14" s="42">
        <v>115</v>
      </c>
      <c r="AL14" s="42">
        <v>10.357383965574416</v>
      </c>
      <c r="AN14" s="42" t="s">
        <v>56</v>
      </c>
      <c r="AO14" s="42">
        <v>44405</v>
      </c>
      <c r="AP14" s="42">
        <v>31.402977867203415</v>
      </c>
      <c r="AQ14" s="42">
        <v>8.3624547283701851</v>
      </c>
      <c r="AR14" s="42">
        <v>115</v>
      </c>
      <c r="AS14" s="42">
        <v>12.295981496260421</v>
      </c>
      <c r="AT14" s="13"/>
      <c r="AU14" s="42" t="s">
        <v>56</v>
      </c>
      <c r="AV14" s="42">
        <v>42898</v>
      </c>
      <c r="AW14" s="42">
        <v>31.430000000000188</v>
      </c>
      <c r="AX14" s="42">
        <v>9.3455357142856901</v>
      </c>
      <c r="AY14" s="42">
        <v>115</v>
      </c>
      <c r="AZ14" s="42">
        <v>11.86847238169009</v>
      </c>
      <c r="BA14" s="13"/>
      <c r="BB14" s="42" t="s">
        <v>56</v>
      </c>
      <c r="BC14" s="42">
        <v>40879</v>
      </c>
      <c r="BD14" s="42">
        <v>29.504347826086839</v>
      </c>
      <c r="BE14" s="42">
        <v>8.5547916666666541</v>
      </c>
      <c r="BF14" s="42">
        <v>115</v>
      </c>
      <c r="BG14" s="42">
        <v>12.04804008252289</v>
      </c>
      <c r="BI14" s="42" t="s">
        <v>47</v>
      </c>
      <c r="BJ14" s="42">
        <v>85611</v>
      </c>
      <c r="BK14" s="42">
        <v>17.660000000000803</v>
      </c>
      <c r="BL14" s="42">
        <v>28630</v>
      </c>
      <c r="BM14" s="42">
        <v>115</v>
      </c>
      <c r="BN14" s="42">
        <v>14.097198286473336</v>
      </c>
      <c r="BO14" s="40"/>
      <c r="BP14" s="43" t="s">
        <v>78</v>
      </c>
      <c r="BQ14" s="43">
        <v>42307</v>
      </c>
      <c r="BR14" s="43">
        <v>9</v>
      </c>
      <c r="BS14" s="44">
        <v>14330</v>
      </c>
      <c r="BT14" s="44">
        <v>115</v>
      </c>
      <c r="BU14" s="42">
        <v>13.845410628019323</v>
      </c>
      <c r="BV14" s="40"/>
      <c r="BW14" s="43" t="s">
        <v>77</v>
      </c>
      <c r="BX14" s="43">
        <v>29.92</v>
      </c>
      <c r="BY14" s="44">
        <v>48349</v>
      </c>
      <c r="BZ14" s="44">
        <v>115</v>
      </c>
      <c r="CA14" s="42">
        <v>14.051674029295512</v>
      </c>
      <c r="CB14" s="40"/>
      <c r="CC14" s="43" t="s">
        <v>77</v>
      </c>
      <c r="CD14" s="43">
        <v>29.92</v>
      </c>
      <c r="CE14" s="44">
        <v>47046</v>
      </c>
      <c r="CF14" s="44">
        <v>115</v>
      </c>
      <c r="CG14" s="42">
        <v>13.672983027202976</v>
      </c>
      <c r="CH14" s="40"/>
      <c r="CI14" s="43" t="s">
        <v>77</v>
      </c>
      <c r="CJ14" s="43">
        <v>29.92</v>
      </c>
      <c r="CK14" s="44">
        <v>40077</v>
      </c>
      <c r="CL14" s="44">
        <v>115</v>
      </c>
      <c r="CM14" s="42">
        <v>11.64758195768426</v>
      </c>
      <c r="CN14" s="40"/>
      <c r="CO14" s="43" t="s">
        <v>77</v>
      </c>
      <c r="CP14" s="43">
        <v>29.92</v>
      </c>
      <c r="CQ14" s="44">
        <v>39680</v>
      </c>
      <c r="CR14" s="44">
        <v>115</v>
      </c>
      <c r="CS14" s="42">
        <v>11.532201813531737</v>
      </c>
      <c r="CT14" s="40"/>
      <c r="CU14" s="43" t="s">
        <v>77</v>
      </c>
      <c r="CV14" s="43">
        <v>29.92</v>
      </c>
      <c r="CW14" s="42">
        <v>39848</v>
      </c>
      <c r="CX14" s="44">
        <v>115</v>
      </c>
      <c r="CY14" s="42">
        <v>11.581027667984189</v>
      </c>
      <c r="DA14" s="43" t="s">
        <v>77</v>
      </c>
      <c r="DB14" s="43">
        <v>29.92</v>
      </c>
      <c r="DC14" s="42">
        <v>40519</v>
      </c>
      <c r="DD14" s="44">
        <v>115</v>
      </c>
      <c r="DE14" s="42">
        <v>11.776040455707975</v>
      </c>
      <c r="DF14" s="45"/>
      <c r="DG14" s="42" t="s">
        <v>77</v>
      </c>
      <c r="DH14" s="46">
        <v>28.660869565217393</v>
      </c>
      <c r="DI14" s="42">
        <v>40265</v>
      </c>
      <c r="DJ14" s="44">
        <v>115</v>
      </c>
      <c r="DK14" s="47">
        <v>12.21632281553398</v>
      </c>
      <c r="DM14" s="42" t="s">
        <v>77</v>
      </c>
      <c r="DN14" s="46">
        <v>28.660869565217393</v>
      </c>
      <c r="DO14" s="42">
        <v>38905</v>
      </c>
      <c r="DP14" s="44">
        <v>115</v>
      </c>
      <c r="DQ14" s="47">
        <v>11.80370145631068</v>
      </c>
      <c r="DS14" s="42" t="s">
        <v>77</v>
      </c>
      <c r="DT14" s="46">
        <v>28.660869565217393</v>
      </c>
      <c r="DU14" s="42">
        <v>38875</v>
      </c>
      <c r="DV14" s="44">
        <v>115</v>
      </c>
      <c r="DW14" s="47">
        <v>11.794599514563107</v>
      </c>
      <c r="DY14" s="42" t="s">
        <v>77</v>
      </c>
      <c r="DZ14" s="46">
        <v>28.660869565217393</v>
      </c>
      <c r="EA14" s="42">
        <v>37723</v>
      </c>
      <c r="EB14" s="44">
        <v>115</v>
      </c>
      <c r="EC14" s="47">
        <v>11.445084951456311</v>
      </c>
      <c r="EE14" s="42" t="s">
        <v>77</v>
      </c>
      <c r="EF14" s="46">
        <v>28.660869565217393</v>
      </c>
      <c r="EG14" s="42">
        <v>38377</v>
      </c>
      <c r="EH14" s="44">
        <v>115</v>
      </c>
      <c r="EI14" s="42">
        <v>11.643507281553399</v>
      </c>
      <c r="EK14" s="42" t="s">
        <v>77</v>
      </c>
      <c r="EL14" s="46">
        <v>28.660869565217393</v>
      </c>
      <c r="EM14" s="42">
        <v>38393</v>
      </c>
      <c r="EN14" s="44">
        <v>115</v>
      </c>
      <c r="EO14" s="42">
        <v>11.648361650485437</v>
      </c>
      <c r="EQ14" s="42" t="s">
        <v>77</v>
      </c>
      <c r="ER14" s="46">
        <v>28.660869565217393</v>
      </c>
      <c r="ES14" s="42">
        <v>39520</v>
      </c>
      <c r="ET14" s="44">
        <v>115</v>
      </c>
      <c r="EU14" s="42">
        <v>11.990291262135923</v>
      </c>
      <c r="EW14" s="42" t="s">
        <v>77</v>
      </c>
      <c r="EX14" s="46">
        <v>28.660869565217393</v>
      </c>
      <c r="EY14" s="42">
        <v>39724</v>
      </c>
      <c r="EZ14" s="44">
        <v>115</v>
      </c>
      <c r="FA14" s="42">
        <v>12.052184466019417</v>
      </c>
      <c r="FC14" s="42" t="s">
        <v>77</v>
      </c>
      <c r="FD14" s="46">
        <v>28.660869565217393</v>
      </c>
      <c r="FE14" s="42">
        <v>40420</v>
      </c>
      <c r="FF14" s="44">
        <v>115</v>
      </c>
      <c r="FG14" s="42">
        <v>12.263349514563107</v>
      </c>
      <c r="FI14" s="42" t="s">
        <v>77</v>
      </c>
      <c r="FJ14" s="46">
        <v>28.660869565217393</v>
      </c>
      <c r="FK14" s="42">
        <v>41194</v>
      </c>
      <c r="FL14" s="44">
        <v>115</v>
      </c>
      <c r="FM14" s="42">
        <v>12.498179611650485</v>
      </c>
      <c r="FO14" s="42" t="s">
        <v>77</v>
      </c>
      <c r="FP14" s="46">
        <v>28.660869565217393</v>
      </c>
      <c r="FQ14" s="42">
        <v>42660</v>
      </c>
      <c r="FR14" s="44">
        <v>115</v>
      </c>
      <c r="FS14" s="42">
        <v>12.942961165048544</v>
      </c>
      <c r="FU14" s="42" t="s">
        <v>77</v>
      </c>
      <c r="FV14" s="46">
        <v>28.660869565217393</v>
      </c>
      <c r="FW14" s="44">
        <v>44200</v>
      </c>
      <c r="FX14" s="44">
        <v>115</v>
      </c>
      <c r="FY14" s="42">
        <v>13.410194174757281</v>
      </c>
      <c r="GA14" s="42" t="s">
        <v>77</v>
      </c>
      <c r="GB14" s="46">
        <v>28.660869565217393</v>
      </c>
      <c r="GC14" s="44">
        <v>45840</v>
      </c>
      <c r="GD14" s="44">
        <v>115</v>
      </c>
      <c r="GE14" s="42">
        <v>13.907766990291263</v>
      </c>
      <c r="GG14" s="42" t="s">
        <v>77</v>
      </c>
      <c r="GH14" s="46">
        <v>28.660869565217393</v>
      </c>
      <c r="GI14" s="44">
        <v>46944</v>
      </c>
      <c r="GJ14" s="44">
        <v>115</v>
      </c>
      <c r="GK14" s="42">
        <v>14.242718446601941</v>
      </c>
      <c r="GM14" s="42" t="s">
        <v>77</v>
      </c>
      <c r="GN14" s="46">
        <v>28.660869565217393</v>
      </c>
      <c r="GO14" s="44">
        <v>46735</v>
      </c>
      <c r="GP14" s="44">
        <v>115</v>
      </c>
      <c r="GQ14" s="42">
        <v>14.179308252427184</v>
      </c>
      <c r="GS14" s="42" t="s">
        <v>77</v>
      </c>
      <c r="GT14" s="46">
        <v>28.660869565217393</v>
      </c>
      <c r="GU14" s="42">
        <v>46483</v>
      </c>
      <c r="GV14" s="44">
        <v>115</v>
      </c>
      <c r="GW14" s="42">
        <v>14.102851941747574</v>
      </c>
      <c r="GY14" s="42" t="s">
        <v>77</v>
      </c>
      <c r="GZ14" s="46">
        <v>28.660869565217393</v>
      </c>
      <c r="HA14" s="42">
        <v>46345</v>
      </c>
      <c r="HB14" s="44">
        <v>115</v>
      </c>
      <c r="HC14" s="42">
        <v>14.060983009708737</v>
      </c>
      <c r="HE14" s="42" t="s">
        <v>77</v>
      </c>
      <c r="HF14" s="46">
        <v>28.660869565217393</v>
      </c>
      <c r="HG14" s="42">
        <v>45604</v>
      </c>
      <c r="HH14" s="44">
        <v>115</v>
      </c>
      <c r="HI14" s="42">
        <v>13.836165048543689</v>
      </c>
      <c r="HK14" s="42" t="s">
        <v>77</v>
      </c>
      <c r="HL14" s="46">
        <v>28.660869565217393</v>
      </c>
      <c r="HM14" s="42">
        <v>45613</v>
      </c>
      <c r="HN14" s="44">
        <v>115</v>
      </c>
      <c r="HO14" s="42">
        <v>13.838895631067961</v>
      </c>
      <c r="HQ14" s="42" t="s">
        <v>77</v>
      </c>
      <c r="HR14" s="46">
        <v>28.660869565217393</v>
      </c>
      <c r="HS14" s="42">
        <v>47167</v>
      </c>
      <c r="HT14" s="44">
        <v>115</v>
      </c>
      <c r="HU14" s="42">
        <v>14.310376213592233</v>
      </c>
      <c r="HW14" s="42" t="s">
        <v>77</v>
      </c>
      <c r="HX14" s="46">
        <v>28.660869565217393</v>
      </c>
      <c r="HY14" s="42">
        <v>47332</v>
      </c>
      <c r="HZ14" s="44">
        <v>115</v>
      </c>
      <c r="IA14" s="42">
        <v>14.360436893203884</v>
      </c>
      <c r="IC14" s="42" t="s">
        <v>77</v>
      </c>
      <c r="ID14" s="46">
        <v>28.660869565217393</v>
      </c>
      <c r="IE14" s="42">
        <v>47760</v>
      </c>
      <c r="IF14" s="44">
        <v>115</v>
      </c>
      <c r="IG14" s="42">
        <v>14.490291262135923</v>
      </c>
      <c r="II14" s="42" t="s">
        <v>77</v>
      </c>
      <c r="IJ14" s="46">
        <v>28.660869565217393</v>
      </c>
      <c r="IK14" s="42">
        <v>47098</v>
      </c>
      <c r="IL14" s="44">
        <v>115</v>
      </c>
      <c r="IM14" s="42">
        <v>14.289441747572816</v>
      </c>
      <c r="IO14" s="42" t="s">
        <v>77</v>
      </c>
      <c r="IP14" s="46">
        <v>28.660869565217393</v>
      </c>
      <c r="IQ14" s="42">
        <v>46311</v>
      </c>
      <c r="IR14" s="44">
        <v>115</v>
      </c>
      <c r="IS14" s="42">
        <v>14.050667475728156</v>
      </c>
      <c r="IU14" s="42" t="s">
        <v>77</v>
      </c>
      <c r="IV14" s="46">
        <v>28.660869565217393</v>
      </c>
      <c r="IW14" s="42">
        <v>46304</v>
      </c>
      <c r="IX14" s="44">
        <v>115</v>
      </c>
      <c r="IY14" s="42">
        <v>14.048543689320388</v>
      </c>
      <c r="JA14" s="42" t="s">
        <v>77</v>
      </c>
      <c r="JB14" s="46">
        <v>28.660869565217393</v>
      </c>
      <c r="JC14" s="42">
        <v>47066</v>
      </c>
      <c r="JD14" s="44">
        <v>115</v>
      </c>
      <c r="JE14" s="42">
        <v>14.279733009708737</v>
      </c>
      <c r="JG14" s="42" t="s">
        <v>77</v>
      </c>
      <c r="JH14" s="46">
        <v>28.660869565217393</v>
      </c>
      <c r="JI14" s="42">
        <v>46416</v>
      </c>
      <c r="JJ14" s="44">
        <v>115</v>
      </c>
      <c r="JK14" s="42">
        <v>14.08252427184466</v>
      </c>
    </row>
    <row r="15" spans="1:271" ht="14.45" customHeight="1" x14ac:dyDescent="0.3">
      <c r="A15" s="48">
        <v>2010</v>
      </c>
      <c r="B15" s="37">
        <v>15.147826086956522</v>
      </c>
      <c r="C15" s="49" t="s">
        <v>80</v>
      </c>
      <c r="D15" s="39">
        <v>0</v>
      </c>
      <c r="E15" s="39">
        <v>6.0699920650121904</v>
      </c>
      <c r="F15" s="39">
        <v>10.15678441458944</v>
      </c>
      <c r="G15" s="50">
        <v>14.65</v>
      </c>
      <c r="H15" s="39">
        <v>10.714969764960157</v>
      </c>
      <c r="I15" s="39">
        <v>11.57616279069769</v>
      </c>
      <c r="J15" s="39">
        <v>13.155662571483575</v>
      </c>
      <c r="K15" s="39">
        <v>14.667140941801318</v>
      </c>
      <c r="L15" s="39">
        <v>12.793340987370838</v>
      </c>
      <c r="M15" s="39">
        <v>14.761194029850746</v>
      </c>
      <c r="N15" s="39">
        <v>15.548794489092996</v>
      </c>
      <c r="O15" s="40">
        <v>15.548794489092996</v>
      </c>
      <c r="P15" s="40"/>
      <c r="Q15" s="41"/>
      <c r="R15" s="41"/>
      <c r="S15" s="42"/>
      <c r="T15" s="42"/>
      <c r="U15" s="42"/>
      <c r="V15" s="42"/>
      <c r="W15" s="42"/>
      <c r="X15" s="42"/>
      <c r="Z15" s="42" t="s">
        <v>83</v>
      </c>
      <c r="AA15" s="42">
        <v>903</v>
      </c>
      <c r="AB15" s="42">
        <v>29.700000000000017</v>
      </c>
      <c r="AC15" s="43">
        <v>5.05</v>
      </c>
      <c r="AD15" s="42">
        <v>115</v>
      </c>
      <c r="AE15" s="42">
        <v>0.26438296003513378</v>
      </c>
      <c r="AG15" s="42" t="s">
        <v>60</v>
      </c>
      <c r="AH15" s="42">
        <v>18155.2</v>
      </c>
      <c r="AI15" s="42">
        <v>13.699999999999939</v>
      </c>
      <c r="AJ15" s="42">
        <v>6.7627376425855648</v>
      </c>
      <c r="AK15" s="42">
        <v>115</v>
      </c>
      <c r="AL15" s="42">
        <v>11.523452872104146</v>
      </c>
      <c r="AN15" s="42" t="s">
        <v>60</v>
      </c>
      <c r="AO15" s="42">
        <v>19381</v>
      </c>
      <c r="AP15" s="42">
        <v>13.699999999999925</v>
      </c>
      <c r="AQ15" s="42">
        <v>6.7956666666666452</v>
      </c>
      <c r="AR15" s="42">
        <v>115</v>
      </c>
      <c r="AS15" s="42">
        <v>12.301491589971505</v>
      </c>
      <c r="AT15" s="13"/>
      <c r="AU15" s="42" t="s">
        <v>60</v>
      </c>
      <c r="AV15" s="42">
        <v>21619</v>
      </c>
      <c r="AW15" s="42">
        <v>13.677777777777703</v>
      </c>
      <c r="AX15" s="42">
        <v>6.5756849315068227</v>
      </c>
      <c r="AY15" s="42">
        <v>115</v>
      </c>
      <c r="AZ15" s="42">
        <v>13.744287076607995</v>
      </c>
      <c r="BA15" s="13"/>
      <c r="BB15" s="42" t="s">
        <v>60</v>
      </c>
      <c r="BC15" s="42">
        <v>17868</v>
      </c>
      <c r="BD15" s="42">
        <v>13.721739130434795</v>
      </c>
      <c r="BE15" s="42">
        <v>6.1743492063491852</v>
      </c>
      <c r="BF15" s="42">
        <v>115</v>
      </c>
      <c r="BG15" s="42">
        <v>11.323193916349799</v>
      </c>
      <c r="BI15" s="42" t="s">
        <v>51</v>
      </c>
      <c r="BJ15" s="42">
        <v>79274</v>
      </c>
      <c r="BK15" s="42">
        <v>16.069999999999752</v>
      </c>
      <c r="BL15" s="42">
        <v>26442</v>
      </c>
      <c r="BM15" s="42">
        <v>115</v>
      </c>
      <c r="BN15" s="42">
        <v>14.308054435756828</v>
      </c>
      <c r="BO15" s="40"/>
      <c r="BP15" s="43" t="s">
        <v>84</v>
      </c>
      <c r="BQ15" s="43">
        <v>19529</v>
      </c>
      <c r="BR15" s="43">
        <v>4.6608695652174097</v>
      </c>
      <c r="BS15" s="44">
        <v>6994</v>
      </c>
      <c r="BT15" s="44">
        <v>127</v>
      </c>
      <c r="BU15" s="42">
        <v>11.815577623692514</v>
      </c>
      <c r="BV15" s="40"/>
      <c r="BW15" s="43" t="s">
        <v>80</v>
      </c>
      <c r="BX15" s="43">
        <v>15.89</v>
      </c>
      <c r="BY15" s="44">
        <v>25674</v>
      </c>
      <c r="BZ15" s="44">
        <v>115</v>
      </c>
      <c r="CA15" s="42">
        <v>14.049853613155662</v>
      </c>
      <c r="CB15" s="40"/>
      <c r="CC15" s="43" t="s">
        <v>80</v>
      </c>
      <c r="CD15" s="43">
        <v>15.89</v>
      </c>
      <c r="CE15" s="44">
        <v>25503</v>
      </c>
      <c r="CF15" s="44">
        <v>115</v>
      </c>
      <c r="CG15" s="42">
        <v>13.956275480887623</v>
      </c>
      <c r="CH15" s="40"/>
      <c r="CI15" s="43" t="s">
        <v>80</v>
      </c>
      <c r="CJ15" s="43">
        <v>15.89</v>
      </c>
      <c r="CK15" s="44">
        <v>22339</v>
      </c>
      <c r="CL15" s="44">
        <v>115</v>
      </c>
      <c r="CM15" s="42">
        <v>12.224806413659122</v>
      </c>
      <c r="CN15" s="40"/>
      <c r="CO15" s="43" t="s">
        <v>80</v>
      </c>
      <c r="CP15" s="43">
        <v>15.89</v>
      </c>
      <c r="CQ15" s="44">
        <v>22144</v>
      </c>
      <c r="CR15" s="44">
        <v>115</v>
      </c>
      <c r="CS15" s="42">
        <v>12.118094508441185</v>
      </c>
      <c r="CT15" s="40"/>
      <c r="CU15" s="43" t="s">
        <v>80</v>
      </c>
      <c r="CV15" s="43">
        <v>15.89</v>
      </c>
      <c r="CW15" s="42">
        <v>22244</v>
      </c>
      <c r="CX15" s="44">
        <v>115</v>
      </c>
      <c r="CY15" s="42">
        <v>12.172818562399101</v>
      </c>
      <c r="DA15" s="43" t="s">
        <v>80</v>
      </c>
      <c r="DB15" s="43">
        <v>15.89</v>
      </c>
      <c r="DC15" s="42">
        <v>22411</v>
      </c>
      <c r="DD15" s="44">
        <v>115</v>
      </c>
      <c r="DE15" s="42">
        <v>12.264207732508824</v>
      </c>
      <c r="DF15" s="45"/>
      <c r="DG15" s="42" t="s">
        <v>80</v>
      </c>
      <c r="DH15" s="46">
        <v>15.147826086956522</v>
      </c>
      <c r="DI15" s="42">
        <v>22271</v>
      </c>
      <c r="DJ15" s="44">
        <v>115</v>
      </c>
      <c r="DK15" s="47">
        <v>12.784730195177957</v>
      </c>
      <c r="DM15" s="42" t="s">
        <v>80</v>
      </c>
      <c r="DN15" s="46">
        <v>15.147826086956522</v>
      </c>
      <c r="DO15" s="42">
        <v>22355</v>
      </c>
      <c r="DP15" s="44">
        <v>115</v>
      </c>
      <c r="DQ15" s="47">
        <v>12.832950631458095</v>
      </c>
      <c r="DS15" s="42" t="s">
        <v>80</v>
      </c>
      <c r="DT15" s="46">
        <v>15.147826086956522</v>
      </c>
      <c r="DU15" s="42">
        <v>22286</v>
      </c>
      <c r="DV15" s="44">
        <v>115</v>
      </c>
      <c r="DW15" s="47">
        <v>12.793340987370838</v>
      </c>
      <c r="DY15" s="42" t="s">
        <v>80</v>
      </c>
      <c r="DZ15" s="46">
        <v>15.147826086956522</v>
      </c>
      <c r="EA15" s="42">
        <v>22130</v>
      </c>
      <c r="EB15" s="44">
        <v>115</v>
      </c>
      <c r="EC15" s="47">
        <v>12.703788748564868</v>
      </c>
      <c r="EE15" s="42" t="s">
        <v>80</v>
      </c>
      <c r="EF15" s="46">
        <v>15.147826086956522</v>
      </c>
      <c r="EG15" s="42">
        <v>22369</v>
      </c>
      <c r="EH15" s="44">
        <v>115</v>
      </c>
      <c r="EI15" s="42">
        <v>12.840987370838118</v>
      </c>
      <c r="EK15" s="42" t="s">
        <v>80</v>
      </c>
      <c r="EL15" s="46">
        <v>15.147826086956522</v>
      </c>
      <c r="EM15" s="42">
        <v>22714</v>
      </c>
      <c r="EN15" s="44">
        <v>115</v>
      </c>
      <c r="EO15" s="42">
        <v>13.039035591274397</v>
      </c>
      <c r="EQ15" s="42" t="s">
        <v>80</v>
      </c>
      <c r="ER15" s="46">
        <v>15.147826086956522</v>
      </c>
      <c r="ES15" s="42">
        <v>23557</v>
      </c>
      <c r="ET15" s="44">
        <v>115</v>
      </c>
      <c r="EU15" s="42">
        <v>13.522962112514351</v>
      </c>
      <c r="EW15" s="42" t="s">
        <v>80</v>
      </c>
      <c r="EX15" s="46">
        <v>15.147826086956522</v>
      </c>
      <c r="EY15" s="42">
        <v>23878</v>
      </c>
      <c r="EZ15" s="44">
        <v>115</v>
      </c>
      <c r="FA15" s="42">
        <v>13.70723306544202</v>
      </c>
      <c r="FC15" s="42" t="s">
        <v>80</v>
      </c>
      <c r="FD15" s="46">
        <v>15.147826086956522</v>
      </c>
      <c r="FE15" s="42">
        <v>24161</v>
      </c>
      <c r="FF15" s="44">
        <v>115</v>
      </c>
      <c r="FG15" s="42">
        <v>13.869690011481056</v>
      </c>
      <c r="FI15" s="42" t="s">
        <v>80</v>
      </c>
      <c r="FJ15" s="46">
        <v>15.147826086956522</v>
      </c>
      <c r="FK15" s="42">
        <v>24489</v>
      </c>
      <c r="FL15" s="44">
        <v>115</v>
      </c>
      <c r="FM15" s="42">
        <v>14.057979334098738</v>
      </c>
      <c r="FO15" s="42" t="s">
        <v>80</v>
      </c>
      <c r="FP15" s="46">
        <v>15.147826086956522</v>
      </c>
      <c r="FQ15" s="42">
        <v>24970</v>
      </c>
      <c r="FR15" s="44">
        <v>115</v>
      </c>
      <c r="FS15" s="42">
        <v>14.334098737083812</v>
      </c>
      <c r="FU15" s="42" t="s">
        <v>80</v>
      </c>
      <c r="FV15" s="46">
        <v>15.147826086956522</v>
      </c>
      <c r="FW15" s="44">
        <v>25184</v>
      </c>
      <c r="FX15" s="44">
        <v>115</v>
      </c>
      <c r="FY15" s="42">
        <v>14.456946039035591</v>
      </c>
      <c r="GA15" s="42" t="s">
        <v>80</v>
      </c>
      <c r="GB15" s="46">
        <v>15.147826086956522</v>
      </c>
      <c r="GC15" s="44">
        <v>25785</v>
      </c>
      <c r="GD15" s="44">
        <v>115</v>
      </c>
      <c r="GE15" s="42">
        <v>14.801951779563719</v>
      </c>
      <c r="GG15" s="42" t="s">
        <v>80</v>
      </c>
      <c r="GH15" s="46">
        <v>15.147826086956522</v>
      </c>
      <c r="GI15" s="44">
        <v>25950</v>
      </c>
      <c r="GJ15" s="44">
        <v>115</v>
      </c>
      <c r="GK15" s="42">
        <v>14.896670493685418</v>
      </c>
      <c r="GM15" s="42" t="s">
        <v>80</v>
      </c>
      <c r="GN15" s="46">
        <v>15.147826086956522</v>
      </c>
      <c r="GO15" s="44">
        <v>25714</v>
      </c>
      <c r="GP15" s="44">
        <v>115</v>
      </c>
      <c r="GQ15" s="42">
        <v>14.761194029850746</v>
      </c>
      <c r="GS15" s="42" t="s">
        <v>80</v>
      </c>
      <c r="GT15" s="46">
        <v>15.147826086956522</v>
      </c>
      <c r="GU15" s="42">
        <v>24845</v>
      </c>
      <c r="GV15" s="44">
        <v>115</v>
      </c>
      <c r="GW15" s="42">
        <v>14.262342135476464</v>
      </c>
      <c r="GY15" s="42" t="s">
        <v>80</v>
      </c>
      <c r="GZ15" s="46">
        <v>15.147826086956522</v>
      </c>
      <c r="HA15" s="42">
        <v>24950</v>
      </c>
      <c r="HB15" s="44">
        <v>115</v>
      </c>
      <c r="HC15" s="42">
        <v>14.322617680826635</v>
      </c>
      <c r="HE15" s="42" t="s">
        <v>80</v>
      </c>
      <c r="HF15" s="46">
        <v>15.147826086956522</v>
      </c>
      <c r="HG15" s="42">
        <v>24666</v>
      </c>
      <c r="HH15" s="44">
        <v>115</v>
      </c>
      <c r="HI15" s="42">
        <v>14.159586681974742</v>
      </c>
      <c r="HK15" s="42" t="s">
        <v>80</v>
      </c>
      <c r="HL15" s="46">
        <v>15.147826086956522</v>
      </c>
      <c r="HM15" s="42">
        <v>25005</v>
      </c>
      <c r="HN15" s="44">
        <v>115</v>
      </c>
      <c r="HO15" s="42">
        <v>14.354190585533869</v>
      </c>
      <c r="HQ15" s="42" t="s">
        <v>80</v>
      </c>
      <c r="HR15" s="46">
        <v>15.147826086956522</v>
      </c>
      <c r="HS15" s="42">
        <v>25930</v>
      </c>
      <c r="HT15" s="44">
        <v>115</v>
      </c>
      <c r="HU15" s="42">
        <v>14.885189437428243</v>
      </c>
      <c r="HW15" s="42" t="s">
        <v>80</v>
      </c>
      <c r="HX15" s="46">
        <v>15.147826086956522</v>
      </c>
      <c r="HY15" s="42">
        <v>26548</v>
      </c>
      <c r="HZ15" s="44">
        <v>115</v>
      </c>
      <c r="IA15" s="42">
        <v>15.239954075774971</v>
      </c>
      <c r="IC15" s="42" t="s">
        <v>80</v>
      </c>
      <c r="ID15" s="46">
        <v>15.147826086956522</v>
      </c>
      <c r="IE15" s="42">
        <v>26756</v>
      </c>
      <c r="IF15" s="44">
        <v>115</v>
      </c>
      <c r="IG15" s="42">
        <v>15.359357060849598</v>
      </c>
      <c r="II15" s="42" t="s">
        <v>80</v>
      </c>
      <c r="IJ15" s="46">
        <v>15.147826086956522</v>
      </c>
      <c r="IK15" s="42">
        <v>26691</v>
      </c>
      <c r="IL15" s="44">
        <v>115</v>
      </c>
      <c r="IM15" s="42">
        <v>15.322043628013777</v>
      </c>
      <c r="IO15" s="42" t="s">
        <v>80</v>
      </c>
      <c r="IP15" s="46">
        <v>15.147826086956522</v>
      </c>
      <c r="IQ15" s="42">
        <v>26847</v>
      </c>
      <c r="IR15" s="44">
        <v>115</v>
      </c>
      <c r="IS15" s="42">
        <v>15.411595866819747</v>
      </c>
      <c r="IU15" s="42" t="s">
        <v>80</v>
      </c>
      <c r="IV15" s="46">
        <v>15.147826086956522</v>
      </c>
      <c r="IW15" s="42">
        <v>26630</v>
      </c>
      <c r="IX15" s="44">
        <v>115</v>
      </c>
      <c r="IY15" s="42">
        <v>15.287026406429392</v>
      </c>
      <c r="JA15" s="42" t="s">
        <v>80</v>
      </c>
      <c r="JB15" s="46">
        <v>15.147826086956522</v>
      </c>
      <c r="JC15" s="42">
        <v>26518</v>
      </c>
      <c r="JD15" s="44">
        <v>115</v>
      </c>
      <c r="JE15" s="42">
        <v>15.222732491389207</v>
      </c>
      <c r="JG15" s="42" t="s">
        <v>80</v>
      </c>
      <c r="JH15" s="46">
        <v>15.147826086956522</v>
      </c>
      <c r="JI15" s="42">
        <v>27086</v>
      </c>
      <c r="JJ15" s="44">
        <v>115</v>
      </c>
      <c r="JK15" s="42">
        <v>15.548794489092996</v>
      </c>
    </row>
    <row r="16" spans="1:271" ht="14.45" customHeight="1" x14ac:dyDescent="0.3">
      <c r="A16" s="48">
        <v>2010</v>
      </c>
      <c r="B16" s="37">
        <v>3.034782608695652</v>
      </c>
      <c r="C16" s="49" t="s">
        <v>85</v>
      </c>
      <c r="D16" s="39">
        <v>0</v>
      </c>
      <c r="E16" s="39">
        <v>5.5524296675191884</v>
      </c>
      <c r="F16" s="39">
        <v>5.8827958393175974</v>
      </c>
      <c r="G16" s="50">
        <v>16.29</v>
      </c>
      <c r="H16" s="39">
        <v>11.071611253196959</v>
      </c>
      <c r="I16" s="39">
        <v>6.6318840579710141</v>
      </c>
      <c r="J16" s="39">
        <v>12.46035805626583</v>
      </c>
      <c r="K16" s="39">
        <v>12.158567774935921</v>
      </c>
      <c r="L16" s="39">
        <v>11.103151862464184</v>
      </c>
      <c r="M16" s="39">
        <v>13.134670487106018</v>
      </c>
      <c r="N16" s="39">
        <v>15.404011461318051</v>
      </c>
      <c r="O16" s="40">
        <v>15.404011461318051</v>
      </c>
      <c r="P16" s="40"/>
      <c r="Q16" s="41"/>
      <c r="R16" s="41"/>
      <c r="S16" s="42"/>
      <c r="T16" s="42"/>
      <c r="U16" s="42"/>
      <c r="V16" s="42"/>
      <c r="W16" s="42"/>
      <c r="X16" s="42"/>
      <c r="Z16" s="42" t="s">
        <v>50</v>
      </c>
      <c r="AA16" s="42">
        <v>2994</v>
      </c>
      <c r="AB16" s="42">
        <v>3.5</v>
      </c>
      <c r="AC16" s="43">
        <v>3.2558252427184469</v>
      </c>
      <c r="AD16" s="42">
        <v>115</v>
      </c>
      <c r="AE16" s="42">
        <v>7.4385093167701859</v>
      </c>
      <c r="AG16" s="42" t="s">
        <v>63</v>
      </c>
      <c r="AH16" s="42">
        <v>24028</v>
      </c>
      <c r="AI16" s="42">
        <v>24.60000000000019</v>
      </c>
      <c r="AJ16" s="42">
        <v>6.6836185819071057</v>
      </c>
      <c r="AK16" s="42">
        <v>115</v>
      </c>
      <c r="AL16" s="42">
        <v>8.4934605867797153</v>
      </c>
      <c r="AN16" s="42" t="s">
        <v>63</v>
      </c>
      <c r="AO16" s="42">
        <v>28005</v>
      </c>
      <c r="AP16" s="42">
        <v>24.600000000000193</v>
      </c>
      <c r="AQ16" s="42">
        <v>6.5254807692307635</v>
      </c>
      <c r="AR16" s="42">
        <v>115</v>
      </c>
      <c r="AS16" s="42">
        <v>9.8992576882289782</v>
      </c>
      <c r="AT16" s="13"/>
      <c r="AU16" s="42" t="s">
        <v>63</v>
      </c>
      <c r="AV16" s="42">
        <v>30251</v>
      </c>
      <c r="AW16" s="42">
        <v>24.600000000000207</v>
      </c>
      <c r="AX16" s="42">
        <v>6.5267734553775716</v>
      </c>
      <c r="AY16" s="42">
        <v>115</v>
      </c>
      <c r="AZ16" s="42">
        <v>10.693177801343142</v>
      </c>
      <c r="BA16" s="13"/>
      <c r="BB16" s="42" t="s">
        <v>63</v>
      </c>
      <c r="BC16" s="42">
        <v>24502</v>
      </c>
      <c r="BD16" s="42">
        <v>20.234782608695443</v>
      </c>
      <c r="BE16" s="42">
        <v>6.1816777041942581</v>
      </c>
      <c r="BF16" s="42">
        <v>115</v>
      </c>
      <c r="BG16" s="42">
        <v>10.529437043403632</v>
      </c>
      <c r="BI16" s="42" t="s">
        <v>56</v>
      </c>
      <c r="BJ16" s="42">
        <v>150781</v>
      </c>
      <c r="BK16" s="42">
        <v>31.429999999999126</v>
      </c>
      <c r="BL16" s="42">
        <v>50683</v>
      </c>
      <c r="BM16" s="42">
        <v>115</v>
      </c>
      <c r="BN16" s="42">
        <v>14.022327048375661</v>
      </c>
      <c r="BO16" s="40"/>
      <c r="BP16" s="43" t="s">
        <v>47</v>
      </c>
      <c r="BQ16" s="43">
        <v>85054</v>
      </c>
      <c r="BR16" s="43">
        <v>17.660000000001713</v>
      </c>
      <c r="BS16" s="44">
        <v>28631</v>
      </c>
      <c r="BT16" s="44">
        <v>115</v>
      </c>
      <c r="BU16" s="42">
        <v>14.097690679007938</v>
      </c>
      <c r="BV16" s="40"/>
      <c r="BW16" s="43" t="s">
        <v>85</v>
      </c>
      <c r="BX16" s="43">
        <v>3.4</v>
      </c>
      <c r="BY16" s="44">
        <v>5102</v>
      </c>
      <c r="BZ16" s="44">
        <v>115</v>
      </c>
      <c r="CA16" s="42">
        <v>13.048593350383632</v>
      </c>
      <c r="CB16" s="40"/>
      <c r="CC16" s="43" t="s">
        <v>85</v>
      </c>
      <c r="CD16" s="43">
        <v>3.4</v>
      </c>
      <c r="CE16" s="44">
        <v>4787</v>
      </c>
      <c r="CF16" s="44">
        <v>115</v>
      </c>
      <c r="CG16" s="42">
        <v>12.242966751918159</v>
      </c>
      <c r="CH16" s="40"/>
      <c r="CI16" s="43" t="s">
        <v>85</v>
      </c>
      <c r="CJ16" s="43">
        <v>3.4</v>
      </c>
      <c r="CK16" s="44">
        <v>4244</v>
      </c>
      <c r="CL16" s="44">
        <v>115</v>
      </c>
      <c r="CM16" s="42">
        <v>10.854219948849105</v>
      </c>
      <c r="CN16" s="40"/>
      <c r="CO16" s="43" t="s">
        <v>85</v>
      </c>
      <c r="CP16" s="43">
        <v>3.4</v>
      </c>
      <c r="CQ16" s="44">
        <v>4191</v>
      </c>
      <c r="CR16" s="44">
        <v>115</v>
      </c>
      <c r="CS16" s="42">
        <v>10.718670076726342</v>
      </c>
      <c r="CT16" s="40"/>
      <c r="CU16" s="43" t="s">
        <v>85</v>
      </c>
      <c r="CV16" s="43">
        <v>3.4</v>
      </c>
      <c r="CW16" s="42">
        <v>4141</v>
      </c>
      <c r="CX16" s="44">
        <v>115</v>
      </c>
      <c r="CY16" s="42">
        <v>10.59079283887468</v>
      </c>
      <c r="DA16" s="43" t="s">
        <v>85</v>
      </c>
      <c r="DB16" s="43">
        <v>3.4</v>
      </c>
      <c r="DC16" s="42">
        <v>4118</v>
      </c>
      <c r="DD16" s="44">
        <v>115</v>
      </c>
      <c r="DE16" s="42">
        <v>10.531969309462916</v>
      </c>
      <c r="DF16" s="45"/>
      <c r="DG16" s="42" t="s">
        <v>85</v>
      </c>
      <c r="DH16" s="46">
        <v>3.034782608695652</v>
      </c>
      <c r="DI16" s="42">
        <v>3949</v>
      </c>
      <c r="DJ16" s="44">
        <v>115</v>
      </c>
      <c r="DK16" s="47">
        <v>11.315186246418339</v>
      </c>
      <c r="DM16" s="42" t="s">
        <v>85</v>
      </c>
      <c r="DN16" s="46">
        <v>3.034782608695652</v>
      </c>
      <c r="DO16" s="42">
        <v>4013</v>
      </c>
      <c r="DP16" s="44">
        <v>115</v>
      </c>
      <c r="DQ16" s="47">
        <v>11.498567335243553</v>
      </c>
      <c r="DS16" s="42" t="s">
        <v>85</v>
      </c>
      <c r="DT16" s="46">
        <v>3.034782608695652</v>
      </c>
      <c r="DU16" s="42">
        <v>3875</v>
      </c>
      <c r="DV16" s="44">
        <v>115</v>
      </c>
      <c r="DW16" s="47">
        <v>11.103151862464184</v>
      </c>
      <c r="DY16" s="42" t="s">
        <v>85</v>
      </c>
      <c r="DZ16" s="46">
        <v>3.034782608695652</v>
      </c>
      <c r="EA16" s="42">
        <v>3735</v>
      </c>
      <c r="EB16" s="44">
        <v>115</v>
      </c>
      <c r="EC16" s="47">
        <v>10.702005730659026</v>
      </c>
      <c r="EE16" s="42" t="s">
        <v>85</v>
      </c>
      <c r="EF16" s="46">
        <v>3.034782608695652</v>
      </c>
      <c r="EG16" s="42">
        <v>3901</v>
      </c>
      <c r="EH16" s="44">
        <v>115</v>
      </c>
      <c r="EI16" s="42">
        <v>11.177650429799426</v>
      </c>
      <c r="EK16" s="42" t="s">
        <v>85</v>
      </c>
      <c r="EL16" s="46">
        <v>3.034782608695652</v>
      </c>
      <c r="EM16" s="42">
        <v>4060</v>
      </c>
      <c r="EN16" s="44">
        <v>115</v>
      </c>
      <c r="EO16" s="42">
        <v>11.633237822349571</v>
      </c>
      <c r="EQ16" s="42" t="s">
        <v>85</v>
      </c>
      <c r="ER16" s="46">
        <v>3.034782608695652</v>
      </c>
      <c r="ES16" s="42">
        <v>4195</v>
      </c>
      <c r="ET16" s="44">
        <v>115</v>
      </c>
      <c r="EU16" s="42">
        <v>12.020057306590259</v>
      </c>
      <c r="EW16" s="42" t="s">
        <v>85</v>
      </c>
      <c r="EX16" s="46">
        <v>3.034782608695652</v>
      </c>
      <c r="EY16" s="42">
        <v>4194</v>
      </c>
      <c r="EZ16" s="44">
        <v>115</v>
      </c>
      <c r="FA16" s="42">
        <v>12.017191977077363</v>
      </c>
      <c r="FC16" s="42" t="s">
        <v>85</v>
      </c>
      <c r="FD16" s="46">
        <v>3.034782608695652</v>
      </c>
      <c r="FE16" s="42">
        <v>4228</v>
      </c>
      <c r="FF16" s="44">
        <v>115</v>
      </c>
      <c r="FG16" s="42">
        <v>12.114613180515759</v>
      </c>
      <c r="FI16" s="42" t="s">
        <v>85</v>
      </c>
      <c r="FJ16" s="46">
        <v>3.034782608695652</v>
      </c>
      <c r="FK16" s="42">
        <v>4257</v>
      </c>
      <c r="FL16" s="44">
        <v>115</v>
      </c>
      <c r="FM16" s="42">
        <v>12.197707736389685</v>
      </c>
      <c r="FO16" s="42" t="s">
        <v>85</v>
      </c>
      <c r="FP16" s="46">
        <v>3.034782608695652</v>
      </c>
      <c r="FQ16" s="42">
        <v>4348</v>
      </c>
      <c r="FR16" s="44">
        <v>115</v>
      </c>
      <c r="FS16" s="42">
        <v>12.458452722063038</v>
      </c>
      <c r="FU16" s="42" t="s">
        <v>85</v>
      </c>
      <c r="FV16" s="46">
        <v>3.034782608695652</v>
      </c>
      <c r="FW16" s="44">
        <v>4300</v>
      </c>
      <c r="FX16" s="44">
        <v>115</v>
      </c>
      <c r="FY16" s="42">
        <v>12.320916905444125</v>
      </c>
      <c r="GA16" s="42" t="s">
        <v>85</v>
      </c>
      <c r="GB16" s="46">
        <v>3.034782608695652</v>
      </c>
      <c r="GC16" s="44">
        <v>4477</v>
      </c>
      <c r="GD16" s="44">
        <v>115</v>
      </c>
      <c r="GE16" s="42">
        <v>12.82808022922636</v>
      </c>
      <c r="GG16" s="42" t="s">
        <v>85</v>
      </c>
      <c r="GH16" s="46">
        <v>3.034782608695652</v>
      </c>
      <c r="GI16" s="44">
        <v>4560</v>
      </c>
      <c r="GJ16" s="44">
        <v>115</v>
      </c>
      <c r="GK16" s="42">
        <v>13.065902578796562</v>
      </c>
      <c r="GM16" s="42" t="s">
        <v>85</v>
      </c>
      <c r="GN16" s="46">
        <v>3.034782608695652</v>
      </c>
      <c r="GO16" s="44">
        <v>4584</v>
      </c>
      <c r="GP16" s="44">
        <v>115</v>
      </c>
      <c r="GQ16" s="42">
        <v>13.134670487106018</v>
      </c>
      <c r="GS16" s="42" t="s">
        <v>85</v>
      </c>
      <c r="GT16" s="46">
        <v>3.034782608695652</v>
      </c>
      <c r="GU16" s="42">
        <v>4681</v>
      </c>
      <c r="GV16" s="44">
        <v>115</v>
      </c>
      <c r="GW16" s="42">
        <v>13.412607449856733</v>
      </c>
      <c r="GY16" s="42" t="s">
        <v>85</v>
      </c>
      <c r="GZ16" s="46">
        <v>3.034782608695652</v>
      </c>
      <c r="HA16" s="42">
        <v>4705</v>
      </c>
      <c r="HB16" s="44">
        <v>115</v>
      </c>
      <c r="HC16" s="42">
        <v>13.48137535816619</v>
      </c>
      <c r="HE16" s="42" t="s">
        <v>85</v>
      </c>
      <c r="HF16" s="46">
        <v>3.034782608695652</v>
      </c>
      <c r="HG16" s="42">
        <v>4670</v>
      </c>
      <c r="HH16" s="44">
        <v>115</v>
      </c>
      <c r="HI16" s="42">
        <v>13.381088825214899</v>
      </c>
      <c r="HK16" s="42" t="s">
        <v>85</v>
      </c>
      <c r="HL16" s="46">
        <v>3.034782608695652</v>
      </c>
      <c r="HM16" s="42">
        <v>4804</v>
      </c>
      <c r="HN16" s="44">
        <v>115</v>
      </c>
      <c r="HO16" s="42">
        <v>13.765042979942693</v>
      </c>
      <c r="HQ16" s="42" t="s">
        <v>85</v>
      </c>
      <c r="HR16" s="46">
        <v>3.034782608695652</v>
      </c>
      <c r="HS16" s="42">
        <v>4995</v>
      </c>
      <c r="HT16" s="44">
        <v>115</v>
      </c>
      <c r="HU16" s="42">
        <v>14.312320916905444</v>
      </c>
      <c r="HW16" s="42" t="s">
        <v>85</v>
      </c>
      <c r="HX16" s="46">
        <v>3.034782608695652</v>
      </c>
      <c r="HY16" s="42">
        <v>5061</v>
      </c>
      <c r="HZ16" s="44">
        <v>115</v>
      </c>
      <c r="IA16" s="42">
        <v>14.501432664756447</v>
      </c>
      <c r="IC16" s="42" t="s">
        <v>85</v>
      </c>
      <c r="ID16" s="46">
        <v>3.034782608695652</v>
      </c>
      <c r="IE16" s="42">
        <v>5194</v>
      </c>
      <c r="IF16" s="44">
        <v>115</v>
      </c>
      <c r="IG16" s="42">
        <v>14.882521489971346</v>
      </c>
      <c r="II16" s="42" t="s">
        <v>85</v>
      </c>
      <c r="IJ16" s="46">
        <v>3.034782608695652</v>
      </c>
      <c r="IK16" s="42">
        <v>5184</v>
      </c>
      <c r="IL16" s="44">
        <v>115</v>
      </c>
      <c r="IM16" s="42">
        <v>14.853868194842407</v>
      </c>
      <c r="IO16" s="42" t="s">
        <v>85</v>
      </c>
      <c r="IP16" s="46">
        <v>3.034782608695652</v>
      </c>
      <c r="IQ16" s="42">
        <v>5329</v>
      </c>
      <c r="IR16" s="44">
        <v>115</v>
      </c>
      <c r="IS16" s="42">
        <v>15.269340974212035</v>
      </c>
      <c r="IU16" s="42" t="s">
        <v>85</v>
      </c>
      <c r="IV16" s="46">
        <v>3.034782608695652</v>
      </c>
      <c r="IW16" s="42">
        <v>5275</v>
      </c>
      <c r="IX16" s="44">
        <v>115</v>
      </c>
      <c r="IY16" s="42">
        <v>15.114613180515759</v>
      </c>
      <c r="JA16" s="42" t="s">
        <v>85</v>
      </c>
      <c r="JB16" s="46">
        <v>3.034782608695652</v>
      </c>
      <c r="JC16" s="42">
        <v>5152</v>
      </c>
      <c r="JD16" s="44">
        <v>115</v>
      </c>
      <c r="JE16" s="42">
        <v>14.7621776504298</v>
      </c>
      <c r="JG16" s="42" t="s">
        <v>85</v>
      </c>
      <c r="JH16" s="46">
        <v>3.034782608695652</v>
      </c>
      <c r="JI16" s="42">
        <v>5376</v>
      </c>
      <c r="JJ16" s="44">
        <v>115</v>
      </c>
      <c r="JK16" s="42">
        <v>15.404011461318051</v>
      </c>
    </row>
    <row r="17" spans="1:271" ht="14.45" customHeight="1" x14ac:dyDescent="0.3">
      <c r="A17" s="48">
        <v>2010</v>
      </c>
      <c r="B17" s="37">
        <v>4.3043478260869561</v>
      </c>
      <c r="C17" s="49" t="s">
        <v>86</v>
      </c>
      <c r="D17" s="39">
        <v>0</v>
      </c>
      <c r="E17" s="39">
        <v>3.9312793934158798</v>
      </c>
      <c r="F17" s="39">
        <v>11.045205873884287</v>
      </c>
      <c r="G17" s="50">
        <v>15.99</v>
      </c>
      <c r="H17" s="39">
        <v>11.187254055091712</v>
      </c>
      <c r="I17" s="39">
        <v>10.647422680412344</v>
      </c>
      <c r="J17" s="39">
        <v>10.985699203378351</v>
      </c>
      <c r="K17" s="39">
        <v>12.78241673865041</v>
      </c>
      <c r="L17" s="39">
        <v>10.606060606060607</v>
      </c>
      <c r="M17" s="39">
        <v>13.153535353535355</v>
      </c>
      <c r="N17" s="39">
        <v>13.113131313131314</v>
      </c>
      <c r="O17" s="40">
        <v>13.113131313131314</v>
      </c>
      <c r="P17" s="40"/>
      <c r="Q17" s="41"/>
      <c r="R17" s="41"/>
      <c r="S17" s="42"/>
      <c r="T17" s="42"/>
      <c r="U17" s="42"/>
      <c r="V17" s="42"/>
      <c r="W17" s="42"/>
      <c r="X17" s="42"/>
      <c r="Z17" s="42" t="s">
        <v>85</v>
      </c>
      <c r="AA17" s="42">
        <v>2171</v>
      </c>
      <c r="AB17" s="42">
        <v>3.3999999999999959</v>
      </c>
      <c r="AC17" s="43">
        <v>2.4849056603773585</v>
      </c>
      <c r="AD17" s="42">
        <v>115</v>
      </c>
      <c r="AE17" s="42">
        <v>5.5524296675191884</v>
      </c>
      <c r="AG17" s="42" t="s">
        <v>66</v>
      </c>
      <c r="AH17" s="42">
        <v>26101</v>
      </c>
      <c r="AI17" s="42">
        <v>24.965819861431871</v>
      </c>
      <c r="AJ17" s="42">
        <v>6.1076388888888538</v>
      </c>
      <c r="AK17" s="42">
        <v>115</v>
      </c>
      <c r="AL17" s="42">
        <v>9.0910380132129642</v>
      </c>
      <c r="AN17" s="42" t="s">
        <v>66</v>
      </c>
      <c r="AO17" s="42">
        <v>36992</v>
      </c>
      <c r="AP17" s="42">
        <v>25</v>
      </c>
      <c r="AQ17" s="42">
        <v>7.1736196319018495</v>
      </c>
      <c r="AR17" s="42">
        <v>115</v>
      </c>
      <c r="AS17" s="42">
        <v>12.866782608695653</v>
      </c>
      <c r="AT17" s="13"/>
      <c r="AU17" s="42" t="s">
        <v>66</v>
      </c>
      <c r="AV17" s="42">
        <v>37748</v>
      </c>
      <c r="AW17" s="42">
        <v>25</v>
      </c>
      <c r="AX17" s="42">
        <v>7.7927437641723341</v>
      </c>
      <c r="AY17" s="42">
        <v>115</v>
      </c>
      <c r="AZ17" s="42">
        <v>13.129739130434782</v>
      </c>
      <c r="BA17" s="13"/>
      <c r="BB17" s="42" t="s">
        <v>66</v>
      </c>
      <c r="BC17" s="42">
        <v>29672</v>
      </c>
      <c r="BD17" s="42">
        <v>24.600000000000207</v>
      </c>
      <c r="BE17" s="42">
        <v>7.573903508771938</v>
      </c>
      <c r="BF17" s="42">
        <v>115</v>
      </c>
      <c r="BG17" s="42">
        <v>10.488511841640069</v>
      </c>
      <c r="BI17" s="42" t="s">
        <v>60</v>
      </c>
      <c r="BJ17" s="42">
        <v>57288</v>
      </c>
      <c r="BK17" s="42">
        <v>13.700000000000408</v>
      </c>
      <c r="BL17" s="42">
        <v>19107</v>
      </c>
      <c r="BM17" s="42">
        <v>115</v>
      </c>
      <c r="BN17" s="42">
        <v>12.127578546492817</v>
      </c>
      <c r="BO17" s="40"/>
      <c r="BP17" s="43" t="s">
        <v>51</v>
      </c>
      <c r="BQ17" s="43">
        <v>71923</v>
      </c>
      <c r="BR17" s="43">
        <v>16.069999999999752</v>
      </c>
      <c r="BS17" s="44">
        <v>24686</v>
      </c>
      <c r="BT17" s="44">
        <v>115</v>
      </c>
      <c r="BU17" s="42">
        <v>13.357863694164324</v>
      </c>
      <c r="BV17" s="40"/>
      <c r="BW17" s="43" t="s">
        <v>86</v>
      </c>
      <c r="BX17" s="43">
        <v>4.53</v>
      </c>
      <c r="BY17" s="44">
        <v>6418</v>
      </c>
      <c r="BZ17" s="44">
        <v>115</v>
      </c>
      <c r="CA17" s="42">
        <v>12.319800364718303</v>
      </c>
      <c r="CB17" s="40"/>
      <c r="CC17" s="43" t="s">
        <v>86</v>
      </c>
      <c r="CD17" s="43">
        <v>4.53</v>
      </c>
      <c r="CE17" s="44">
        <v>6427</v>
      </c>
      <c r="CF17" s="44">
        <v>115</v>
      </c>
      <c r="CG17" s="42">
        <v>12.337076494865149</v>
      </c>
      <c r="CH17" s="40"/>
      <c r="CI17" s="43" t="s">
        <v>86</v>
      </c>
      <c r="CJ17" s="43">
        <v>4.53</v>
      </c>
      <c r="CK17" s="44">
        <v>5708</v>
      </c>
      <c r="CL17" s="44">
        <v>115</v>
      </c>
      <c r="CM17" s="42">
        <v>10.956905653133697</v>
      </c>
      <c r="CN17" s="40"/>
      <c r="CO17" s="43" t="s">
        <v>86</v>
      </c>
      <c r="CP17" s="43">
        <v>4.53</v>
      </c>
      <c r="CQ17" s="44">
        <v>5606</v>
      </c>
      <c r="CR17" s="44">
        <v>115</v>
      </c>
      <c r="CS17" s="42">
        <v>10.76110951146943</v>
      </c>
      <c r="CT17" s="40"/>
      <c r="CU17" s="43" t="s">
        <v>86</v>
      </c>
      <c r="CV17" s="43">
        <v>4.53</v>
      </c>
      <c r="CW17" s="42">
        <v>5592</v>
      </c>
      <c r="CX17" s="44">
        <v>115</v>
      </c>
      <c r="CY17" s="42">
        <v>10.734235531241001</v>
      </c>
      <c r="DA17" s="43" t="s">
        <v>86</v>
      </c>
      <c r="DB17" s="43">
        <v>4.53</v>
      </c>
      <c r="DC17" s="42">
        <v>5643</v>
      </c>
      <c r="DD17" s="44">
        <v>115</v>
      </c>
      <c r="DE17" s="42">
        <v>10.832133602073135</v>
      </c>
      <c r="DF17" s="45"/>
      <c r="DG17" s="42" t="s">
        <v>86</v>
      </c>
      <c r="DH17" s="46">
        <v>4.3043478260869561</v>
      </c>
      <c r="DI17" s="42">
        <v>5527</v>
      </c>
      <c r="DJ17" s="44">
        <v>115</v>
      </c>
      <c r="DK17" s="47">
        <v>11.165656565656567</v>
      </c>
      <c r="DM17" s="42" t="s">
        <v>86</v>
      </c>
      <c r="DN17" s="46">
        <v>4.3043478260869561</v>
      </c>
      <c r="DO17" s="42">
        <v>5532</v>
      </c>
      <c r="DP17" s="44">
        <v>115</v>
      </c>
      <c r="DQ17" s="47">
        <v>11.175757575757578</v>
      </c>
      <c r="DS17" s="42" t="s">
        <v>86</v>
      </c>
      <c r="DT17" s="46">
        <v>4.3043478260869561</v>
      </c>
      <c r="DU17" s="42">
        <v>5250</v>
      </c>
      <c r="DV17" s="44">
        <v>115</v>
      </c>
      <c r="DW17" s="47">
        <v>10.606060606060607</v>
      </c>
      <c r="DY17" s="42" t="s">
        <v>86</v>
      </c>
      <c r="DZ17" s="46">
        <v>4.3043478260869561</v>
      </c>
      <c r="EA17" s="42">
        <v>5021</v>
      </c>
      <c r="EB17" s="44">
        <v>115</v>
      </c>
      <c r="EC17" s="47">
        <v>10.143434343434345</v>
      </c>
      <c r="EE17" s="42" t="s">
        <v>86</v>
      </c>
      <c r="EF17" s="46">
        <v>4.3043478260869561</v>
      </c>
      <c r="EG17" s="42">
        <v>5077</v>
      </c>
      <c r="EH17" s="44">
        <v>115</v>
      </c>
      <c r="EI17" s="42">
        <v>10.256565656565657</v>
      </c>
      <c r="EK17" s="42" t="s">
        <v>86</v>
      </c>
      <c r="EL17" s="46">
        <v>4.3043478260869561</v>
      </c>
      <c r="EM17" s="42">
        <v>5143</v>
      </c>
      <c r="EN17" s="44">
        <v>115</v>
      </c>
      <c r="EO17" s="42">
        <v>10.389898989898992</v>
      </c>
      <c r="EQ17" s="42" t="s">
        <v>86</v>
      </c>
      <c r="ER17" s="46">
        <v>4.3043478260869561</v>
      </c>
      <c r="ES17" s="42">
        <v>5286</v>
      </c>
      <c r="ET17" s="44">
        <v>115</v>
      </c>
      <c r="EU17" s="42">
        <v>10.67878787878788</v>
      </c>
      <c r="EW17" s="42" t="s">
        <v>86</v>
      </c>
      <c r="EX17" s="46">
        <v>4.3043478260869561</v>
      </c>
      <c r="EY17" s="42">
        <v>5427</v>
      </c>
      <c r="EZ17" s="44">
        <v>115</v>
      </c>
      <c r="FA17" s="42">
        <v>10.963636363636365</v>
      </c>
      <c r="FC17" s="42" t="s">
        <v>86</v>
      </c>
      <c r="FD17" s="46">
        <v>4.3043478260869561</v>
      </c>
      <c r="FE17" s="42">
        <v>5553</v>
      </c>
      <c r="FF17" s="44">
        <v>115</v>
      </c>
      <c r="FG17" s="42">
        <v>11.218181818181819</v>
      </c>
      <c r="FI17" s="42" t="s">
        <v>86</v>
      </c>
      <c r="FJ17" s="46">
        <v>4.3043478260869561</v>
      </c>
      <c r="FK17" s="42">
        <v>5627</v>
      </c>
      <c r="FL17" s="44">
        <v>115</v>
      </c>
      <c r="FM17" s="42">
        <v>11.36767676767677</v>
      </c>
      <c r="FO17" s="42" t="s">
        <v>86</v>
      </c>
      <c r="FP17" s="46">
        <v>4.3043478260869561</v>
      </c>
      <c r="FQ17" s="42">
        <v>5685</v>
      </c>
      <c r="FR17" s="44">
        <v>115</v>
      </c>
      <c r="FS17" s="42">
        <v>11.484848484848486</v>
      </c>
      <c r="FU17" s="42" t="s">
        <v>86</v>
      </c>
      <c r="FV17" s="46">
        <v>4.3043478260869561</v>
      </c>
      <c r="FW17" s="44">
        <v>5769</v>
      </c>
      <c r="FX17" s="44">
        <v>115</v>
      </c>
      <c r="FY17" s="42">
        <v>11.654545454545456</v>
      </c>
      <c r="GA17" s="42" t="s">
        <v>86</v>
      </c>
      <c r="GB17" s="46">
        <v>4.3043478260869561</v>
      </c>
      <c r="GC17" s="44">
        <v>6042</v>
      </c>
      <c r="GD17" s="44">
        <v>115</v>
      </c>
      <c r="GE17" s="42">
        <v>12.206060606060607</v>
      </c>
      <c r="GG17" s="42" t="s">
        <v>86</v>
      </c>
      <c r="GH17" s="46">
        <v>4.3043478260869561</v>
      </c>
      <c r="GI17" s="44">
        <v>6331</v>
      </c>
      <c r="GJ17" s="44">
        <v>115</v>
      </c>
      <c r="GK17" s="42">
        <v>12.789898989898992</v>
      </c>
      <c r="GM17" s="42" t="s">
        <v>86</v>
      </c>
      <c r="GN17" s="46">
        <v>4.3043478260869561</v>
      </c>
      <c r="GO17" s="44">
        <v>6511</v>
      </c>
      <c r="GP17" s="44">
        <v>115</v>
      </c>
      <c r="GQ17" s="42">
        <v>13.153535353535355</v>
      </c>
      <c r="GS17" s="42" t="s">
        <v>86</v>
      </c>
      <c r="GT17" s="46">
        <v>4.3043478260869561</v>
      </c>
      <c r="GU17" s="42">
        <v>6592</v>
      </c>
      <c r="GV17" s="44">
        <v>115</v>
      </c>
      <c r="GW17" s="42">
        <v>13.317171717171719</v>
      </c>
      <c r="GY17" s="42" t="s">
        <v>86</v>
      </c>
      <c r="GZ17" s="46">
        <v>4.3043478260869561</v>
      </c>
      <c r="HA17" s="42">
        <v>6348</v>
      </c>
      <c r="HB17" s="44">
        <v>115</v>
      </c>
      <c r="HC17" s="42">
        <v>12.824242424242426</v>
      </c>
      <c r="HE17" s="42" t="s">
        <v>86</v>
      </c>
      <c r="HF17" s="46">
        <v>4.3043478260869561</v>
      </c>
      <c r="HG17" s="42">
        <v>6237</v>
      </c>
      <c r="HH17" s="44">
        <v>115</v>
      </c>
      <c r="HI17" s="42">
        <v>12.600000000000001</v>
      </c>
      <c r="HK17" s="42" t="s">
        <v>86</v>
      </c>
      <c r="HL17" s="46">
        <v>4.3043478260869561</v>
      </c>
      <c r="HM17" s="42">
        <v>6304</v>
      </c>
      <c r="HN17" s="44">
        <v>115</v>
      </c>
      <c r="HO17" s="42">
        <v>12.735353535353537</v>
      </c>
      <c r="HQ17" s="42" t="s">
        <v>86</v>
      </c>
      <c r="HR17" s="46">
        <v>4.3043478260869561</v>
      </c>
      <c r="HS17" s="42">
        <v>6234</v>
      </c>
      <c r="HT17" s="44">
        <v>115</v>
      </c>
      <c r="HU17" s="42">
        <v>12.593939393939396</v>
      </c>
      <c r="HW17" s="42" t="s">
        <v>86</v>
      </c>
      <c r="HX17" s="46">
        <v>4.3043478260869561</v>
      </c>
      <c r="HY17" s="42">
        <v>6385</v>
      </c>
      <c r="HZ17" s="44">
        <v>115</v>
      </c>
      <c r="IA17" s="42">
        <v>12.8989898989899</v>
      </c>
      <c r="IC17" s="42" t="s">
        <v>86</v>
      </c>
      <c r="ID17" s="46">
        <v>4.3043478260869561</v>
      </c>
      <c r="IE17" s="42">
        <v>6450</v>
      </c>
      <c r="IF17" s="44">
        <v>115</v>
      </c>
      <c r="IG17" s="42">
        <v>13.030303030303031</v>
      </c>
      <c r="II17" s="42" t="s">
        <v>86</v>
      </c>
      <c r="IJ17" s="46">
        <v>4.3043478260869561</v>
      </c>
      <c r="IK17" s="42">
        <v>6488</v>
      </c>
      <c r="IL17" s="44">
        <v>115</v>
      </c>
      <c r="IM17" s="42">
        <v>13.107070707070708</v>
      </c>
      <c r="IO17" s="42" t="s">
        <v>86</v>
      </c>
      <c r="IP17" s="46">
        <v>4.3043478260869561</v>
      </c>
      <c r="IQ17" s="42">
        <v>6464</v>
      </c>
      <c r="IR17" s="44">
        <v>115</v>
      </c>
      <c r="IS17" s="42">
        <v>13.058585858585861</v>
      </c>
      <c r="IU17" s="42" t="s">
        <v>86</v>
      </c>
      <c r="IV17" s="46">
        <v>4.3043478260869561</v>
      </c>
      <c r="IW17" s="42">
        <v>6425</v>
      </c>
      <c r="IX17" s="44">
        <v>115</v>
      </c>
      <c r="IY17" s="42">
        <v>12.979797979797981</v>
      </c>
      <c r="JA17" s="42" t="s">
        <v>86</v>
      </c>
      <c r="JB17" s="46">
        <v>4.3043478260869561</v>
      </c>
      <c r="JC17" s="42">
        <v>6156</v>
      </c>
      <c r="JD17" s="44">
        <v>115</v>
      </c>
      <c r="JE17" s="42">
        <v>12.436363636363637</v>
      </c>
      <c r="JG17" s="42" t="s">
        <v>86</v>
      </c>
      <c r="JH17" s="46">
        <v>4.3043478260869561</v>
      </c>
      <c r="JI17" s="42">
        <v>6491</v>
      </c>
      <c r="JJ17" s="44">
        <v>115</v>
      </c>
      <c r="JK17" s="42">
        <v>13.113131313131314</v>
      </c>
    </row>
    <row r="18" spans="1:271" ht="14.45" customHeight="1" x14ac:dyDescent="0.3">
      <c r="A18" s="48">
        <v>2010</v>
      </c>
      <c r="B18" s="37">
        <v>7.2608695652173916</v>
      </c>
      <c r="C18" s="49" t="s">
        <v>87</v>
      </c>
      <c r="D18" s="39">
        <v>0</v>
      </c>
      <c r="E18" s="39">
        <v>2.3468910705937369</v>
      </c>
      <c r="F18" s="39">
        <v>7.7718560074801504</v>
      </c>
      <c r="G18" s="50">
        <v>12.23</v>
      </c>
      <c r="H18" s="39">
        <v>9.2173913043478244</v>
      </c>
      <c r="I18" s="39">
        <v>9.7562076749436155</v>
      </c>
      <c r="J18" s="39">
        <v>9.9373539036935021</v>
      </c>
      <c r="K18" s="39">
        <v>10.433847592333098</v>
      </c>
      <c r="L18" s="39">
        <v>10.726946107784432</v>
      </c>
      <c r="M18" s="39">
        <v>12.22994011976048</v>
      </c>
      <c r="N18" s="39">
        <v>12.941317365269461</v>
      </c>
      <c r="O18" s="40">
        <v>12.941317365269461</v>
      </c>
      <c r="P18" s="40"/>
      <c r="Q18" s="41"/>
      <c r="R18" s="41"/>
      <c r="S18" s="42"/>
      <c r="T18" s="42"/>
      <c r="U18" s="42"/>
      <c r="V18" s="42"/>
      <c r="W18" s="42"/>
      <c r="X18" s="42"/>
      <c r="Z18" s="42" t="s">
        <v>86</v>
      </c>
      <c r="AA18" s="42">
        <v>2048</v>
      </c>
      <c r="AB18" s="42">
        <v>4.5299999999999949</v>
      </c>
      <c r="AC18" s="43">
        <v>4.3027777777777718</v>
      </c>
      <c r="AD18" s="42">
        <v>115</v>
      </c>
      <c r="AE18" s="42">
        <v>3.9312793934158798</v>
      </c>
      <c r="AG18" s="42" t="s">
        <v>88</v>
      </c>
      <c r="AH18" s="42">
        <v>11846</v>
      </c>
      <c r="AI18" s="42">
        <v>15.199999999999942</v>
      </c>
      <c r="AJ18" s="42">
        <v>6.7217391304347824</v>
      </c>
      <c r="AK18" s="42">
        <v>115</v>
      </c>
      <c r="AL18" s="42">
        <v>6.7768878718535728</v>
      </c>
      <c r="AN18" s="42" t="s">
        <v>88</v>
      </c>
      <c r="AO18" s="42">
        <v>15867</v>
      </c>
      <c r="AP18" s="42">
        <v>15.199999999999921</v>
      </c>
      <c r="AQ18" s="42">
        <v>7.1826760563380283</v>
      </c>
      <c r="AR18" s="42">
        <v>115</v>
      </c>
      <c r="AS18" s="42">
        <v>9.0772311212815122</v>
      </c>
      <c r="AT18" s="13"/>
      <c r="AU18" s="42" t="s">
        <v>88</v>
      </c>
      <c r="AV18" s="42">
        <v>21549</v>
      </c>
      <c r="AW18" s="42">
        <v>15.199999999999914</v>
      </c>
      <c r="AX18" s="42">
        <v>7.2191919191919176</v>
      </c>
      <c r="AY18" s="42">
        <v>115</v>
      </c>
      <c r="AZ18" s="42">
        <v>12.327803203661396</v>
      </c>
      <c r="BA18" s="13"/>
      <c r="BB18" s="42" t="s">
        <v>88</v>
      </c>
      <c r="BC18" s="42">
        <v>14418</v>
      </c>
      <c r="BD18" s="42">
        <v>14.573913043478209</v>
      </c>
      <c r="BE18" s="42">
        <v>6.823616236162362</v>
      </c>
      <c r="BF18" s="42">
        <v>115</v>
      </c>
      <c r="BG18" s="42">
        <v>8.6026252983293858</v>
      </c>
      <c r="BI18" s="42" t="s">
        <v>63</v>
      </c>
      <c r="BJ18" s="42">
        <v>85205</v>
      </c>
      <c r="BK18" s="42">
        <v>24.599999999998978</v>
      </c>
      <c r="BL18" s="42">
        <v>29519</v>
      </c>
      <c r="BM18" s="42">
        <v>115</v>
      </c>
      <c r="BN18" s="42">
        <v>10.434429126900397</v>
      </c>
      <c r="BO18" s="40"/>
      <c r="BP18" s="43" t="s">
        <v>56</v>
      </c>
      <c r="BQ18" s="43">
        <v>142884</v>
      </c>
      <c r="BR18" s="43">
        <v>31.42999999999887</v>
      </c>
      <c r="BS18" s="44">
        <v>49150</v>
      </c>
      <c r="BT18" s="44">
        <v>115</v>
      </c>
      <c r="BU18" s="42">
        <v>13.598196129425435</v>
      </c>
      <c r="BV18" s="40"/>
      <c r="BW18" s="43" t="s">
        <v>87</v>
      </c>
      <c r="BX18" s="43">
        <v>9.3000000000000007</v>
      </c>
      <c r="BY18" s="44">
        <v>10957</v>
      </c>
      <c r="BZ18" s="44">
        <v>115</v>
      </c>
      <c r="CA18" s="42">
        <v>10.244974287050024</v>
      </c>
      <c r="CB18" s="40"/>
      <c r="CC18" s="43" t="s">
        <v>87</v>
      </c>
      <c r="CD18" s="43">
        <v>9.3000000000000007</v>
      </c>
      <c r="CE18" s="44">
        <v>10657</v>
      </c>
      <c r="CF18" s="44">
        <v>115</v>
      </c>
      <c r="CG18" s="42">
        <v>9.9644693782141189</v>
      </c>
      <c r="CH18" s="40"/>
      <c r="CI18" s="43" t="s">
        <v>87</v>
      </c>
      <c r="CJ18" s="43">
        <v>9.3000000000000007</v>
      </c>
      <c r="CK18" s="44">
        <v>9279</v>
      </c>
      <c r="CL18" s="44">
        <v>115</v>
      </c>
      <c r="CM18" s="42">
        <v>8.6760168302945306</v>
      </c>
      <c r="CN18" s="40"/>
      <c r="CO18" s="43" t="s">
        <v>87</v>
      </c>
      <c r="CP18" s="43">
        <v>9.3000000000000007</v>
      </c>
      <c r="CQ18" s="44">
        <v>9242</v>
      </c>
      <c r="CR18" s="44">
        <v>115</v>
      </c>
      <c r="CS18" s="42">
        <v>8.6414212248714346</v>
      </c>
      <c r="CT18" s="40"/>
      <c r="CU18" s="43" t="s">
        <v>87</v>
      </c>
      <c r="CV18" s="43">
        <v>9.3000000000000007</v>
      </c>
      <c r="CW18" s="42">
        <v>9342</v>
      </c>
      <c r="CX18" s="44">
        <v>115</v>
      </c>
      <c r="CY18" s="42">
        <v>8.7349228611500696</v>
      </c>
      <c r="DA18" s="43" t="s">
        <v>87</v>
      </c>
      <c r="DB18" s="43">
        <v>9.3000000000000007</v>
      </c>
      <c r="DC18" s="42">
        <v>9453</v>
      </c>
      <c r="DD18" s="44">
        <v>115</v>
      </c>
      <c r="DE18" s="42">
        <v>8.8387096774193541</v>
      </c>
      <c r="DF18" s="45"/>
      <c r="DG18" s="42" t="s">
        <v>87</v>
      </c>
      <c r="DH18" s="46">
        <v>7.2608695652173916</v>
      </c>
      <c r="DI18" s="42">
        <v>9205</v>
      </c>
      <c r="DJ18" s="44">
        <v>115</v>
      </c>
      <c r="DK18" s="47">
        <v>11.023952095808383</v>
      </c>
      <c r="DM18" s="42" t="s">
        <v>87</v>
      </c>
      <c r="DN18" s="46">
        <v>7.2608695652173916</v>
      </c>
      <c r="DO18" s="42">
        <v>9177</v>
      </c>
      <c r="DP18" s="44">
        <v>115</v>
      </c>
      <c r="DQ18" s="47">
        <v>10.990419161676646</v>
      </c>
      <c r="DS18" s="42" t="s">
        <v>87</v>
      </c>
      <c r="DT18" s="46">
        <v>7.2608695652173916</v>
      </c>
      <c r="DU18" s="42">
        <v>8957</v>
      </c>
      <c r="DV18" s="44">
        <v>115</v>
      </c>
      <c r="DW18" s="47">
        <v>10.726946107784432</v>
      </c>
      <c r="DY18" s="42" t="s">
        <v>87</v>
      </c>
      <c r="DZ18" s="46">
        <v>7.2608695652173916</v>
      </c>
      <c r="EA18" s="42">
        <v>8558</v>
      </c>
      <c r="EB18" s="44">
        <v>115</v>
      </c>
      <c r="EC18" s="47">
        <v>10.249101796407185</v>
      </c>
      <c r="EE18" s="42" t="s">
        <v>87</v>
      </c>
      <c r="EF18" s="46">
        <v>7.2608695652173916</v>
      </c>
      <c r="EG18" s="42">
        <v>8710</v>
      </c>
      <c r="EH18" s="44">
        <v>115</v>
      </c>
      <c r="EI18" s="42">
        <v>10.431137724550899</v>
      </c>
      <c r="EK18" s="42" t="s">
        <v>87</v>
      </c>
      <c r="EL18" s="46">
        <v>7.2608695652173916</v>
      </c>
      <c r="EM18" s="42">
        <v>9044</v>
      </c>
      <c r="EN18" s="44">
        <v>115</v>
      </c>
      <c r="EO18" s="42">
        <v>10.831137724550898</v>
      </c>
      <c r="EQ18" s="42" t="s">
        <v>87</v>
      </c>
      <c r="ER18" s="46">
        <v>7.2608695652173916</v>
      </c>
      <c r="ES18" s="42">
        <v>9270</v>
      </c>
      <c r="ET18" s="44">
        <v>115</v>
      </c>
      <c r="EU18" s="42">
        <v>11.101796407185629</v>
      </c>
      <c r="EW18" s="42" t="s">
        <v>87</v>
      </c>
      <c r="EX18" s="46">
        <v>7.2608695652173916</v>
      </c>
      <c r="EY18" s="42">
        <v>9555</v>
      </c>
      <c r="EZ18" s="44">
        <v>115</v>
      </c>
      <c r="FA18" s="42">
        <v>11.44311377245509</v>
      </c>
      <c r="FC18" s="42" t="s">
        <v>87</v>
      </c>
      <c r="FD18" s="46">
        <v>7.2608695652173916</v>
      </c>
      <c r="FE18" s="42">
        <v>9725</v>
      </c>
      <c r="FF18" s="44">
        <v>115</v>
      </c>
      <c r="FG18" s="42">
        <v>11.646706586826348</v>
      </c>
      <c r="FI18" s="42" t="s">
        <v>87</v>
      </c>
      <c r="FJ18" s="46">
        <v>7.2608695652173916</v>
      </c>
      <c r="FK18" s="42">
        <v>9794</v>
      </c>
      <c r="FL18" s="44">
        <v>115</v>
      </c>
      <c r="FM18" s="42">
        <v>11.72934131736527</v>
      </c>
      <c r="FO18" s="42" t="s">
        <v>87</v>
      </c>
      <c r="FP18" s="46">
        <v>7.2608695652173916</v>
      </c>
      <c r="FQ18" s="42">
        <v>9921</v>
      </c>
      <c r="FR18" s="44">
        <v>115</v>
      </c>
      <c r="FS18" s="42">
        <v>11.881437125748503</v>
      </c>
      <c r="FU18" s="42" t="s">
        <v>87</v>
      </c>
      <c r="FV18" s="46">
        <v>7.2608695652173916</v>
      </c>
      <c r="FW18" s="44">
        <v>9962</v>
      </c>
      <c r="FX18" s="44">
        <v>115</v>
      </c>
      <c r="FY18" s="42">
        <v>11.930538922155689</v>
      </c>
      <c r="GA18" s="42" t="s">
        <v>87</v>
      </c>
      <c r="GB18" s="46">
        <v>7.2608695652173916</v>
      </c>
      <c r="GC18" s="44">
        <v>10063</v>
      </c>
      <c r="GD18" s="44">
        <v>115</v>
      </c>
      <c r="GE18" s="42">
        <v>12.051497005988024</v>
      </c>
      <c r="GG18" s="42" t="s">
        <v>87</v>
      </c>
      <c r="GH18" s="46">
        <v>7.2608695652173916</v>
      </c>
      <c r="GI18" s="44">
        <v>10205</v>
      </c>
      <c r="GJ18" s="44">
        <v>115</v>
      </c>
      <c r="GK18" s="42">
        <v>12.221556886227544</v>
      </c>
      <c r="GM18" s="42" t="s">
        <v>87</v>
      </c>
      <c r="GN18" s="46">
        <v>7.2608695652173916</v>
      </c>
      <c r="GO18" s="44">
        <v>10212</v>
      </c>
      <c r="GP18" s="44">
        <v>115</v>
      </c>
      <c r="GQ18" s="42">
        <v>12.22994011976048</v>
      </c>
      <c r="GS18" s="42" t="s">
        <v>87</v>
      </c>
      <c r="GT18" s="46">
        <v>7.2608695652173916</v>
      </c>
      <c r="GU18" s="42">
        <v>10126</v>
      </c>
      <c r="GV18" s="44">
        <v>115</v>
      </c>
      <c r="GW18" s="42">
        <v>12.12694610778443</v>
      </c>
      <c r="GY18" s="42" t="s">
        <v>87</v>
      </c>
      <c r="GZ18" s="46">
        <v>7.2608695652173916</v>
      </c>
      <c r="HA18" s="42">
        <v>10072</v>
      </c>
      <c r="HB18" s="44">
        <v>115</v>
      </c>
      <c r="HC18" s="42">
        <v>12.062275449101797</v>
      </c>
      <c r="HE18" s="42" t="s">
        <v>87</v>
      </c>
      <c r="HF18" s="46">
        <v>7.2608695652173916</v>
      </c>
      <c r="HG18" s="42">
        <v>10091</v>
      </c>
      <c r="HH18" s="44">
        <v>115</v>
      </c>
      <c r="HI18" s="42">
        <v>12.08502994011976</v>
      </c>
      <c r="HK18" s="42" t="s">
        <v>87</v>
      </c>
      <c r="HL18" s="46">
        <v>7.2608695652173916</v>
      </c>
      <c r="HM18" s="42">
        <v>10523</v>
      </c>
      <c r="HN18" s="44">
        <v>115</v>
      </c>
      <c r="HO18" s="42">
        <v>12.602395209580838</v>
      </c>
      <c r="HQ18" s="42" t="s">
        <v>87</v>
      </c>
      <c r="HR18" s="46">
        <v>7.2608695652173916</v>
      </c>
      <c r="HS18" s="42">
        <v>10682</v>
      </c>
      <c r="HT18" s="44">
        <v>115</v>
      </c>
      <c r="HU18" s="42">
        <v>12.792814371257485</v>
      </c>
      <c r="HW18" s="42" t="s">
        <v>87</v>
      </c>
      <c r="HX18" s="46">
        <v>7.2608695652173916</v>
      </c>
      <c r="HY18" s="42">
        <v>10786</v>
      </c>
      <c r="HZ18" s="44">
        <v>115</v>
      </c>
      <c r="IA18" s="42">
        <v>12.917365269461078</v>
      </c>
      <c r="IC18" s="42" t="s">
        <v>87</v>
      </c>
      <c r="ID18" s="46">
        <v>7.2608695652173916</v>
      </c>
      <c r="IE18" s="42">
        <v>10770</v>
      </c>
      <c r="IF18" s="44">
        <v>115</v>
      </c>
      <c r="IG18" s="42">
        <v>12.898203592814371</v>
      </c>
      <c r="II18" s="42" t="s">
        <v>87</v>
      </c>
      <c r="IJ18" s="46">
        <v>7.2608695652173916</v>
      </c>
      <c r="IK18" s="42">
        <v>10819</v>
      </c>
      <c r="IL18" s="44">
        <v>115</v>
      </c>
      <c r="IM18" s="42">
        <v>12.95688622754491</v>
      </c>
      <c r="IO18" s="42" t="s">
        <v>87</v>
      </c>
      <c r="IP18" s="46">
        <v>7.2608695652173916</v>
      </c>
      <c r="IQ18" s="42">
        <v>10971</v>
      </c>
      <c r="IR18" s="44">
        <v>115</v>
      </c>
      <c r="IS18" s="42">
        <v>13.138922155688622</v>
      </c>
      <c r="IU18" s="42" t="s">
        <v>87</v>
      </c>
      <c r="IV18" s="46">
        <v>7.2608695652173916</v>
      </c>
      <c r="IW18" s="42">
        <v>10756</v>
      </c>
      <c r="IX18" s="44">
        <v>115</v>
      </c>
      <c r="IY18" s="42">
        <v>12.881437125748503</v>
      </c>
      <c r="JA18" s="42" t="s">
        <v>87</v>
      </c>
      <c r="JB18" s="46">
        <v>7.2608695652173916</v>
      </c>
      <c r="JC18" s="42">
        <v>10759</v>
      </c>
      <c r="JD18" s="44">
        <v>115</v>
      </c>
      <c r="JE18" s="42">
        <v>12.885029940119761</v>
      </c>
      <c r="JG18" s="42" t="s">
        <v>87</v>
      </c>
      <c r="JH18" s="46">
        <v>7.2608695652173916</v>
      </c>
      <c r="JI18" s="42">
        <v>10806</v>
      </c>
      <c r="JJ18" s="44">
        <v>115</v>
      </c>
      <c r="JK18" s="42">
        <v>12.941317365269461</v>
      </c>
    </row>
    <row r="19" spans="1:271" ht="14.45" customHeight="1" x14ac:dyDescent="0.3">
      <c r="A19" s="48">
        <v>2010</v>
      </c>
      <c r="B19" s="37">
        <v>12.826086956521738</v>
      </c>
      <c r="C19" s="49" t="s">
        <v>89</v>
      </c>
      <c r="D19" s="39">
        <v>0</v>
      </c>
      <c r="E19" s="39">
        <v>6.3317505720824077</v>
      </c>
      <c r="F19" s="39">
        <v>7.2860411899313862</v>
      </c>
      <c r="G19" s="50">
        <v>10.06</v>
      </c>
      <c r="H19" s="39">
        <v>9.6756292906179215</v>
      </c>
      <c r="I19" s="39">
        <v>9.1529492455418051</v>
      </c>
      <c r="J19" s="39">
        <v>12.592105263157517</v>
      </c>
      <c r="K19" s="39">
        <v>12.481121281464702</v>
      </c>
      <c r="L19" s="39">
        <v>11.197288135593221</v>
      </c>
      <c r="M19" s="39">
        <v>14.103050847457627</v>
      </c>
      <c r="N19" s="39">
        <v>13.68135593220339</v>
      </c>
      <c r="O19" s="40">
        <v>13.68135593220339</v>
      </c>
      <c r="P19" s="40"/>
      <c r="Q19" s="41"/>
      <c r="R19" s="41"/>
      <c r="S19" s="42"/>
      <c r="T19" s="42"/>
      <c r="U19" s="42"/>
      <c r="V19" s="42"/>
      <c r="W19" s="42"/>
      <c r="X19" s="42"/>
      <c r="Z19" s="42" t="s">
        <v>87</v>
      </c>
      <c r="AA19" s="42">
        <v>2510</v>
      </c>
      <c r="AB19" s="42">
        <v>9.2999999999999936</v>
      </c>
      <c r="AC19" s="43">
        <v>7.6246753246753238</v>
      </c>
      <c r="AD19" s="42">
        <v>115</v>
      </c>
      <c r="AE19" s="42">
        <v>2.3468910705937369</v>
      </c>
      <c r="AG19" s="42" t="s">
        <v>90</v>
      </c>
      <c r="AH19" s="42">
        <v>6319</v>
      </c>
      <c r="AI19" s="42">
        <v>13.599999999999973</v>
      </c>
      <c r="AJ19" s="42">
        <v>7.255284552845529</v>
      </c>
      <c r="AK19" s="42">
        <v>115</v>
      </c>
      <c r="AL19" s="42">
        <v>4.0402813299232818</v>
      </c>
      <c r="AN19" s="42" t="s">
        <v>90</v>
      </c>
      <c r="AO19" s="42">
        <v>14612</v>
      </c>
      <c r="AP19" s="42">
        <v>13.599999999999941</v>
      </c>
      <c r="AQ19" s="42">
        <v>6.5138888888888662</v>
      </c>
      <c r="AR19" s="42">
        <v>115</v>
      </c>
      <c r="AS19" s="42">
        <v>9.3427109974424951</v>
      </c>
      <c r="AT19" s="13"/>
      <c r="AU19" s="42" t="s">
        <v>90</v>
      </c>
      <c r="AV19" s="42">
        <v>19891</v>
      </c>
      <c r="AW19" s="42">
        <v>13.728476821191993</v>
      </c>
      <c r="AX19" s="42">
        <v>6.5454545454545174</v>
      </c>
      <c r="AY19" s="42">
        <v>115</v>
      </c>
      <c r="AZ19" s="42">
        <v>12.599010046351699</v>
      </c>
      <c r="BA19" s="13"/>
      <c r="BB19" s="42" t="s">
        <v>90</v>
      </c>
      <c r="BC19" s="42">
        <v>10943</v>
      </c>
      <c r="BD19" s="42">
        <v>13.478260869565158</v>
      </c>
      <c r="BE19" s="42">
        <v>6.7059071729957642</v>
      </c>
      <c r="BF19" s="42">
        <v>115</v>
      </c>
      <c r="BG19" s="42">
        <v>7.0600000000000307</v>
      </c>
      <c r="BI19" s="42" t="s">
        <v>66</v>
      </c>
      <c r="BJ19" s="42">
        <v>98689</v>
      </c>
      <c r="BK19" s="42">
        <v>25</v>
      </c>
      <c r="BL19" s="42">
        <v>34232</v>
      </c>
      <c r="BM19" s="42">
        <v>115</v>
      </c>
      <c r="BN19" s="42">
        <v>11.906782608695652</v>
      </c>
      <c r="BO19" s="40"/>
      <c r="BP19" s="43" t="s">
        <v>60</v>
      </c>
      <c r="BQ19" s="43">
        <v>61506</v>
      </c>
      <c r="BR19" s="43">
        <v>13.700000000000379</v>
      </c>
      <c r="BS19" s="44">
        <v>20697</v>
      </c>
      <c r="BT19" s="44">
        <v>115</v>
      </c>
      <c r="BU19" s="42">
        <v>13.136781973976152</v>
      </c>
      <c r="BV19" s="40"/>
      <c r="BW19" s="43" t="s">
        <v>89</v>
      </c>
      <c r="BX19" s="43">
        <v>15.2</v>
      </c>
      <c r="BY19" s="44">
        <v>22051</v>
      </c>
      <c r="BZ19" s="44">
        <v>115</v>
      </c>
      <c r="CA19" s="42">
        <v>12.614988558352403</v>
      </c>
      <c r="CB19" s="40"/>
      <c r="CC19" s="43" t="s">
        <v>89</v>
      </c>
      <c r="CD19" s="43">
        <v>15.2</v>
      </c>
      <c r="CE19" s="44">
        <v>21962</v>
      </c>
      <c r="CF19" s="44">
        <v>115</v>
      </c>
      <c r="CG19" s="42">
        <v>12.564073226544622</v>
      </c>
      <c r="CH19" s="40"/>
      <c r="CI19" s="43" t="s">
        <v>89</v>
      </c>
      <c r="CJ19" s="43">
        <v>15.2</v>
      </c>
      <c r="CK19" s="44">
        <v>20458</v>
      </c>
      <c r="CL19" s="44">
        <v>115</v>
      </c>
      <c r="CM19" s="42">
        <v>11.703661327231121</v>
      </c>
      <c r="CN19" s="40"/>
      <c r="CO19" s="43" t="s">
        <v>89</v>
      </c>
      <c r="CP19" s="43">
        <v>15.2</v>
      </c>
      <c r="CQ19" s="44">
        <v>19854</v>
      </c>
      <c r="CR19" s="44">
        <v>115</v>
      </c>
      <c r="CS19" s="42">
        <v>11.358123569794051</v>
      </c>
      <c r="CT19" s="40"/>
      <c r="CU19" s="43" t="s">
        <v>89</v>
      </c>
      <c r="CV19" s="43">
        <v>15.2</v>
      </c>
      <c r="CW19" s="42">
        <v>19603</v>
      </c>
      <c r="CX19" s="44">
        <v>115</v>
      </c>
      <c r="CY19" s="42">
        <v>11.214530892448513</v>
      </c>
      <c r="DA19" s="43" t="s">
        <v>89</v>
      </c>
      <c r="DB19" s="43">
        <v>15.2</v>
      </c>
      <c r="DC19" s="42">
        <v>19489</v>
      </c>
      <c r="DD19" s="44">
        <v>115</v>
      </c>
      <c r="DE19" s="42">
        <v>11.149313501144166</v>
      </c>
      <c r="DF19" s="45"/>
      <c r="DG19" s="42" t="s">
        <v>89</v>
      </c>
      <c r="DH19" s="46">
        <v>12.826086956521738</v>
      </c>
      <c r="DI19" s="42">
        <v>18830</v>
      </c>
      <c r="DJ19" s="44">
        <v>115</v>
      </c>
      <c r="DK19" s="47">
        <v>12.766101694915255</v>
      </c>
      <c r="DM19" s="42" t="s">
        <v>89</v>
      </c>
      <c r="DN19" s="46">
        <v>12.826086956521738</v>
      </c>
      <c r="DO19" s="42">
        <v>17928</v>
      </c>
      <c r="DP19" s="44">
        <v>115</v>
      </c>
      <c r="DQ19" s="47">
        <v>12.154576271186441</v>
      </c>
      <c r="DS19" s="42" t="s">
        <v>89</v>
      </c>
      <c r="DT19" s="46">
        <v>12.826086956521738</v>
      </c>
      <c r="DU19" s="42">
        <v>16516</v>
      </c>
      <c r="DV19" s="44">
        <v>115</v>
      </c>
      <c r="DW19" s="47">
        <v>11.197288135593221</v>
      </c>
      <c r="DY19" s="42" t="s">
        <v>89</v>
      </c>
      <c r="DZ19" s="46">
        <v>12.826086956521738</v>
      </c>
      <c r="EA19" s="42">
        <v>15837</v>
      </c>
      <c r="EB19" s="44">
        <v>115</v>
      </c>
      <c r="EC19" s="47">
        <v>10.736949152542373</v>
      </c>
      <c r="EE19" s="42" t="s">
        <v>89</v>
      </c>
      <c r="EF19" s="46">
        <v>12.826086956521738</v>
      </c>
      <c r="EG19" s="42">
        <v>15982</v>
      </c>
      <c r="EH19" s="44">
        <v>115</v>
      </c>
      <c r="EI19" s="42">
        <v>10.835254237288135</v>
      </c>
      <c r="EK19" s="42" t="s">
        <v>89</v>
      </c>
      <c r="EL19" s="46">
        <v>12.826086956521738</v>
      </c>
      <c r="EM19" s="42">
        <v>16034</v>
      </c>
      <c r="EN19" s="44">
        <v>115</v>
      </c>
      <c r="EO19" s="42">
        <v>10.870508474576271</v>
      </c>
      <c r="EQ19" s="42" t="s">
        <v>89</v>
      </c>
      <c r="ER19" s="46">
        <v>12.826086956521738</v>
      </c>
      <c r="ES19" s="42">
        <v>16451</v>
      </c>
      <c r="ET19" s="44">
        <v>115</v>
      </c>
      <c r="EU19" s="42">
        <v>11.153220338983051</v>
      </c>
      <c r="EW19" s="42" t="s">
        <v>89</v>
      </c>
      <c r="EX19" s="46">
        <v>12.826086956521738</v>
      </c>
      <c r="EY19" s="42">
        <v>16546</v>
      </c>
      <c r="EZ19" s="44">
        <v>115</v>
      </c>
      <c r="FA19" s="42">
        <v>11.217627118644067</v>
      </c>
      <c r="FC19" s="42" t="s">
        <v>89</v>
      </c>
      <c r="FD19" s="46">
        <v>12.826086956521738</v>
      </c>
      <c r="FE19" s="42">
        <v>16614</v>
      </c>
      <c r="FF19" s="44">
        <v>115</v>
      </c>
      <c r="FG19" s="42">
        <v>11.263728813559322</v>
      </c>
      <c r="FI19" s="42" t="s">
        <v>89</v>
      </c>
      <c r="FJ19" s="46">
        <v>12.826086956521738</v>
      </c>
      <c r="FK19" s="42">
        <v>16695</v>
      </c>
      <c r="FL19" s="44">
        <v>115</v>
      </c>
      <c r="FM19" s="42">
        <v>11.31864406779661</v>
      </c>
      <c r="FO19" s="42" t="s">
        <v>89</v>
      </c>
      <c r="FP19" s="46">
        <v>12.826086956521738</v>
      </c>
      <c r="FQ19" s="42">
        <v>17103</v>
      </c>
      <c r="FR19" s="44">
        <v>115</v>
      </c>
      <c r="FS19" s="42">
        <v>11.595254237288136</v>
      </c>
      <c r="FU19" s="42" t="s">
        <v>89</v>
      </c>
      <c r="FV19" s="46">
        <v>12.826086956521738</v>
      </c>
      <c r="FW19" s="44">
        <v>17739</v>
      </c>
      <c r="FX19" s="44">
        <v>115</v>
      </c>
      <c r="FY19" s="42">
        <v>12.026440677966102</v>
      </c>
      <c r="GA19" s="42" t="s">
        <v>89</v>
      </c>
      <c r="GB19" s="46">
        <v>12.826086956521738</v>
      </c>
      <c r="GC19" s="44">
        <v>18966</v>
      </c>
      <c r="GD19" s="44">
        <v>115</v>
      </c>
      <c r="GE19" s="42">
        <v>12.858305084745762</v>
      </c>
      <c r="GG19" s="42" t="s">
        <v>89</v>
      </c>
      <c r="GH19" s="46">
        <v>12.826086956521738</v>
      </c>
      <c r="GI19" s="44">
        <v>20089</v>
      </c>
      <c r="GJ19" s="44">
        <v>115</v>
      </c>
      <c r="GK19" s="42">
        <v>13.619661016949152</v>
      </c>
      <c r="GM19" s="42" t="s">
        <v>89</v>
      </c>
      <c r="GN19" s="46">
        <v>12.826086956521738</v>
      </c>
      <c r="GO19" s="44">
        <v>20802</v>
      </c>
      <c r="GP19" s="44">
        <v>115</v>
      </c>
      <c r="GQ19" s="42">
        <v>14.103050847457627</v>
      </c>
      <c r="GS19" s="42" t="s">
        <v>89</v>
      </c>
      <c r="GT19" s="46">
        <v>12.826086956521738</v>
      </c>
      <c r="GU19" s="42">
        <v>20913</v>
      </c>
      <c r="GV19" s="44">
        <v>115</v>
      </c>
      <c r="GW19" s="42">
        <v>14.178305084745762</v>
      </c>
      <c r="GY19" s="42" t="s">
        <v>89</v>
      </c>
      <c r="GZ19" s="46">
        <v>12.826086956521738</v>
      </c>
      <c r="HA19" s="42">
        <v>20563</v>
      </c>
      <c r="HB19" s="44">
        <v>115</v>
      </c>
      <c r="HC19" s="42">
        <v>13.941016949152543</v>
      </c>
      <c r="HE19" s="42" t="s">
        <v>89</v>
      </c>
      <c r="HF19" s="46">
        <v>12.826086956521738</v>
      </c>
      <c r="HG19" s="42">
        <v>19926</v>
      </c>
      <c r="HH19" s="44">
        <v>115</v>
      </c>
      <c r="HI19" s="42">
        <v>13.509152542372881</v>
      </c>
      <c r="HK19" s="42" t="s">
        <v>89</v>
      </c>
      <c r="HL19" s="46">
        <v>12.826086956521738</v>
      </c>
      <c r="HM19" s="42">
        <v>19433</v>
      </c>
      <c r="HN19" s="44">
        <v>115</v>
      </c>
      <c r="HO19" s="42">
        <v>13.174915254237288</v>
      </c>
      <c r="HQ19" s="42" t="s">
        <v>89</v>
      </c>
      <c r="HR19" s="46">
        <v>12.826086956521738</v>
      </c>
      <c r="HS19" s="42">
        <v>19703</v>
      </c>
      <c r="HT19" s="44">
        <v>115</v>
      </c>
      <c r="HU19" s="42">
        <v>13.357966101694915</v>
      </c>
      <c r="HW19" s="42" t="s">
        <v>89</v>
      </c>
      <c r="HX19" s="46">
        <v>12.826086956521738</v>
      </c>
      <c r="HY19" s="42">
        <v>20066</v>
      </c>
      <c r="HZ19" s="44">
        <v>115</v>
      </c>
      <c r="IA19" s="42">
        <v>13.604067796610169</v>
      </c>
      <c r="IC19" s="42" t="s">
        <v>89</v>
      </c>
      <c r="ID19" s="46">
        <v>12.826086956521738</v>
      </c>
      <c r="IE19" s="42">
        <v>20205</v>
      </c>
      <c r="IF19" s="44">
        <v>115</v>
      </c>
      <c r="IG19" s="42">
        <v>13.698305084745762</v>
      </c>
      <c r="II19" s="42" t="s">
        <v>89</v>
      </c>
      <c r="IJ19" s="46">
        <v>12.826086956521738</v>
      </c>
      <c r="IK19" s="42">
        <v>20314</v>
      </c>
      <c r="IL19" s="44">
        <v>115</v>
      </c>
      <c r="IM19" s="42">
        <v>13.772203389830509</v>
      </c>
      <c r="IO19" s="42" t="s">
        <v>89</v>
      </c>
      <c r="IP19" s="46">
        <v>12.826086956521738</v>
      </c>
      <c r="IQ19" s="42">
        <v>20020</v>
      </c>
      <c r="IR19" s="44">
        <v>115</v>
      </c>
      <c r="IS19" s="42">
        <v>13.572881355932203</v>
      </c>
      <c r="IU19" s="42" t="s">
        <v>89</v>
      </c>
      <c r="IV19" s="46">
        <v>12.826086956521738</v>
      </c>
      <c r="IW19" s="42">
        <v>20305</v>
      </c>
      <c r="IX19" s="44">
        <v>115</v>
      </c>
      <c r="IY19" s="42">
        <v>13.766101694915255</v>
      </c>
      <c r="JA19" s="42" t="s">
        <v>89</v>
      </c>
      <c r="JB19" s="46">
        <v>12.826086956521738</v>
      </c>
      <c r="JC19" s="42">
        <v>20063</v>
      </c>
      <c r="JD19" s="44">
        <v>115</v>
      </c>
      <c r="JE19" s="42">
        <v>13.602033898305084</v>
      </c>
      <c r="JG19" s="42" t="s">
        <v>89</v>
      </c>
      <c r="JH19" s="46">
        <v>12.826086956521738</v>
      </c>
      <c r="JI19" s="42">
        <v>20180</v>
      </c>
      <c r="JJ19" s="44">
        <v>115</v>
      </c>
      <c r="JK19" s="42">
        <v>13.68135593220339</v>
      </c>
    </row>
    <row r="20" spans="1:271" ht="14.45" customHeight="1" x14ac:dyDescent="0.3">
      <c r="A20" s="48">
        <v>2010</v>
      </c>
      <c r="B20" s="37">
        <v>17.939130434782609</v>
      </c>
      <c r="C20" s="49" t="s">
        <v>91</v>
      </c>
      <c r="D20" s="39">
        <v>0</v>
      </c>
      <c r="E20" s="39">
        <v>5.786544812921333</v>
      </c>
      <c r="F20" s="39">
        <v>10.644754105777457</v>
      </c>
      <c r="G20" s="50">
        <v>16.09</v>
      </c>
      <c r="H20" s="39">
        <v>11.243270144324292</v>
      </c>
      <c r="I20" s="39">
        <v>10.055528730082099</v>
      </c>
      <c r="J20" s="39">
        <v>15.206080622539449</v>
      </c>
      <c r="K20" s="39">
        <v>14.151020223498659</v>
      </c>
      <c r="L20" s="39">
        <v>12.084343189529811</v>
      </c>
      <c r="M20" s="39">
        <v>15.926805622879302</v>
      </c>
      <c r="N20" s="39">
        <v>15.992244304411052</v>
      </c>
      <c r="O20" s="40">
        <v>15.992244304411052</v>
      </c>
      <c r="P20" s="40"/>
      <c r="Q20" s="41"/>
      <c r="R20" s="41"/>
      <c r="S20" s="42"/>
      <c r="T20" s="42"/>
      <c r="U20" s="42"/>
      <c r="V20" s="42"/>
      <c r="W20" s="42"/>
      <c r="X20" s="42"/>
      <c r="Z20" s="42" t="s">
        <v>89</v>
      </c>
      <c r="AA20" s="42">
        <v>11067.9</v>
      </c>
      <c r="AB20" s="42">
        <v>15.199999999999934</v>
      </c>
      <c r="AC20" s="43">
        <v>5.2704453441295511</v>
      </c>
      <c r="AD20" s="42">
        <v>115</v>
      </c>
      <c r="AE20" s="42">
        <v>6.3317505720824077</v>
      </c>
      <c r="AG20" s="42" t="s">
        <v>70</v>
      </c>
      <c r="AH20" s="42">
        <v>8950</v>
      </c>
      <c r="AI20" s="42">
        <v>10.800000000000031</v>
      </c>
      <c r="AJ20" s="42">
        <v>5.4101123595505474</v>
      </c>
      <c r="AK20" s="42">
        <v>115</v>
      </c>
      <c r="AL20" s="42">
        <v>7.2061191626408805</v>
      </c>
      <c r="AN20" s="42" t="s">
        <v>70</v>
      </c>
      <c r="AO20" s="42">
        <v>9700</v>
      </c>
      <c r="AP20" s="42">
        <v>10.80000000000001</v>
      </c>
      <c r="AQ20" s="42">
        <v>4.6323076923076947</v>
      </c>
      <c r="AR20" s="42">
        <v>115</v>
      </c>
      <c r="AS20" s="42">
        <v>7.8099838969404116</v>
      </c>
      <c r="AT20" s="13"/>
      <c r="AU20" s="42" t="s">
        <v>70</v>
      </c>
      <c r="AV20" s="42">
        <v>13647</v>
      </c>
      <c r="AW20" s="42">
        <v>10.800000000000045</v>
      </c>
      <c r="AX20" s="42">
        <v>5.3178716216216122</v>
      </c>
      <c r="AY20" s="42">
        <v>115</v>
      </c>
      <c r="AZ20" s="42">
        <v>10.987922705313963</v>
      </c>
      <c r="BA20" s="13"/>
      <c r="BB20" s="42" t="s">
        <v>70</v>
      </c>
      <c r="BC20" s="42">
        <v>10068</v>
      </c>
      <c r="BD20" s="42">
        <v>10.756521739130406</v>
      </c>
      <c r="BE20" s="42">
        <v>5.6313304721030146</v>
      </c>
      <c r="BF20" s="42">
        <v>115</v>
      </c>
      <c r="BG20" s="42">
        <v>8.1390460792239505</v>
      </c>
      <c r="BI20" s="42" t="s">
        <v>88</v>
      </c>
      <c r="BJ20" s="42">
        <v>64136</v>
      </c>
      <c r="BK20" s="42">
        <v>15.200000000000156</v>
      </c>
      <c r="BL20" s="42">
        <v>22019</v>
      </c>
      <c r="BM20" s="42">
        <v>115</v>
      </c>
      <c r="BN20" s="42">
        <v>12.596681922196668</v>
      </c>
      <c r="BO20" s="40"/>
      <c r="BP20" s="43" t="s">
        <v>63</v>
      </c>
      <c r="BQ20" s="43">
        <v>89746</v>
      </c>
      <c r="BR20" s="43">
        <v>24.599999999999039</v>
      </c>
      <c r="BS20" s="44">
        <v>30209</v>
      </c>
      <c r="BT20" s="44">
        <v>115</v>
      </c>
      <c r="BU20" s="42">
        <v>10.678331565924772</v>
      </c>
      <c r="BV20" s="40"/>
      <c r="BW20" s="43" t="s">
        <v>91</v>
      </c>
      <c r="BX20" s="43">
        <v>19.22</v>
      </c>
      <c r="BY20" s="44">
        <v>32024</v>
      </c>
      <c r="BZ20" s="44">
        <v>115</v>
      </c>
      <c r="CA20" s="42">
        <v>14.488530968646792</v>
      </c>
      <c r="CB20" s="40"/>
      <c r="CC20" s="43" t="s">
        <v>91</v>
      </c>
      <c r="CD20" s="43">
        <v>19.22</v>
      </c>
      <c r="CE20" s="44">
        <v>31356</v>
      </c>
      <c r="CF20" s="44">
        <v>115</v>
      </c>
      <c r="CG20" s="42">
        <v>14.18630955073972</v>
      </c>
      <c r="CH20" s="40"/>
      <c r="CI20" s="43" t="s">
        <v>91</v>
      </c>
      <c r="CJ20" s="43">
        <v>19.22</v>
      </c>
      <c r="CK20" s="44">
        <v>28157</v>
      </c>
      <c r="CL20" s="44">
        <v>115</v>
      </c>
      <c r="CM20" s="42">
        <v>12.738994706600915</v>
      </c>
      <c r="CN20" s="40"/>
      <c r="CO20" s="43" t="s">
        <v>91</v>
      </c>
      <c r="CP20" s="43">
        <v>19.22</v>
      </c>
      <c r="CQ20" s="44">
        <v>27374</v>
      </c>
      <c r="CR20" s="44">
        <v>115</v>
      </c>
      <c r="CS20" s="42">
        <v>12.384744152377507</v>
      </c>
      <c r="CT20" s="40"/>
      <c r="CU20" s="43" t="s">
        <v>91</v>
      </c>
      <c r="CV20" s="43">
        <v>19.22</v>
      </c>
      <c r="CW20" s="42">
        <v>27182</v>
      </c>
      <c r="CX20" s="44">
        <v>115</v>
      </c>
      <c r="CY20" s="42">
        <v>12.297878116092839</v>
      </c>
      <c r="DA20" s="43" t="s">
        <v>91</v>
      </c>
      <c r="DB20" s="43">
        <v>19.22</v>
      </c>
      <c r="DC20" s="42">
        <v>27413</v>
      </c>
      <c r="DD20" s="44">
        <v>115</v>
      </c>
      <c r="DE20" s="42">
        <v>12.402388815997829</v>
      </c>
      <c r="DF20" s="45"/>
      <c r="DG20" s="42" t="s">
        <v>91</v>
      </c>
      <c r="DH20" s="46">
        <v>17.939130434782609</v>
      </c>
      <c r="DI20" s="42">
        <v>26295</v>
      </c>
      <c r="DJ20" s="44">
        <v>115</v>
      </c>
      <c r="DK20" s="47">
        <v>12.746000969461949</v>
      </c>
      <c r="DM20" s="42" t="s">
        <v>91</v>
      </c>
      <c r="DN20" s="46">
        <v>17.939130434782609</v>
      </c>
      <c r="DO20" s="42">
        <v>25193</v>
      </c>
      <c r="DP20" s="44">
        <v>115</v>
      </c>
      <c r="DQ20" s="47">
        <v>12.211827435773145</v>
      </c>
      <c r="DS20" s="42" t="s">
        <v>91</v>
      </c>
      <c r="DT20" s="46">
        <v>17.939130434782609</v>
      </c>
      <c r="DU20" s="42">
        <v>24930</v>
      </c>
      <c r="DV20" s="44">
        <v>115</v>
      </c>
      <c r="DW20" s="47">
        <v>12.084343189529811</v>
      </c>
      <c r="DY20" s="42" t="s">
        <v>91</v>
      </c>
      <c r="DZ20" s="46">
        <v>17.939130434782609</v>
      </c>
      <c r="EA20" s="42">
        <v>24394</v>
      </c>
      <c r="EB20" s="44">
        <v>115</v>
      </c>
      <c r="EC20" s="47">
        <v>11.824527387300048</v>
      </c>
      <c r="EE20" s="42" t="s">
        <v>91</v>
      </c>
      <c r="EF20" s="46">
        <v>17.939130434782609</v>
      </c>
      <c r="EG20" s="42">
        <v>25243</v>
      </c>
      <c r="EH20" s="44">
        <v>115</v>
      </c>
      <c r="EI20" s="42">
        <v>12.236063984488609</v>
      </c>
      <c r="EK20" s="42" t="s">
        <v>91</v>
      </c>
      <c r="EL20" s="46">
        <v>17.939130434782609</v>
      </c>
      <c r="EM20" s="42">
        <v>26232</v>
      </c>
      <c r="EN20" s="44">
        <v>115</v>
      </c>
      <c r="EO20" s="42">
        <v>12.715462918080465</v>
      </c>
      <c r="EQ20" s="42" t="s">
        <v>91</v>
      </c>
      <c r="ER20" s="46">
        <v>17.939130434782609</v>
      </c>
      <c r="ES20" s="42">
        <v>27295</v>
      </c>
      <c r="ET20" s="44">
        <v>115</v>
      </c>
      <c r="EU20" s="42">
        <v>13.230731943771207</v>
      </c>
      <c r="EW20" s="42" t="s">
        <v>91</v>
      </c>
      <c r="EX20" s="46">
        <v>17.939130434782609</v>
      </c>
      <c r="EY20" s="42">
        <v>28030</v>
      </c>
      <c r="EZ20" s="44">
        <v>115</v>
      </c>
      <c r="FA20" s="42">
        <v>13.587009209888512</v>
      </c>
      <c r="FC20" s="42" t="s">
        <v>91</v>
      </c>
      <c r="FD20" s="46">
        <v>17.939130434782609</v>
      </c>
      <c r="FE20" s="42">
        <v>28527</v>
      </c>
      <c r="FF20" s="44">
        <v>115</v>
      </c>
      <c r="FG20" s="42">
        <v>13.827920504120213</v>
      </c>
      <c r="FI20" s="42" t="s">
        <v>91</v>
      </c>
      <c r="FJ20" s="46">
        <v>17.939130434782609</v>
      </c>
      <c r="FK20" s="42">
        <v>29136</v>
      </c>
      <c r="FL20" s="44">
        <v>115</v>
      </c>
      <c r="FM20" s="42">
        <v>14.123121667474551</v>
      </c>
      <c r="FO20" s="42" t="s">
        <v>91</v>
      </c>
      <c r="FP20" s="46">
        <v>17.939130434782609</v>
      </c>
      <c r="FQ20" s="42">
        <v>29872</v>
      </c>
      <c r="FR20" s="44">
        <v>115</v>
      </c>
      <c r="FS20" s="42">
        <v>14.479883664566167</v>
      </c>
      <c r="FU20" s="42" t="s">
        <v>91</v>
      </c>
      <c r="FV20" s="46">
        <v>17.939130434782609</v>
      </c>
      <c r="FW20" s="44">
        <v>31097</v>
      </c>
      <c r="FX20" s="44">
        <v>115</v>
      </c>
      <c r="FY20" s="42">
        <v>15.073679108095007</v>
      </c>
      <c r="GA20" s="42" t="s">
        <v>91</v>
      </c>
      <c r="GB20" s="46">
        <v>17.939130434782609</v>
      </c>
      <c r="GC20" s="44">
        <v>32011</v>
      </c>
      <c r="GD20" s="44">
        <v>115</v>
      </c>
      <c r="GE20" s="42">
        <v>15.51672321861367</v>
      </c>
      <c r="GG20" s="42" t="s">
        <v>91</v>
      </c>
      <c r="GH20" s="46">
        <v>17.939130434782609</v>
      </c>
      <c r="GI20" s="44">
        <v>32433</v>
      </c>
      <c r="GJ20" s="44">
        <v>115</v>
      </c>
      <c r="GK20" s="42">
        <v>15.721279689772176</v>
      </c>
      <c r="GM20" s="42" t="s">
        <v>91</v>
      </c>
      <c r="GN20" s="46">
        <v>17.939130434782609</v>
      </c>
      <c r="GO20" s="44">
        <v>32857</v>
      </c>
      <c r="GP20" s="44">
        <v>115</v>
      </c>
      <c r="GQ20" s="42">
        <v>15.926805622879302</v>
      </c>
      <c r="GS20" s="42" t="s">
        <v>91</v>
      </c>
      <c r="GT20" s="46">
        <v>17.939130434782609</v>
      </c>
      <c r="GU20" s="42">
        <v>32421</v>
      </c>
      <c r="GV20" s="44">
        <v>115</v>
      </c>
      <c r="GW20" s="42">
        <v>15.715462918080465</v>
      </c>
      <c r="GY20" s="42" t="s">
        <v>91</v>
      </c>
      <c r="GZ20" s="46">
        <v>17.939130434782609</v>
      </c>
      <c r="HA20" s="42">
        <v>31599</v>
      </c>
      <c r="HB20" s="44">
        <v>115</v>
      </c>
      <c r="HC20" s="42">
        <v>15.317014057198255</v>
      </c>
      <c r="HE20" s="42" t="s">
        <v>91</v>
      </c>
      <c r="HF20" s="46">
        <v>17.939130434782609</v>
      </c>
      <c r="HG20" s="42">
        <v>30707</v>
      </c>
      <c r="HH20" s="44">
        <v>115</v>
      </c>
      <c r="HI20" s="42">
        <v>14.884634028114396</v>
      </c>
      <c r="HK20" s="42" t="s">
        <v>91</v>
      </c>
      <c r="HL20" s="46">
        <v>17.939130434782609</v>
      </c>
      <c r="HM20" s="42">
        <v>31046</v>
      </c>
      <c r="HN20" s="44">
        <v>115</v>
      </c>
      <c r="HO20" s="42">
        <v>15.048957828405236</v>
      </c>
      <c r="HQ20" s="42" t="s">
        <v>91</v>
      </c>
      <c r="HR20" s="46">
        <v>17.939130434782609</v>
      </c>
      <c r="HS20" s="42">
        <v>31836</v>
      </c>
      <c r="HT20" s="44">
        <v>115</v>
      </c>
      <c r="HU20" s="42">
        <v>15.431895298109549</v>
      </c>
      <c r="HW20" s="42" t="s">
        <v>91</v>
      </c>
      <c r="HX20" s="46">
        <v>17.939130434782609</v>
      </c>
      <c r="HY20" s="42">
        <v>32192</v>
      </c>
      <c r="HZ20" s="44">
        <v>115</v>
      </c>
      <c r="IA20" s="42">
        <v>15.604459524963644</v>
      </c>
      <c r="IC20" s="42" t="s">
        <v>91</v>
      </c>
      <c r="ID20" s="46">
        <v>17.939130434782609</v>
      </c>
      <c r="IE20" s="42">
        <v>32554</v>
      </c>
      <c r="IF20" s="44">
        <v>115</v>
      </c>
      <c r="IG20" s="42">
        <v>15.779932137663597</v>
      </c>
      <c r="II20" s="42" t="s">
        <v>91</v>
      </c>
      <c r="IJ20" s="46">
        <v>17.939130434782609</v>
      </c>
      <c r="IK20" s="42">
        <v>32512</v>
      </c>
      <c r="IL20" s="44">
        <v>115</v>
      </c>
      <c r="IM20" s="42">
        <v>15.759573436742608</v>
      </c>
      <c r="IO20" s="42" t="s">
        <v>91</v>
      </c>
      <c r="IP20" s="46">
        <v>17.939130434782609</v>
      </c>
      <c r="IQ20" s="42">
        <v>32239</v>
      </c>
      <c r="IR20" s="44">
        <v>115</v>
      </c>
      <c r="IS20" s="42">
        <v>15.627241880756181</v>
      </c>
      <c r="IU20" s="42" t="s">
        <v>91</v>
      </c>
      <c r="IV20" s="46">
        <v>17.939130434782609</v>
      </c>
      <c r="IW20" s="42">
        <v>32529</v>
      </c>
      <c r="IX20" s="44">
        <v>115</v>
      </c>
      <c r="IY20" s="42">
        <v>15.767813863305864</v>
      </c>
      <c r="JA20" s="42" t="s">
        <v>91</v>
      </c>
      <c r="JB20" s="46">
        <v>17.939130434782609</v>
      </c>
      <c r="JC20" s="42">
        <v>32383</v>
      </c>
      <c r="JD20" s="44">
        <v>115</v>
      </c>
      <c r="JE20" s="42">
        <v>15.697043141056714</v>
      </c>
      <c r="JG20" s="42" t="s">
        <v>91</v>
      </c>
      <c r="JH20" s="46">
        <v>17.939130434782609</v>
      </c>
      <c r="JI20" s="42">
        <v>32992</v>
      </c>
      <c r="JJ20" s="44">
        <v>115</v>
      </c>
      <c r="JK20" s="42">
        <v>15.992244304411052</v>
      </c>
    </row>
    <row r="21" spans="1:271" ht="14.45" customHeight="1" x14ac:dyDescent="0.3">
      <c r="A21" s="48">
        <v>2010</v>
      </c>
      <c r="B21" s="37">
        <v>18.234782608695653</v>
      </c>
      <c r="C21" s="49" t="s">
        <v>55</v>
      </c>
      <c r="D21" s="39">
        <v>0.87318651970214822</v>
      </c>
      <c r="E21" s="39">
        <v>7.300364393545018</v>
      </c>
      <c r="F21" s="39">
        <v>9.3683090781522171</v>
      </c>
      <c r="G21" s="50">
        <v>12.95</v>
      </c>
      <c r="H21" s="39">
        <v>11.682321254781323</v>
      </c>
      <c r="I21" s="39">
        <v>15.525257249766172</v>
      </c>
      <c r="J21" s="39">
        <v>14.777629404975324</v>
      </c>
      <c r="K21" s="39">
        <v>15.326709367856992</v>
      </c>
      <c r="L21" s="39">
        <v>12.30758226037196</v>
      </c>
      <c r="M21" s="39">
        <v>15.69098712446352</v>
      </c>
      <c r="N21" s="39">
        <v>15.271816881258941</v>
      </c>
      <c r="O21" s="40">
        <v>15.271816881258941</v>
      </c>
      <c r="P21" s="40"/>
      <c r="Q21" s="41"/>
      <c r="R21" s="41"/>
      <c r="S21" s="42"/>
      <c r="T21" s="42"/>
      <c r="U21" s="42"/>
      <c r="V21" s="42"/>
      <c r="W21" s="42"/>
      <c r="X21" s="42"/>
      <c r="Z21" s="42" t="s">
        <v>91</v>
      </c>
      <c r="AA21" s="42">
        <v>12790</v>
      </c>
      <c r="AB21" s="42">
        <v>19.219999999999967</v>
      </c>
      <c r="AC21" s="43">
        <v>6.4920634920634903</v>
      </c>
      <c r="AD21" s="42">
        <v>115</v>
      </c>
      <c r="AE21" s="42">
        <v>5.786544812921333</v>
      </c>
      <c r="AG21" s="42" t="s">
        <v>46</v>
      </c>
      <c r="AH21" s="42">
        <v>18759</v>
      </c>
      <c r="AI21" s="42">
        <v>18.952745762711729</v>
      </c>
      <c r="AJ21" s="42">
        <v>8.2247457627118674</v>
      </c>
      <c r="AK21" s="42">
        <v>115</v>
      </c>
      <c r="AL21" s="42">
        <v>8.6067602643288748</v>
      </c>
      <c r="AN21" s="42" t="s">
        <v>46</v>
      </c>
      <c r="AO21" s="42">
        <v>26171</v>
      </c>
      <c r="AP21" s="42">
        <v>18.989999999999849</v>
      </c>
      <c r="AQ21" s="42">
        <v>5.9013091922005652</v>
      </c>
      <c r="AR21" s="42">
        <v>115</v>
      </c>
      <c r="AS21" s="42">
        <v>11.983881676855191</v>
      </c>
      <c r="AT21" s="13"/>
      <c r="AU21" s="42" t="s">
        <v>46</v>
      </c>
      <c r="AV21" s="42">
        <v>22889</v>
      </c>
      <c r="AW21" s="42">
        <v>18.989999999999828</v>
      </c>
      <c r="AX21" s="42">
        <v>5.4473684210526301</v>
      </c>
      <c r="AY21" s="42">
        <v>115</v>
      </c>
      <c r="AZ21" s="42">
        <v>10.481031206355842</v>
      </c>
      <c r="BA21" s="13"/>
      <c r="BB21" s="42" t="s">
        <v>46</v>
      </c>
      <c r="BC21" s="42">
        <v>35296</v>
      </c>
      <c r="BD21" s="42">
        <v>18.504347826086864</v>
      </c>
      <c r="BE21" s="42">
        <v>5.1851562500000226</v>
      </c>
      <c r="BF21" s="42">
        <v>115</v>
      </c>
      <c r="BG21" s="42">
        <v>16.586466165413615</v>
      </c>
      <c r="BI21" s="42" t="s">
        <v>90</v>
      </c>
      <c r="BJ21" s="42">
        <v>70333</v>
      </c>
      <c r="BK21" s="42">
        <v>13.599999999999635</v>
      </c>
      <c r="BL21" s="42">
        <v>23923</v>
      </c>
      <c r="BM21" s="42">
        <v>115</v>
      </c>
      <c r="BN21" s="42">
        <v>15.296035805627008</v>
      </c>
      <c r="BO21" s="40"/>
      <c r="BP21" s="43" t="s">
        <v>66</v>
      </c>
      <c r="BQ21" s="43">
        <v>114059</v>
      </c>
      <c r="BR21" s="43">
        <v>25</v>
      </c>
      <c r="BS21" s="44">
        <v>38867</v>
      </c>
      <c r="BT21" s="44">
        <v>115</v>
      </c>
      <c r="BU21" s="42">
        <v>13.518956521739131</v>
      </c>
      <c r="BV21" s="40"/>
      <c r="BW21" s="43" t="s">
        <v>55</v>
      </c>
      <c r="BX21" s="43">
        <v>19.21</v>
      </c>
      <c r="BY21" s="44">
        <v>34419</v>
      </c>
      <c r="BZ21" s="44">
        <v>115</v>
      </c>
      <c r="CA21" s="42">
        <v>15.580200529615462</v>
      </c>
      <c r="CB21" s="40"/>
      <c r="CC21" s="43" t="s">
        <v>55</v>
      </c>
      <c r="CD21" s="43">
        <v>19.21</v>
      </c>
      <c r="CE21" s="44">
        <v>33366</v>
      </c>
      <c r="CF21" s="44">
        <v>115</v>
      </c>
      <c r="CG21" s="42">
        <v>15.103546612950682</v>
      </c>
      <c r="CH21" s="40"/>
      <c r="CI21" s="43" t="s">
        <v>55</v>
      </c>
      <c r="CJ21" s="43">
        <v>19.21</v>
      </c>
      <c r="CK21" s="44">
        <v>30152</v>
      </c>
      <c r="CL21" s="44">
        <v>115</v>
      </c>
      <c r="CM21" s="42">
        <v>13.64868840956929</v>
      </c>
      <c r="CN21" s="40"/>
      <c r="CO21" s="43" t="s">
        <v>55</v>
      </c>
      <c r="CP21" s="43">
        <v>19.21</v>
      </c>
      <c r="CQ21" s="44">
        <v>29402</v>
      </c>
      <c r="CR21" s="44">
        <v>115</v>
      </c>
      <c r="CS21" s="42">
        <v>13.309191317927709</v>
      </c>
      <c r="CT21" s="40"/>
      <c r="CU21" s="43" t="s">
        <v>55</v>
      </c>
      <c r="CV21" s="43">
        <v>19.21</v>
      </c>
      <c r="CW21" s="42">
        <v>29230</v>
      </c>
      <c r="CX21" s="44">
        <v>115</v>
      </c>
      <c r="CY21" s="42">
        <v>13.231333318244573</v>
      </c>
      <c r="DA21" s="43" t="s">
        <v>55</v>
      </c>
      <c r="DB21" s="43">
        <v>19.21</v>
      </c>
      <c r="DC21" s="42">
        <v>28532</v>
      </c>
      <c r="DD21" s="44">
        <v>115</v>
      </c>
      <c r="DE21" s="42">
        <v>12.915374691623475</v>
      </c>
      <c r="DF21" s="45"/>
      <c r="DG21" s="42" t="s">
        <v>55</v>
      </c>
      <c r="DH21" s="46">
        <v>18.234782608695653</v>
      </c>
      <c r="DI21" s="42">
        <v>27978</v>
      </c>
      <c r="DJ21" s="44">
        <v>115</v>
      </c>
      <c r="DK21" s="47">
        <v>13.341917024320457</v>
      </c>
      <c r="DM21" s="42" t="s">
        <v>55</v>
      </c>
      <c r="DN21" s="46">
        <v>18.234782608695653</v>
      </c>
      <c r="DO21" s="42">
        <v>26408</v>
      </c>
      <c r="DP21" s="44">
        <v>115</v>
      </c>
      <c r="DQ21" s="47">
        <v>12.593228421554603</v>
      </c>
      <c r="DS21" s="42" t="s">
        <v>55</v>
      </c>
      <c r="DT21" s="46">
        <v>18.234782608695653</v>
      </c>
      <c r="DU21" s="42">
        <v>25809</v>
      </c>
      <c r="DV21" s="44">
        <v>115</v>
      </c>
      <c r="DW21" s="47">
        <v>12.30758226037196</v>
      </c>
      <c r="DY21" s="42" t="s">
        <v>55</v>
      </c>
      <c r="DZ21" s="46">
        <v>18.234782608695653</v>
      </c>
      <c r="EA21" s="42">
        <v>25639</v>
      </c>
      <c r="EB21" s="44">
        <v>115</v>
      </c>
      <c r="EC21" s="47">
        <v>12.226514067715785</v>
      </c>
      <c r="EE21" s="42" t="s">
        <v>55</v>
      </c>
      <c r="EF21" s="46">
        <v>18.234782608695653</v>
      </c>
      <c r="EG21" s="42">
        <v>26254</v>
      </c>
      <c r="EH21" s="44">
        <v>115</v>
      </c>
      <c r="EI21" s="42">
        <v>12.519790176442537</v>
      </c>
      <c r="EK21" s="42" t="s">
        <v>55</v>
      </c>
      <c r="EL21" s="46">
        <v>18.234782608695653</v>
      </c>
      <c r="EM21" s="42">
        <v>26523</v>
      </c>
      <c r="EN21" s="44">
        <v>115</v>
      </c>
      <c r="EO21" s="42">
        <v>12.648068669527897</v>
      </c>
      <c r="EQ21" s="42" t="s">
        <v>55</v>
      </c>
      <c r="ER21" s="46">
        <v>18.234782608695653</v>
      </c>
      <c r="ES21" s="42">
        <v>28202</v>
      </c>
      <c r="ET21" s="44">
        <v>115</v>
      </c>
      <c r="EU21" s="42">
        <v>13.448736289938006</v>
      </c>
      <c r="EW21" s="42" t="s">
        <v>55</v>
      </c>
      <c r="EX21" s="46">
        <v>18.234782608695653</v>
      </c>
      <c r="EY21" s="42">
        <v>28518</v>
      </c>
      <c r="EZ21" s="44">
        <v>115</v>
      </c>
      <c r="FA21" s="42">
        <v>13.599427753934192</v>
      </c>
      <c r="FC21" s="42" t="s">
        <v>55</v>
      </c>
      <c r="FD21" s="46">
        <v>18.234782608695653</v>
      </c>
      <c r="FE21" s="42">
        <v>28988</v>
      </c>
      <c r="FF21" s="44">
        <v>115</v>
      </c>
      <c r="FG21" s="42">
        <v>13.823557463042441</v>
      </c>
      <c r="FI21" s="42" t="s">
        <v>55</v>
      </c>
      <c r="FJ21" s="46">
        <v>18.234782608695653</v>
      </c>
      <c r="FK21" s="42">
        <v>29311</v>
      </c>
      <c r="FL21" s="44">
        <v>115</v>
      </c>
      <c r="FM21" s="42">
        <v>13.977587029089175</v>
      </c>
      <c r="FO21" s="42" t="s">
        <v>55</v>
      </c>
      <c r="FP21" s="46">
        <v>18.234782608695653</v>
      </c>
      <c r="FQ21" s="42">
        <v>29817</v>
      </c>
      <c r="FR21" s="44">
        <v>115</v>
      </c>
      <c r="FS21" s="42">
        <v>14.218884120171674</v>
      </c>
      <c r="FU21" s="42" t="s">
        <v>55</v>
      </c>
      <c r="FV21" s="46">
        <v>18.234782608695653</v>
      </c>
      <c r="FW21" s="44">
        <v>30649</v>
      </c>
      <c r="FX21" s="44">
        <v>115</v>
      </c>
      <c r="FY21" s="42">
        <v>14.615641392465427</v>
      </c>
      <c r="GA21" s="42" t="s">
        <v>55</v>
      </c>
      <c r="GB21" s="46">
        <v>18.234782608695653</v>
      </c>
      <c r="GC21" s="44">
        <v>31552</v>
      </c>
      <c r="GD21" s="44">
        <v>115</v>
      </c>
      <c r="GE21" s="42">
        <v>15.046256556986171</v>
      </c>
      <c r="GG21" s="42" t="s">
        <v>55</v>
      </c>
      <c r="GH21" s="46">
        <v>18.234782608695653</v>
      </c>
      <c r="GI21" s="44">
        <v>32691</v>
      </c>
      <c r="GJ21" s="44">
        <v>115</v>
      </c>
      <c r="GK21" s="42">
        <v>15.589413447782546</v>
      </c>
      <c r="GM21" s="42" t="s">
        <v>55</v>
      </c>
      <c r="GN21" s="46">
        <v>18.234782608695653</v>
      </c>
      <c r="GO21" s="44">
        <v>32904</v>
      </c>
      <c r="GP21" s="44">
        <v>115</v>
      </c>
      <c r="GQ21" s="42">
        <v>15.69098712446352</v>
      </c>
      <c r="GS21" s="42" t="s">
        <v>55</v>
      </c>
      <c r="GT21" s="46">
        <v>18.234782608695653</v>
      </c>
      <c r="GU21" s="42">
        <v>32364</v>
      </c>
      <c r="GV21" s="44">
        <v>115</v>
      </c>
      <c r="GW21" s="42">
        <v>15.433476394849786</v>
      </c>
      <c r="GY21" s="42" t="s">
        <v>55</v>
      </c>
      <c r="GZ21" s="46">
        <v>18.234782608695653</v>
      </c>
      <c r="HA21" s="42">
        <v>32009</v>
      </c>
      <c r="HB21" s="44">
        <v>115</v>
      </c>
      <c r="HC21" s="42">
        <v>15.26418693371483</v>
      </c>
      <c r="HE21" s="42" t="s">
        <v>55</v>
      </c>
      <c r="HF21" s="46">
        <v>18.234782608695653</v>
      </c>
      <c r="HG21" s="42">
        <v>31086</v>
      </c>
      <c r="HH21" s="44">
        <v>115</v>
      </c>
      <c r="HI21" s="42">
        <v>14.824034334763949</v>
      </c>
      <c r="HK21" s="42" t="s">
        <v>55</v>
      </c>
      <c r="HL21" s="46">
        <v>18.234782608695653</v>
      </c>
      <c r="HM21" s="42">
        <v>30635</v>
      </c>
      <c r="HN21" s="44">
        <v>115</v>
      </c>
      <c r="HO21" s="42">
        <v>14.60896518836433</v>
      </c>
      <c r="HQ21" s="42" t="s">
        <v>55</v>
      </c>
      <c r="HR21" s="46">
        <v>18.234782608695653</v>
      </c>
      <c r="HS21" s="42">
        <v>31231</v>
      </c>
      <c r="HT21" s="44">
        <v>115</v>
      </c>
      <c r="HU21" s="42">
        <v>14.893180734382451</v>
      </c>
      <c r="HW21" s="42" t="s">
        <v>55</v>
      </c>
      <c r="HX21" s="46">
        <v>18.234782608695653</v>
      </c>
      <c r="HY21" s="42">
        <v>31158</v>
      </c>
      <c r="HZ21" s="44">
        <v>115</v>
      </c>
      <c r="IA21" s="42">
        <v>14.858369098712446</v>
      </c>
      <c r="IC21" s="42" t="s">
        <v>55</v>
      </c>
      <c r="ID21" s="46">
        <v>18.234782608695653</v>
      </c>
      <c r="IE21" s="42">
        <v>31428</v>
      </c>
      <c r="IF21" s="44">
        <v>115</v>
      </c>
      <c r="IG21" s="42">
        <v>14.987124463519313</v>
      </c>
      <c r="II21" s="42" t="s">
        <v>55</v>
      </c>
      <c r="IJ21" s="46">
        <v>18.234782608695653</v>
      </c>
      <c r="IK21" s="42">
        <v>31564</v>
      </c>
      <c r="IL21" s="44">
        <v>115</v>
      </c>
      <c r="IM21" s="42">
        <v>15.051979017644253</v>
      </c>
      <c r="IO21" s="42" t="s">
        <v>55</v>
      </c>
      <c r="IP21" s="46">
        <v>18.234782608695653</v>
      </c>
      <c r="IQ21" s="42">
        <v>31418</v>
      </c>
      <c r="IR21" s="44">
        <v>115</v>
      </c>
      <c r="IS21" s="42">
        <v>14.982355746304243</v>
      </c>
      <c r="IU21" s="42" t="s">
        <v>55</v>
      </c>
      <c r="IV21" s="46">
        <v>18.234782608695653</v>
      </c>
      <c r="IW21" s="42">
        <v>31602</v>
      </c>
      <c r="IX21" s="44">
        <v>115</v>
      </c>
      <c r="IY21" s="42">
        <v>15.070100143061516</v>
      </c>
      <c r="JA21" s="42" t="s">
        <v>55</v>
      </c>
      <c r="JB21" s="46">
        <v>18.234782608695653</v>
      </c>
      <c r="JC21" s="42">
        <v>31490</v>
      </c>
      <c r="JD21" s="44">
        <v>115</v>
      </c>
      <c r="JE21" s="42">
        <v>15.016690510252742</v>
      </c>
      <c r="JG21" s="42" t="s">
        <v>55</v>
      </c>
      <c r="JH21" s="46">
        <v>18.234782608695653</v>
      </c>
      <c r="JI21" s="42">
        <v>32025</v>
      </c>
      <c r="JJ21" s="44">
        <v>115</v>
      </c>
      <c r="JK21" s="42">
        <v>15.271816881258941</v>
      </c>
    </row>
    <row r="22" spans="1:271" ht="14.45" customHeight="1" x14ac:dyDescent="0.3">
      <c r="A22" s="48">
        <v>2010</v>
      </c>
      <c r="B22" s="37">
        <v>17.678260869565218</v>
      </c>
      <c r="C22" s="49" t="s">
        <v>92</v>
      </c>
      <c r="D22" s="39">
        <v>0</v>
      </c>
      <c r="E22" s="39">
        <v>4.8575372177856613</v>
      </c>
      <c r="F22" s="39">
        <v>9.2226165828649762</v>
      </c>
      <c r="G22" s="50">
        <v>13.99</v>
      </c>
      <c r="H22" s="39">
        <v>11.286601597160514</v>
      </c>
      <c r="I22" s="39">
        <v>10.898143502257852</v>
      </c>
      <c r="J22" s="39">
        <v>14.526274277827424</v>
      </c>
      <c r="K22" s="39">
        <v>14.966972296165219</v>
      </c>
      <c r="L22" s="39">
        <v>11.397934087555337</v>
      </c>
      <c r="M22" s="39">
        <v>15.543039842597148</v>
      </c>
      <c r="N22" s="39">
        <v>14.107230693556321</v>
      </c>
      <c r="O22" s="40">
        <v>14.107230693556321</v>
      </c>
      <c r="P22" s="40"/>
      <c r="Q22" s="41"/>
      <c r="R22" s="41"/>
      <c r="S22" s="42"/>
      <c r="T22" s="42"/>
      <c r="U22" s="42"/>
      <c r="V22" s="42"/>
      <c r="W22" s="42"/>
      <c r="X22" s="42"/>
      <c r="Z22" s="42" t="s">
        <v>93</v>
      </c>
      <c r="AA22" s="42">
        <v>2859</v>
      </c>
      <c r="AB22" s="42">
        <v>15.599999999999969</v>
      </c>
      <c r="AC22" s="43">
        <v>5.1137931034482822</v>
      </c>
      <c r="AD22" s="42">
        <v>115</v>
      </c>
      <c r="AE22" s="42">
        <v>1.5936454849498358</v>
      </c>
      <c r="AG22" s="42" t="s">
        <v>77</v>
      </c>
      <c r="AH22" s="42">
        <v>33229</v>
      </c>
      <c r="AI22" s="42">
        <v>29.920000000000066</v>
      </c>
      <c r="AJ22" s="42">
        <v>6.8164533820840978</v>
      </c>
      <c r="AK22" s="42">
        <v>115</v>
      </c>
      <c r="AL22" s="42">
        <v>9.6573471285747292</v>
      </c>
      <c r="AN22" s="42" t="s">
        <v>77</v>
      </c>
      <c r="AO22" s="42">
        <v>34996</v>
      </c>
      <c r="AP22" s="42">
        <v>29.919999999999941</v>
      </c>
      <c r="AQ22" s="42">
        <v>7.0638370118845755</v>
      </c>
      <c r="AR22" s="42">
        <v>115</v>
      </c>
      <c r="AS22" s="42">
        <v>10.170890490583606</v>
      </c>
      <c r="AT22" s="13"/>
      <c r="AU22" s="42" t="s">
        <v>77</v>
      </c>
      <c r="AV22" s="42">
        <v>34470</v>
      </c>
      <c r="AW22" s="42">
        <v>29.91999999999992</v>
      </c>
      <c r="AX22" s="42">
        <v>6.9929310344827753</v>
      </c>
      <c r="AY22" s="42">
        <v>115</v>
      </c>
      <c r="AZ22" s="42">
        <v>10.01801906533367</v>
      </c>
      <c r="BA22" s="13"/>
      <c r="BB22" s="42" t="s">
        <v>77</v>
      </c>
      <c r="BC22" s="42">
        <v>30110</v>
      </c>
      <c r="BD22" s="42">
        <v>29.017391304347619</v>
      </c>
      <c r="BE22" s="42">
        <v>6.773431734317354</v>
      </c>
      <c r="BF22" s="42">
        <v>115</v>
      </c>
      <c r="BG22" s="42">
        <v>9.0230746179203525</v>
      </c>
      <c r="BI22" s="42" t="s">
        <v>70</v>
      </c>
      <c r="BJ22" s="42">
        <v>51125</v>
      </c>
      <c r="BK22" s="42">
        <v>10.799999999999937</v>
      </c>
      <c r="BL22" s="42">
        <v>17003</v>
      </c>
      <c r="BM22" s="42">
        <v>115</v>
      </c>
      <c r="BN22" s="42">
        <v>13.690016103059662</v>
      </c>
      <c r="BO22" s="40"/>
      <c r="BP22" s="43" t="s">
        <v>88</v>
      </c>
      <c r="BQ22" s="43">
        <v>66436</v>
      </c>
      <c r="BR22" s="43">
        <v>15.200000000000118</v>
      </c>
      <c r="BS22" s="44">
        <v>22156</v>
      </c>
      <c r="BT22" s="44">
        <v>115</v>
      </c>
      <c r="BU22" s="42">
        <v>12.675057208237888</v>
      </c>
      <c r="BV22" s="40"/>
      <c r="BW22" s="43" t="s">
        <v>92</v>
      </c>
      <c r="BX22" s="43">
        <v>17.64</v>
      </c>
      <c r="BY22" s="44">
        <v>30073</v>
      </c>
      <c r="BZ22" s="44">
        <v>115</v>
      </c>
      <c r="CA22" s="42">
        <v>14.824509513950506</v>
      </c>
      <c r="CB22" s="40"/>
      <c r="CC22" s="43" t="s">
        <v>92</v>
      </c>
      <c r="CD22" s="43">
        <v>17.64</v>
      </c>
      <c r="CE22" s="44">
        <v>29833</v>
      </c>
      <c r="CF22" s="44">
        <v>115</v>
      </c>
      <c r="CG22" s="42">
        <v>14.706201321108152</v>
      </c>
      <c r="CH22" s="40"/>
      <c r="CI22" s="43" t="s">
        <v>92</v>
      </c>
      <c r="CJ22" s="43">
        <v>17.64</v>
      </c>
      <c r="CK22" s="44">
        <v>26297</v>
      </c>
      <c r="CL22" s="44">
        <v>115</v>
      </c>
      <c r="CM22" s="42">
        <v>12.963127279897465</v>
      </c>
      <c r="CN22" s="40"/>
      <c r="CO22" s="43" t="s">
        <v>92</v>
      </c>
      <c r="CP22" s="43">
        <v>17.64</v>
      </c>
      <c r="CQ22" s="44">
        <v>25743</v>
      </c>
      <c r="CR22" s="44">
        <v>115</v>
      </c>
      <c r="CS22" s="42">
        <v>12.690032534753032</v>
      </c>
      <c r="CT22" s="40"/>
      <c r="CU22" s="43" t="s">
        <v>92</v>
      </c>
      <c r="CV22" s="43">
        <v>17.64</v>
      </c>
      <c r="CW22" s="42">
        <v>25736</v>
      </c>
      <c r="CX22" s="44">
        <v>115</v>
      </c>
      <c r="CY22" s="42">
        <v>12.686581879128463</v>
      </c>
      <c r="DA22" s="43" t="s">
        <v>92</v>
      </c>
      <c r="DB22" s="43">
        <v>17.64</v>
      </c>
      <c r="DC22" s="42">
        <v>25646</v>
      </c>
      <c r="DD22" s="44">
        <v>115</v>
      </c>
      <c r="DE22" s="42">
        <v>12.64221630681258</v>
      </c>
      <c r="DF22" s="45"/>
      <c r="DG22" s="42" t="s">
        <v>92</v>
      </c>
      <c r="DH22" s="46">
        <v>17.678260869565218</v>
      </c>
      <c r="DI22" s="42">
        <v>25491</v>
      </c>
      <c r="DJ22" s="44">
        <v>115</v>
      </c>
      <c r="DK22" s="47">
        <v>12.538612887358584</v>
      </c>
      <c r="DM22" s="42" t="s">
        <v>92</v>
      </c>
      <c r="DN22" s="46">
        <v>17.678260869565218</v>
      </c>
      <c r="DO22" s="42">
        <v>25024</v>
      </c>
      <c r="DP22" s="44">
        <v>115</v>
      </c>
      <c r="DQ22" s="47">
        <v>12.308903098868667</v>
      </c>
      <c r="DS22" s="42" t="s">
        <v>92</v>
      </c>
      <c r="DT22" s="46">
        <v>17.678260869565218</v>
      </c>
      <c r="DU22" s="42">
        <v>23172</v>
      </c>
      <c r="DV22" s="44">
        <v>115</v>
      </c>
      <c r="DW22" s="47">
        <v>11.397934087555337</v>
      </c>
      <c r="DY22" s="42" t="s">
        <v>92</v>
      </c>
      <c r="DZ22" s="46">
        <v>17.678260869565218</v>
      </c>
      <c r="EA22" s="42">
        <v>23507</v>
      </c>
      <c r="EB22" s="44">
        <v>115</v>
      </c>
      <c r="EC22" s="47">
        <v>11.562715199212986</v>
      </c>
      <c r="EE22" s="42" t="s">
        <v>92</v>
      </c>
      <c r="EF22" s="46">
        <v>17.678260869565218</v>
      </c>
      <c r="EG22" s="42">
        <v>23490</v>
      </c>
      <c r="EH22" s="44">
        <v>115</v>
      </c>
      <c r="EI22" s="42">
        <v>11.554353172651254</v>
      </c>
      <c r="EK22" s="42" t="s">
        <v>92</v>
      </c>
      <c r="EL22" s="46">
        <v>17.678260869565218</v>
      </c>
      <c r="EM22" s="42">
        <v>24244</v>
      </c>
      <c r="EN22" s="44">
        <v>115</v>
      </c>
      <c r="EO22" s="42">
        <v>11.925233644859814</v>
      </c>
      <c r="EQ22" s="42" t="s">
        <v>92</v>
      </c>
      <c r="ER22" s="46">
        <v>17.678260869565218</v>
      </c>
      <c r="ES22" s="42">
        <v>24664</v>
      </c>
      <c r="ET22" s="44">
        <v>115</v>
      </c>
      <c r="EU22" s="42">
        <v>12.131824889326118</v>
      </c>
      <c r="EW22" s="42" t="s">
        <v>92</v>
      </c>
      <c r="EX22" s="46">
        <v>17.678260869565218</v>
      </c>
      <c r="EY22" s="42">
        <v>25401</v>
      </c>
      <c r="EZ22" s="44">
        <v>115</v>
      </c>
      <c r="FA22" s="42">
        <v>12.494343334972946</v>
      </c>
      <c r="FC22" s="42" t="s">
        <v>92</v>
      </c>
      <c r="FD22" s="46">
        <v>17.678260869565218</v>
      </c>
      <c r="FE22" s="42">
        <v>25824</v>
      </c>
      <c r="FF22" s="44">
        <v>115</v>
      </c>
      <c r="FG22" s="42">
        <v>12.702410231185441</v>
      </c>
      <c r="FI22" s="42" t="s">
        <v>92</v>
      </c>
      <c r="FJ22" s="46">
        <v>17.678260869565218</v>
      </c>
      <c r="FK22" s="42">
        <v>26555</v>
      </c>
      <c r="FL22" s="44">
        <v>115</v>
      </c>
      <c r="FM22" s="42">
        <v>13.061977373339891</v>
      </c>
      <c r="FO22" s="42" t="s">
        <v>92</v>
      </c>
      <c r="FP22" s="46">
        <v>17.678260869565218</v>
      </c>
      <c r="FQ22" s="42">
        <v>27470</v>
      </c>
      <c r="FR22" s="44">
        <v>115</v>
      </c>
      <c r="FS22" s="42">
        <v>13.512051155927201</v>
      </c>
      <c r="FU22" s="42" t="s">
        <v>92</v>
      </c>
      <c r="FV22" s="46">
        <v>17.678260869565218</v>
      </c>
      <c r="FW22" s="44">
        <v>28414</v>
      </c>
      <c r="FX22" s="44">
        <v>115</v>
      </c>
      <c r="FY22" s="42">
        <v>13.976389572060993</v>
      </c>
      <c r="GA22" s="42" t="s">
        <v>92</v>
      </c>
      <c r="GB22" s="46">
        <v>17.678260869565218</v>
      </c>
      <c r="GC22" s="44">
        <v>29958</v>
      </c>
      <c r="GD22" s="44">
        <v>115</v>
      </c>
      <c r="GE22" s="42">
        <v>14.735858337432367</v>
      </c>
      <c r="GG22" s="42" t="s">
        <v>92</v>
      </c>
      <c r="GH22" s="46">
        <v>17.678260869565218</v>
      </c>
      <c r="GI22" s="44">
        <v>31234</v>
      </c>
      <c r="GJ22" s="44">
        <v>115</v>
      </c>
      <c r="GK22" s="42">
        <v>15.36350221347762</v>
      </c>
      <c r="GM22" s="42" t="s">
        <v>92</v>
      </c>
      <c r="GN22" s="46">
        <v>17.678260869565218</v>
      </c>
      <c r="GO22" s="44">
        <v>31599</v>
      </c>
      <c r="GP22" s="44">
        <v>115</v>
      </c>
      <c r="GQ22" s="42">
        <v>15.543039842597148</v>
      </c>
      <c r="GS22" s="42" t="s">
        <v>92</v>
      </c>
      <c r="GT22" s="46">
        <v>17.678260869565218</v>
      </c>
      <c r="GU22" s="42">
        <v>30498</v>
      </c>
      <c r="GV22" s="44">
        <v>115</v>
      </c>
      <c r="GW22" s="42">
        <v>15.001475651746189</v>
      </c>
      <c r="GY22" s="42" t="s">
        <v>92</v>
      </c>
      <c r="GZ22" s="46">
        <v>17.678260869565218</v>
      </c>
      <c r="HA22" s="42">
        <v>30335</v>
      </c>
      <c r="HB22" s="44">
        <v>115</v>
      </c>
      <c r="HC22" s="42">
        <v>14.921298573536646</v>
      </c>
      <c r="HE22" s="42" t="s">
        <v>92</v>
      </c>
      <c r="HF22" s="46">
        <v>17.678260869565218</v>
      </c>
      <c r="HG22" s="42">
        <v>29286</v>
      </c>
      <c r="HH22" s="44">
        <v>115</v>
      </c>
      <c r="HI22" s="42">
        <v>14.405312346286276</v>
      </c>
      <c r="HK22" s="42" t="s">
        <v>92</v>
      </c>
      <c r="HL22" s="46">
        <v>17.678260869565218</v>
      </c>
      <c r="HM22" s="42">
        <v>28990</v>
      </c>
      <c r="HN22" s="44">
        <v>115</v>
      </c>
      <c r="HO22" s="42">
        <v>14.259714707329071</v>
      </c>
      <c r="HQ22" s="42" t="s">
        <v>92</v>
      </c>
      <c r="HR22" s="46">
        <v>17.678260869565218</v>
      </c>
      <c r="HS22" s="42">
        <v>29223</v>
      </c>
      <c r="HT22" s="44">
        <v>115</v>
      </c>
      <c r="HU22" s="42">
        <v>14.37432365961633</v>
      </c>
      <c r="HW22" s="42" t="s">
        <v>92</v>
      </c>
      <c r="HX22" s="46">
        <v>17.678260869565218</v>
      </c>
      <c r="HY22" s="42">
        <v>29548</v>
      </c>
      <c r="HZ22" s="44">
        <v>115</v>
      </c>
      <c r="IA22" s="42">
        <v>14.534185932120019</v>
      </c>
      <c r="IC22" s="42" t="s">
        <v>92</v>
      </c>
      <c r="ID22" s="46">
        <v>17.678260869565218</v>
      </c>
      <c r="IE22" s="42">
        <v>29374</v>
      </c>
      <c r="IF22" s="44">
        <v>115</v>
      </c>
      <c r="IG22" s="42">
        <v>14.448598130841122</v>
      </c>
      <c r="II22" s="42" t="s">
        <v>92</v>
      </c>
      <c r="IJ22" s="46">
        <v>17.678260869565218</v>
      </c>
      <c r="IK22" s="42">
        <v>28870</v>
      </c>
      <c r="IL22" s="44">
        <v>115</v>
      </c>
      <c r="IM22" s="42">
        <v>14.200688637481555</v>
      </c>
      <c r="IO22" s="42" t="s">
        <v>92</v>
      </c>
      <c r="IP22" s="46">
        <v>17.678260869565218</v>
      </c>
      <c r="IQ22" s="42">
        <v>28662</v>
      </c>
      <c r="IR22" s="44">
        <v>115</v>
      </c>
      <c r="IS22" s="42">
        <v>14.098376783079193</v>
      </c>
      <c r="IU22" s="42" t="s">
        <v>92</v>
      </c>
      <c r="IV22" s="46">
        <v>17.678260869565218</v>
      </c>
      <c r="IW22" s="42">
        <v>28105</v>
      </c>
      <c r="IX22" s="44">
        <v>115</v>
      </c>
      <c r="IY22" s="42">
        <v>13.82439744220364</v>
      </c>
      <c r="JA22" s="42" t="s">
        <v>92</v>
      </c>
      <c r="JB22" s="46">
        <v>17.678260869565218</v>
      </c>
      <c r="JC22" s="42">
        <v>27914</v>
      </c>
      <c r="JD22" s="44">
        <v>115</v>
      </c>
      <c r="JE22" s="42">
        <v>13.73044761436301</v>
      </c>
      <c r="JG22" s="42" t="s">
        <v>92</v>
      </c>
      <c r="JH22" s="46">
        <v>17.678260869565218</v>
      </c>
      <c r="JI22" s="42">
        <v>28680</v>
      </c>
      <c r="JJ22" s="44">
        <v>115</v>
      </c>
      <c r="JK22" s="42">
        <v>14.107230693556321</v>
      </c>
    </row>
    <row r="23" spans="1:271" ht="14.45" customHeight="1" x14ac:dyDescent="0.3">
      <c r="A23" s="48">
        <v>2010</v>
      </c>
      <c r="B23" s="37">
        <v>6.6869565217391305</v>
      </c>
      <c r="C23" s="49" t="s">
        <v>62</v>
      </c>
      <c r="D23" s="39">
        <v>1.2251784555483458</v>
      </c>
      <c r="E23" s="39">
        <v>8.760545100584002</v>
      </c>
      <c r="F23" s="39">
        <v>7.5268228799664287</v>
      </c>
      <c r="G23" s="50">
        <v>14.11</v>
      </c>
      <c r="H23" s="39">
        <v>11.083711875405527</v>
      </c>
      <c r="I23" s="39">
        <v>6.7950713359273944</v>
      </c>
      <c r="J23" s="39">
        <v>14.321868916288336</v>
      </c>
      <c r="K23" s="39">
        <v>13.762491888384377</v>
      </c>
      <c r="L23" s="39">
        <v>11.339401820546163</v>
      </c>
      <c r="M23" s="39">
        <v>13.265279583875163</v>
      </c>
      <c r="N23" s="39">
        <v>14.176853055916775</v>
      </c>
      <c r="O23" s="40">
        <v>14.176853055916775</v>
      </c>
      <c r="P23" s="40"/>
      <c r="Q23" s="41"/>
      <c r="R23" s="41"/>
      <c r="S23" s="42"/>
      <c r="T23" s="42"/>
      <c r="U23" s="42"/>
      <c r="V23" s="42"/>
      <c r="W23" s="42"/>
      <c r="X23" s="42"/>
      <c r="Z23" s="42" t="s">
        <v>94</v>
      </c>
      <c r="AA23" s="42">
        <v>2805</v>
      </c>
      <c r="AB23" s="42">
        <v>18.700000000000028</v>
      </c>
      <c r="AC23" s="43">
        <v>6.7442105263157908</v>
      </c>
      <c r="AD23" s="42">
        <v>115</v>
      </c>
      <c r="AE23" s="42">
        <v>1.3043478260869545</v>
      </c>
      <c r="AG23" s="42" t="s">
        <v>80</v>
      </c>
      <c r="AH23" s="42">
        <v>18560</v>
      </c>
      <c r="AI23" s="42">
        <v>15.88999999999999</v>
      </c>
      <c r="AJ23" s="42">
        <v>6.7706713780918708</v>
      </c>
      <c r="AK23" s="42">
        <v>115</v>
      </c>
      <c r="AL23" s="42">
        <v>10.15678441458944</v>
      </c>
      <c r="AN23" s="42" t="s">
        <v>80</v>
      </c>
      <c r="AO23" s="42">
        <v>20199</v>
      </c>
      <c r="AP23" s="42">
        <v>16.002947019867559</v>
      </c>
      <c r="AQ23" s="42">
        <v>6.9393708609271192</v>
      </c>
      <c r="AR23" s="42">
        <v>115</v>
      </c>
      <c r="AS23" s="42">
        <v>10.975695791706945</v>
      </c>
      <c r="AT23" s="13"/>
      <c r="AU23" s="42" t="s">
        <v>80</v>
      </c>
      <c r="AV23" s="42">
        <v>19580</v>
      </c>
      <c r="AW23" s="42">
        <v>15.890000000000045</v>
      </c>
      <c r="AX23" s="42">
        <v>6.5398176291793089</v>
      </c>
      <c r="AY23" s="42">
        <v>115</v>
      </c>
      <c r="AZ23" s="42">
        <v>10.714969764960157</v>
      </c>
      <c r="BA23" s="13"/>
      <c r="BB23" s="42" t="s">
        <v>80</v>
      </c>
      <c r="BC23" s="42">
        <v>19911</v>
      </c>
      <c r="BD23" s="42">
        <v>14.956521739130416</v>
      </c>
      <c r="BE23" s="42">
        <v>6.695254777070037</v>
      </c>
      <c r="BF23" s="42">
        <v>115</v>
      </c>
      <c r="BG23" s="42">
        <v>11.57616279069769</v>
      </c>
      <c r="BI23" s="42" t="s">
        <v>46</v>
      </c>
      <c r="BJ23" s="42">
        <v>92245</v>
      </c>
      <c r="BK23" s="42">
        <v>18.990000000000631</v>
      </c>
      <c r="BL23" s="42">
        <v>30150</v>
      </c>
      <c r="BM23" s="42">
        <v>115</v>
      </c>
      <c r="BN23" s="42">
        <v>13.805893261899396</v>
      </c>
      <c r="BO23" s="40"/>
      <c r="BP23" s="43" t="s">
        <v>90</v>
      </c>
      <c r="BQ23" s="43">
        <v>62061</v>
      </c>
      <c r="BR23" s="43">
        <v>13.599999999999632</v>
      </c>
      <c r="BS23" s="44">
        <v>21236</v>
      </c>
      <c r="BT23" s="44">
        <v>115</v>
      </c>
      <c r="BU23" s="42">
        <v>13.578005115089882</v>
      </c>
      <c r="BV23" s="40"/>
      <c r="BW23" s="43" t="s">
        <v>62</v>
      </c>
      <c r="BX23" s="43">
        <v>6.7</v>
      </c>
      <c r="BY23" s="44">
        <v>10370</v>
      </c>
      <c r="BZ23" s="44">
        <v>115</v>
      </c>
      <c r="CA23" s="42">
        <v>13.45879299156392</v>
      </c>
      <c r="CB23" s="40"/>
      <c r="CC23" s="43" t="s">
        <v>62</v>
      </c>
      <c r="CD23" s="43">
        <v>6.7</v>
      </c>
      <c r="CE23" s="44">
        <v>10199</v>
      </c>
      <c r="CF23" s="44">
        <v>115</v>
      </c>
      <c r="CG23" s="42">
        <v>13.236859182349123</v>
      </c>
      <c r="CH23" s="40"/>
      <c r="CI23" s="43" t="s">
        <v>62</v>
      </c>
      <c r="CJ23" s="43">
        <v>6.7</v>
      </c>
      <c r="CK23" s="44">
        <v>9340</v>
      </c>
      <c r="CL23" s="44">
        <v>115</v>
      </c>
      <c r="CM23" s="42">
        <v>12.121998702141466</v>
      </c>
      <c r="CN23" s="40"/>
      <c r="CO23" s="43" t="s">
        <v>62</v>
      </c>
      <c r="CP23" s="43">
        <v>6.7</v>
      </c>
      <c r="CQ23" s="44">
        <v>9194</v>
      </c>
      <c r="CR23" s="44">
        <v>115</v>
      </c>
      <c r="CS23" s="42">
        <v>11.932511356262168</v>
      </c>
      <c r="CT23" s="40"/>
      <c r="CU23" s="43" t="s">
        <v>62</v>
      </c>
      <c r="CV23" s="43">
        <v>6.7</v>
      </c>
      <c r="CW23" s="42">
        <v>9068</v>
      </c>
      <c r="CX23" s="44">
        <v>115</v>
      </c>
      <c r="CY23" s="42">
        <v>11.768981181051265</v>
      </c>
      <c r="DA23" s="43" t="s">
        <v>62</v>
      </c>
      <c r="DB23" s="43">
        <v>6.7</v>
      </c>
      <c r="DC23" s="42">
        <v>9029</v>
      </c>
      <c r="DD23" s="44">
        <v>115</v>
      </c>
      <c r="DE23" s="42">
        <v>11.718364698247891</v>
      </c>
      <c r="DF23" s="45"/>
      <c r="DG23" s="42" t="s">
        <v>62</v>
      </c>
      <c r="DH23" s="46">
        <v>6.6869565217391305</v>
      </c>
      <c r="DI23" s="42">
        <v>9101</v>
      </c>
      <c r="DJ23" s="44">
        <v>115</v>
      </c>
      <c r="DK23" s="47">
        <v>11.834850455136541</v>
      </c>
      <c r="DM23" s="42" t="s">
        <v>62</v>
      </c>
      <c r="DN23" s="46">
        <v>6.6869565217391305</v>
      </c>
      <c r="DO23" s="42">
        <v>8982</v>
      </c>
      <c r="DP23" s="44">
        <v>115</v>
      </c>
      <c r="DQ23" s="47">
        <v>11.680104031209362</v>
      </c>
      <c r="DS23" s="42" t="s">
        <v>62</v>
      </c>
      <c r="DT23" s="46">
        <v>6.6869565217391305</v>
      </c>
      <c r="DU23" s="42">
        <v>8720</v>
      </c>
      <c r="DV23" s="44">
        <v>115</v>
      </c>
      <c r="DW23" s="47">
        <v>11.339401820546163</v>
      </c>
      <c r="DY23" s="42" t="s">
        <v>62</v>
      </c>
      <c r="DZ23" s="46">
        <v>6.6869565217391305</v>
      </c>
      <c r="EA23" s="42">
        <v>8490</v>
      </c>
      <c r="EB23" s="44">
        <v>115</v>
      </c>
      <c r="EC23" s="47">
        <v>11.040312093628089</v>
      </c>
      <c r="EE23" s="42" t="s">
        <v>62</v>
      </c>
      <c r="EF23" s="46">
        <v>6.6869565217391305</v>
      </c>
      <c r="EG23" s="42">
        <v>8360</v>
      </c>
      <c r="EH23" s="44">
        <v>115</v>
      </c>
      <c r="EI23" s="42">
        <v>10.871261378413523</v>
      </c>
      <c r="EK23" s="42" t="s">
        <v>62</v>
      </c>
      <c r="EL23" s="46">
        <v>6.6869565217391305</v>
      </c>
      <c r="EM23" s="42">
        <v>8756</v>
      </c>
      <c r="EN23" s="44">
        <v>115</v>
      </c>
      <c r="EO23" s="42">
        <v>11.386215864759428</v>
      </c>
      <c r="EQ23" s="42" t="s">
        <v>62</v>
      </c>
      <c r="ER23" s="46">
        <v>6.6869565217391305</v>
      </c>
      <c r="ES23" s="42">
        <v>8888</v>
      </c>
      <c r="ET23" s="44">
        <v>115</v>
      </c>
      <c r="EU23" s="42">
        <v>11.557867360208062</v>
      </c>
      <c r="EW23" s="42" t="s">
        <v>62</v>
      </c>
      <c r="EX23" s="46">
        <v>6.6869565217391305</v>
      </c>
      <c r="EY23" s="42">
        <v>8982</v>
      </c>
      <c r="EZ23" s="44">
        <v>115</v>
      </c>
      <c r="FA23" s="42">
        <v>11.680104031209362</v>
      </c>
      <c r="FC23" s="42" t="s">
        <v>62</v>
      </c>
      <c r="FD23" s="46">
        <v>6.6869565217391305</v>
      </c>
      <c r="FE23" s="42">
        <v>9088</v>
      </c>
      <c r="FF23" s="44">
        <v>115</v>
      </c>
      <c r="FG23" s="42">
        <v>11.817945383615085</v>
      </c>
      <c r="FI23" s="42" t="s">
        <v>62</v>
      </c>
      <c r="FJ23" s="46">
        <v>6.6869565217391305</v>
      </c>
      <c r="FK23" s="42">
        <v>9258</v>
      </c>
      <c r="FL23" s="44">
        <v>115</v>
      </c>
      <c r="FM23" s="42">
        <v>12.039011703511052</v>
      </c>
      <c r="FO23" s="42" t="s">
        <v>62</v>
      </c>
      <c r="FP23" s="46">
        <v>6.6869565217391305</v>
      </c>
      <c r="FQ23" s="42">
        <v>9420</v>
      </c>
      <c r="FR23" s="44">
        <v>115</v>
      </c>
      <c r="FS23" s="42">
        <v>12.249674902470741</v>
      </c>
      <c r="FU23" s="42" t="s">
        <v>62</v>
      </c>
      <c r="FV23" s="46">
        <v>6.6869565217391305</v>
      </c>
      <c r="FW23" s="44">
        <v>9518</v>
      </c>
      <c r="FX23" s="44">
        <v>115</v>
      </c>
      <c r="FY23" s="42">
        <v>12.377113133940181</v>
      </c>
      <c r="GA23" s="42" t="s">
        <v>62</v>
      </c>
      <c r="GB23" s="46">
        <v>6.6869565217391305</v>
      </c>
      <c r="GC23" s="44">
        <v>9711</v>
      </c>
      <c r="GD23" s="44">
        <v>115</v>
      </c>
      <c r="GE23" s="42">
        <v>12.628088426527958</v>
      </c>
      <c r="GG23" s="42" t="s">
        <v>62</v>
      </c>
      <c r="GH23" s="46">
        <v>6.6869565217391305</v>
      </c>
      <c r="GI23" s="44">
        <v>10003</v>
      </c>
      <c r="GJ23" s="44">
        <v>115</v>
      </c>
      <c r="GK23" s="42">
        <v>13.007802340702211</v>
      </c>
      <c r="GM23" s="42" t="s">
        <v>62</v>
      </c>
      <c r="GN23" s="46">
        <v>6.6869565217391305</v>
      </c>
      <c r="GO23" s="44">
        <v>10201</v>
      </c>
      <c r="GP23" s="44">
        <v>115</v>
      </c>
      <c r="GQ23" s="42">
        <v>13.265279583875163</v>
      </c>
      <c r="GS23" s="42" t="s">
        <v>62</v>
      </c>
      <c r="GT23" s="46">
        <v>6.6869565217391305</v>
      </c>
      <c r="GU23" s="42">
        <v>10454</v>
      </c>
      <c r="GV23" s="44">
        <v>115</v>
      </c>
      <c r="GW23" s="42">
        <v>13.594278283485046</v>
      </c>
      <c r="GY23" s="42" t="s">
        <v>62</v>
      </c>
      <c r="GZ23" s="46">
        <v>6.6869565217391305</v>
      </c>
      <c r="HA23" s="42">
        <v>10396</v>
      </c>
      <c r="HB23" s="44">
        <v>115</v>
      </c>
      <c r="HC23" s="42">
        <v>13.51885565669701</v>
      </c>
      <c r="HE23" s="42" t="s">
        <v>62</v>
      </c>
      <c r="HF23" s="46">
        <v>6.6869565217391305</v>
      </c>
      <c r="HG23" s="42">
        <v>10008</v>
      </c>
      <c r="HH23" s="44">
        <v>115</v>
      </c>
      <c r="HI23" s="42">
        <v>13.014304291287386</v>
      </c>
      <c r="HK23" s="42" t="s">
        <v>62</v>
      </c>
      <c r="HL23" s="46">
        <v>6.6869565217391305</v>
      </c>
      <c r="HM23" s="42">
        <v>9972</v>
      </c>
      <c r="HN23" s="44">
        <v>115</v>
      </c>
      <c r="HO23" s="42">
        <v>12.967490247074123</v>
      </c>
      <c r="HQ23" s="42" t="s">
        <v>62</v>
      </c>
      <c r="HR23" s="46">
        <v>6.6869565217391305</v>
      </c>
      <c r="HS23" s="42">
        <v>10091</v>
      </c>
      <c r="HT23" s="44">
        <v>115</v>
      </c>
      <c r="HU23" s="42">
        <v>13.1222366710013</v>
      </c>
      <c r="HW23" s="42" t="s">
        <v>62</v>
      </c>
      <c r="HX23" s="46">
        <v>6.6869565217391305</v>
      </c>
      <c r="HY23" s="42">
        <v>10184</v>
      </c>
      <c r="HZ23" s="44">
        <v>115</v>
      </c>
      <c r="IA23" s="42">
        <v>13.243172951885565</v>
      </c>
      <c r="IC23" s="42" t="s">
        <v>62</v>
      </c>
      <c r="ID23" s="46">
        <v>6.6869565217391305</v>
      </c>
      <c r="IE23" s="42">
        <v>10278</v>
      </c>
      <c r="IF23" s="44">
        <v>115</v>
      </c>
      <c r="IG23" s="42">
        <v>13.365409622886865</v>
      </c>
      <c r="II23" s="42" t="s">
        <v>62</v>
      </c>
      <c r="IJ23" s="46">
        <v>6.6869565217391305</v>
      </c>
      <c r="IK23" s="42">
        <v>10351</v>
      </c>
      <c r="IL23" s="44">
        <v>115</v>
      </c>
      <c r="IM23" s="42">
        <v>13.460338101430429</v>
      </c>
      <c r="IO23" s="42" t="s">
        <v>62</v>
      </c>
      <c r="IP23" s="46">
        <v>6.6869565217391305</v>
      </c>
      <c r="IQ23" s="42">
        <v>10485</v>
      </c>
      <c r="IR23" s="44">
        <v>115</v>
      </c>
      <c r="IS23" s="42">
        <v>13.634590377113135</v>
      </c>
      <c r="IU23" s="42" t="s">
        <v>62</v>
      </c>
      <c r="IV23" s="46">
        <v>6.6869565217391305</v>
      </c>
      <c r="IW23" s="42">
        <v>10738</v>
      </c>
      <c r="IX23" s="44">
        <v>115</v>
      </c>
      <c r="IY23" s="42">
        <v>13.963589076723016</v>
      </c>
      <c r="JA23" s="42" t="s">
        <v>62</v>
      </c>
      <c r="JB23" s="46">
        <v>6.6869565217391305</v>
      </c>
      <c r="JC23" s="42">
        <v>10510</v>
      </c>
      <c r="JD23" s="44">
        <v>115</v>
      </c>
      <c r="JE23" s="42">
        <v>13.667100130039012</v>
      </c>
      <c r="JG23" s="42" t="s">
        <v>62</v>
      </c>
      <c r="JH23" s="46">
        <v>6.6869565217391305</v>
      </c>
      <c r="JI23" s="42">
        <v>10902</v>
      </c>
      <c r="JJ23" s="44">
        <v>115</v>
      </c>
      <c r="JK23" s="42">
        <v>14.176853055916775</v>
      </c>
    </row>
    <row r="24" spans="1:271" ht="14.45" customHeight="1" x14ac:dyDescent="0.3">
      <c r="A24" s="48">
        <v>2010</v>
      </c>
      <c r="B24" s="37">
        <v>4.9130434782608692</v>
      </c>
      <c r="C24" s="49" t="s">
        <v>95</v>
      </c>
      <c r="D24" s="39">
        <v>0</v>
      </c>
      <c r="E24" s="39">
        <v>2.8168503089024317</v>
      </c>
      <c r="F24" s="39">
        <v>9.9459737586827739</v>
      </c>
      <c r="G24" s="50">
        <v>16.34</v>
      </c>
      <c r="H24" s="39">
        <v>11.398679358545552</v>
      </c>
      <c r="I24" s="39">
        <v>10.463768115942042</v>
      </c>
      <c r="J24" s="39">
        <v>11.932081296629661</v>
      </c>
      <c r="K24" s="39">
        <v>11.980104622244943</v>
      </c>
      <c r="L24" s="39">
        <v>10.327433628318584</v>
      </c>
      <c r="M24" s="39">
        <v>12.403539823008849</v>
      </c>
      <c r="N24" s="39">
        <v>12.628318584070797</v>
      </c>
      <c r="O24" s="40">
        <v>12.628318584070797</v>
      </c>
      <c r="P24" s="40"/>
      <c r="Q24" s="41"/>
      <c r="R24" s="41"/>
      <c r="Z24" s="42" t="s">
        <v>96</v>
      </c>
      <c r="AA24" s="42">
        <v>17</v>
      </c>
      <c r="AB24" s="42">
        <v>11.6</v>
      </c>
      <c r="AC24" s="43">
        <v>4.3</v>
      </c>
      <c r="AD24" s="42">
        <v>115</v>
      </c>
      <c r="AE24" s="42">
        <v>1.2743628185907047E-2</v>
      </c>
      <c r="AG24" s="42" t="s">
        <v>81</v>
      </c>
      <c r="AH24" s="42">
        <v>34409</v>
      </c>
      <c r="AI24" s="42">
        <v>27</v>
      </c>
      <c r="AJ24" s="42">
        <v>6.714743589743593</v>
      </c>
      <c r="AK24" s="42">
        <v>115</v>
      </c>
      <c r="AL24" s="42">
        <v>11.081803542673107</v>
      </c>
      <c r="AN24" s="42" t="s">
        <v>81</v>
      </c>
      <c r="AO24" s="42">
        <v>35425</v>
      </c>
      <c r="AP24" s="42">
        <v>27</v>
      </c>
      <c r="AQ24" s="42">
        <v>6.2884115523465374</v>
      </c>
      <c r="AR24" s="42">
        <v>115</v>
      </c>
      <c r="AS24" s="42">
        <v>11.409017713365539</v>
      </c>
      <c r="AT24" s="13"/>
      <c r="AU24" s="42" t="s">
        <v>81</v>
      </c>
      <c r="AV24" s="42">
        <v>39283</v>
      </c>
      <c r="AW24" s="42">
        <v>27</v>
      </c>
      <c r="AX24" s="42">
        <v>6.1902946273829906</v>
      </c>
      <c r="AY24" s="42">
        <v>115</v>
      </c>
      <c r="AZ24" s="42">
        <v>12.651529790660225</v>
      </c>
      <c r="BA24" s="13"/>
      <c r="BB24" s="42" t="s">
        <v>81</v>
      </c>
      <c r="BC24" s="42">
        <v>31005</v>
      </c>
      <c r="BD24" s="42">
        <v>25.939130434782751</v>
      </c>
      <c r="BE24" s="42">
        <v>6.0335025380710503</v>
      </c>
      <c r="BF24" s="42">
        <v>115</v>
      </c>
      <c r="BG24" s="42">
        <v>10.39389875963789</v>
      </c>
      <c r="BI24" s="42" t="s">
        <v>77</v>
      </c>
      <c r="BJ24" s="42">
        <v>142994</v>
      </c>
      <c r="BK24" s="42">
        <v>29.919999999998542</v>
      </c>
      <c r="BL24" s="42">
        <v>49398</v>
      </c>
      <c r="BM24" s="42">
        <v>115</v>
      </c>
      <c r="BN24" s="42">
        <v>14.356544989538015</v>
      </c>
      <c r="BO24" s="40"/>
      <c r="BP24" s="43" t="s">
        <v>70</v>
      </c>
      <c r="BQ24" s="43">
        <v>47926</v>
      </c>
      <c r="BR24" s="43">
        <v>10.799999999999908</v>
      </c>
      <c r="BS24" s="44">
        <v>16116</v>
      </c>
      <c r="BT24" s="44">
        <v>115</v>
      </c>
      <c r="BU24" s="42">
        <v>12.975845410628128</v>
      </c>
      <c r="BV24" s="40"/>
      <c r="BW24" s="43" t="s">
        <v>95</v>
      </c>
      <c r="BX24" s="43">
        <v>5.07</v>
      </c>
      <c r="BY24" s="44">
        <v>7159</v>
      </c>
      <c r="BZ24" s="44">
        <v>115</v>
      </c>
      <c r="CA24" s="42">
        <v>12.278535288568731</v>
      </c>
      <c r="CB24" s="40"/>
      <c r="CC24" s="43" t="s">
        <v>95</v>
      </c>
      <c r="CD24" s="43">
        <v>5.07</v>
      </c>
      <c r="CE24" s="44">
        <v>7015</v>
      </c>
      <c r="CF24" s="44">
        <v>115</v>
      </c>
      <c r="CG24" s="42">
        <v>12.031558185404338</v>
      </c>
      <c r="CH24" s="40"/>
      <c r="CI24" s="43" t="s">
        <v>95</v>
      </c>
      <c r="CJ24" s="43">
        <v>5.07</v>
      </c>
      <c r="CK24" s="44">
        <v>6384</v>
      </c>
      <c r="CL24" s="44">
        <v>115</v>
      </c>
      <c r="CM24" s="42">
        <v>10.949318240288139</v>
      </c>
      <c r="CN24" s="40"/>
      <c r="CO24" s="43" t="s">
        <v>95</v>
      </c>
      <c r="CP24" s="43">
        <v>5.07</v>
      </c>
      <c r="CQ24" s="44">
        <v>6271</v>
      </c>
      <c r="CR24" s="44">
        <v>115</v>
      </c>
      <c r="CS24" s="42">
        <v>10.755509819054968</v>
      </c>
      <c r="CT24" s="40"/>
      <c r="CU24" s="43" t="s">
        <v>95</v>
      </c>
      <c r="CV24" s="43">
        <v>5.07</v>
      </c>
      <c r="CW24" s="42">
        <v>6269</v>
      </c>
      <c r="CX24" s="44">
        <v>115</v>
      </c>
      <c r="CY24" s="42">
        <v>10.752079581511019</v>
      </c>
      <c r="DA24" s="43" t="s">
        <v>95</v>
      </c>
      <c r="DB24" s="43">
        <v>5.07</v>
      </c>
      <c r="DC24" s="42">
        <v>6236</v>
      </c>
      <c r="DD24" s="44">
        <v>115</v>
      </c>
      <c r="DE24" s="42">
        <v>10.695480662035845</v>
      </c>
      <c r="DF24" s="45"/>
      <c r="DG24" s="42" t="s">
        <v>95</v>
      </c>
      <c r="DH24" s="46">
        <v>4.9130434782608692</v>
      </c>
      <c r="DI24" s="42">
        <v>6087</v>
      </c>
      <c r="DJ24" s="44">
        <v>115</v>
      </c>
      <c r="DK24" s="47">
        <v>10.773451327433628</v>
      </c>
      <c r="DM24" s="42" t="s">
        <v>95</v>
      </c>
      <c r="DN24" s="46">
        <v>4.9130434782608692</v>
      </c>
      <c r="DO24" s="42">
        <v>6049</v>
      </c>
      <c r="DP24" s="44">
        <v>115</v>
      </c>
      <c r="DQ24" s="47">
        <v>10.706194690265487</v>
      </c>
      <c r="DS24" s="42" t="s">
        <v>95</v>
      </c>
      <c r="DT24" s="46">
        <v>4.9130434782608692</v>
      </c>
      <c r="DU24" s="42">
        <v>5835</v>
      </c>
      <c r="DV24" s="44">
        <v>115</v>
      </c>
      <c r="DW24" s="47">
        <v>10.327433628318584</v>
      </c>
      <c r="DY24" s="42" t="s">
        <v>95</v>
      </c>
      <c r="DZ24" s="46">
        <v>4.9130434782608692</v>
      </c>
      <c r="EA24" s="42">
        <v>5296</v>
      </c>
      <c r="EB24" s="44">
        <v>115</v>
      </c>
      <c r="EC24" s="47">
        <v>9.373451327433628</v>
      </c>
      <c r="EE24" s="42" t="s">
        <v>95</v>
      </c>
      <c r="EF24" s="46">
        <v>4.9130434782608692</v>
      </c>
      <c r="EG24" s="42">
        <v>5423</v>
      </c>
      <c r="EH24" s="44">
        <v>115</v>
      </c>
      <c r="EI24" s="42">
        <v>9.5982300884955745</v>
      </c>
      <c r="EK24" s="42" t="s">
        <v>95</v>
      </c>
      <c r="EL24" s="46">
        <v>4.9130434782608692</v>
      </c>
      <c r="EM24" s="42">
        <v>5539</v>
      </c>
      <c r="EN24" s="44">
        <v>115</v>
      </c>
      <c r="EO24" s="42">
        <v>9.8035398230088493</v>
      </c>
      <c r="EQ24" s="42" t="s">
        <v>95</v>
      </c>
      <c r="ER24" s="46">
        <v>4.9130434782608692</v>
      </c>
      <c r="ES24" s="42">
        <v>5659</v>
      </c>
      <c r="ET24" s="44">
        <v>115</v>
      </c>
      <c r="EU24" s="42">
        <v>10.015929203539823</v>
      </c>
      <c r="EW24" s="42" t="s">
        <v>95</v>
      </c>
      <c r="EX24" s="46">
        <v>4.9130434782608692</v>
      </c>
      <c r="EY24" s="42">
        <v>5712</v>
      </c>
      <c r="EZ24" s="44">
        <v>115</v>
      </c>
      <c r="FA24" s="42">
        <v>10.109734513274336</v>
      </c>
      <c r="FC24" s="42" t="s">
        <v>95</v>
      </c>
      <c r="FD24" s="46">
        <v>4.9130434782608692</v>
      </c>
      <c r="FE24" s="42">
        <v>5767</v>
      </c>
      <c r="FF24" s="44">
        <v>115</v>
      </c>
      <c r="FG24" s="42">
        <v>10.207079646017698</v>
      </c>
      <c r="FI24" s="42" t="s">
        <v>95</v>
      </c>
      <c r="FJ24" s="46">
        <v>4.9130434782608692</v>
      </c>
      <c r="FK24" s="42">
        <v>5873</v>
      </c>
      <c r="FL24" s="44">
        <v>115</v>
      </c>
      <c r="FM24" s="42">
        <v>10.394690265486725</v>
      </c>
      <c r="FO24" s="42" t="s">
        <v>95</v>
      </c>
      <c r="FP24" s="46">
        <v>4.9130434782608692</v>
      </c>
      <c r="FQ24" s="42">
        <v>6040</v>
      </c>
      <c r="FR24" s="44">
        <v>115</v>
      </c>
      <c r="FS24" s="42">
        <v>10.690265486725664</v>
      </c>
      <c r="FU24" s="42" t="s">
        <v>95</v>
      </c>
      <c r="FV24" s="46">
        <v>4.9130434782608692</v>
      </c>
      <c r="FW24" s="44">
        <v>6274</v>
      </c>
      <c r="FX24" s="44">
        <v>115</v>
      </c>
      <c r="FY24" s="42">
        <v>11.104424778761063</v>
      </c>
      <c r="GA24" s="42" t="s">
        <v>95</v>
      </c>
      <c r="GB24" s="46">
        <v>4.9130434782608692</v>
      </c>
      <c r="GC24" s="44">
        <v>6637</v>
      </c>
      <c r="GD24" s="44">
        <v>115</v>
      </c>
      <c r="GE24" s="42">
        <v>11.746902654867256</v>
      </c>
      <c r="GG24" s="42" t="s">
        <v>95</v>
      </c>
      <c r="GH24" s="46">
        <v>4.9130434782608692</v>
      </c>
      <c r="GI24" s="44">
        <v>6810</v>
      </c>
      <c r="GJ24" s="44">
        <v>115</v>
      </c>
      <c r="GK24" s="42">
        <v>12.053097345132743</v>
      </c>
      <c r="GM24" s="42" t="s">
        <v>95</v>
      </c>
      <c r="GN24" s="46">
        <v>4.9130434782608692</v>
      </c>
      <c r="GO24" s="44">
        <v>7008</v>
      </c>
      <c r="GP24" s="44">
        <v>115</v>
      </c>
      <c r="GQ24" s="42">
        <v>12.403539823008849</v>
      </c>
      <c r="GS24" s="42" t="s">
        <v>95</v>
      </c>
      <c r="GT24" s="46">
        <v>4.9130434782608692</v>
      </c>
      <c r="GU24" s="42">
        <v>7228</v>
      </c>
      <c r="GV24" s="44">
        <v>115</v>
      </c>
      <c r="GW24" s="42">
        <v>12.792920353982302</v>
      </c>
      <c r="GY24" s="42" t="s">
        <v>95</v>
      </c>
      <c r="GZ24" s="46">
        <v>4.9130434782608692</v>
      </c>
      <c r="HA24" s="42">
        <v>6962</v>
      </c>
      <c r="HB24" s="44">
        <v>115</v>
      </c>
      <c r="HC24" s="42">
        <v>12.32212389380531</v>
      </c>
      <c r="HE24" s="42" t="s">
        <v>95</v>
      </c>
      <c r="HF24" s="46">
        <v>4.9130434782608692</v>
      </c>
      <c r="HG24" s="42">
        <v>6708</v>
      </c>
      <c r="HH24" s="44">
        <v>115</v>
      </c>
      <c r="HI24" s="42">
        <v>11.872566371681415</v>
      </c>
      <c r="HK24" s="42" t="s">
        <v>95</v>
      </c>
      <c r="HL24" s="46">
        <v>4.9130434782608692</v>
      </c>
      <c r="HM24" s="42">
        <v>6636</v>
      </c>
      <c r="HN24" s="44">
        <v>115</v>
      </c>
      <c r="HO24" s="42">
        <v>11.745132743362833</v>
      </c>
      <c r="HQ24" s="42" t="s">
        <v>95</v>
      </c>
      <c r="HR24" s="46">
        <v>4.9130434782608692</v>
      </c>
      <c r="HS24" s="42">
        <v>6681</v>
      </c>
      <c r="HT24" s="44">
        <v>115</v>
      </c>
      <c r="HU24" s="42">
        <v>11.824778761061946</v>
      </c>
      <c r="HW24" s="42" t="s">
        <v>95</v>
      </c>
      <c r="HX24" s="46">
        <v>4.9130434782608692</v>
      </c>
      <c r="HY24" s="42">
        <v>6814</v>
      </c>
      <c r="HZ24" s="44">
        <v>115</v>
      </c>
      <c r="IA24" s="42">
        <v>12.060176991150442</v>
      </c>
      <c r="IC24" s="42" t="s">
        <v>95</v>
      </c>
      <c r="ID24" s="46">
        <v>4.9130434782608692</v>
      </c>
      <c r="IE24" s="42">
        <v>6870</v>
      </c>
      <c r="IF24" s="44">
        <v>115</v>
      </c>
      <c r="IG24" s="42">
        <v>12.159292035398231</v>
      </c>
      <c r="II24" s="42" t="s">
        <v>95</v>
      </c>
      <c r="IJ24" s="46">
        <v>4.9130434782608692</v>
      </c>
      <c r="IK24" s="42">
        <v>6828</v>
      </c>
      <c r="IL24" s="44">
        <v>115</v>
      </c>
      <c r="IM24" s="42">
        <v>12.084955752212389</v>
      </c>
      <c r="IO24" s="42" t="s">
        <v>95</v>
      </c>
      <c r="IP24" s="46">
        <v>4.9130434782608692</v>
      </c>
      <c r="IQ24" s="42">
        <v>6762</v>
      </c>
      <c r="IR24" s="44">
        <v>115</v>
      </c>
      <c r="IS24" s="42">
        <v>11.968141592920354</v>
      </c>
      <c r="IU24" s="42" t="s">
        <v>95</v>
      </c>
      <c r="IV24" s="46">
        <v>4.9130434782608692</v>
      </c>
      <c r="IW24" s="42">
        <v>6789</v>
      </c>
      <c r="IX24" s="44">
        <v>115</v>
      </c>
      <c r="IY24" s="42">
        <v>12.015929203539823</v>
      </c>
      <c r="JA24" s="42" t="s">
        <v>95</v>
      </c>
      <c r="JB24" s="46">
        <v>4.9130434782608692</v>
      </c>
      <c r="JC24" s="42">
        <v>6758</v>
      </c>
      <c r="JD24" s="44">
        <v>115</v>
      </c>
      <c r="JE24" s="42">
        <v>11.961061946902655</v>
      </c>
      <c r="JG24" s="42" t="s">
        <v>95</v>
      </c>
      <c r="JH24" s="46">
        <v>4.9130434782608692</v>
      </c>
      <c r="JI24" s="42">
        <v>7135</v>
      </c>
      <c r="JJ24" s="44">
        <v>115</v>
      </c>
      <c r="JK24" s="42">
        <v>12.628318584070797</v>
      </c>
    </row>
    <row r="25" spans="1:271" ht="14.45" customHeight="1" x14ac:dyDescent="0.3">
      <c r="A25" s="48">
        <v>2010</v>
      </c>
      <c r="B25" s="37">
        <v>9.2608695652173907</v>
      </c>
      <c r="C25" s="49" t="s">
        <v>97</v>
      </c>
      <c r="D25" s="39">
        <v>0</v>
      </c>
      <c r="E25" s="39">
        <v>2.3055278206408238</v>
      </c>
      <c r="F25" s="39">
        <v>9.1639284741763056</v>
      </c>
      <c r="G25" s="50">
        <v>14.51</v>
      </c>
      <c r="H25" s="39">
        <v>11.644730870472959</v>
      </c>
      <c r="I25" s="39">
        <v>10.156041864890588</v>
      </c>
      <c r="J25" s="39">
        <v>11.819914677316953</v>
      </c>
      <c r="K25" s="39">
        <v>13.893982027775351</v>
      </c>
      <c r="L25" s="39">
        <v>11.056338028169014</v>
      </c>
      <c r="M25" s="39">
        <v>13.445070422535212</v>
      </c>
      <c r="N25" s="39">
        <v>12.861032863849765</v>
      </c>
      <c r="O25" s="40">
        <v>12.861032863849765</v>
      </c>
      <c r="P25" s="40"/>
      <c r="Q25" s="41"/>
      <c r="R25" s="41"/>
      <c r="Z25" s="42" t="s">
        <v>98</v>
      </c>
      <c r="AA25" s="42">
        <v>415</v>
      </c>
      <c r="AB25" s="42">
        <v>12.900000000000004</v>
      </c>
      <c r="AC25" s="43">
        <v>4.3263157894736857</v>
      </c>
      <c r="AD25" s="42">
        <v>115</v>
      </c>
      <c r="AE25" s="42">
        <v>0.27974384900572963</v>
      </c>
      <c r="AG25" s="42" t="s">
        <v>82</v>
      </c>
      <c r="AH25" s="42">
        <v>22460</v>
      </c>
      <c r="AI25" s="42">
        <v>15.662318840579632</v>
      </c>
      <c r="AJ25" s="42">
        <v>7.1567272727272435</v>
      </c>
      <c r="AK25" s="42">
        <v>115</v>
      </c>
      <c r="AL25" s="42">
        <v>12.469695567687673</v>
      </c>
      <c r="AN25" s="42" t="s">
        <v>82</v>
      </c>
      <c r="AO25" s="42">
        <v>26502</v>
      </c>
      <c r="AP25" s="42">
        <v>15.699999999999916</v>
      </c>
      <c r="AQ25" s="42">
        <v>7.4685314685314577</v>
      </c>
      <c r="AR25" s="42">
        <v>115</v>
      </c>
      <c r="AS25" s="42">
        <v>14.678482414843613</v>
      </c>
      <c r="AT25" s="13"/>
      <c r="AU25" s="42" t="s">
        <v>82</v>
      </c>
      <c r="AV25" s="42">
        <v>25310</v>
      </c>
      <c r="AW25" s="42">
        <v>15.67744107744099</v>
      </c>
      <c r="AX25" s="42">
        <v>7.3307958477508635</v>
      </c>
      <c r="AY25" s="42">
        <v>115</v>
      </c>
      <c r="AZ25" s="42">
        <v>14.038448968462884</v>
      </c>
      <c r="BA25" s="13"/>
      <c r="BB25" s="42" t="s">
        <v>82</v>
      </c>
      <c r="BC25" s="42">
        <v>20229</v>
      </c>
      <c r="BD25" s="42">
        <v>15.417391304347806</v>
      </c>
      <c r="BE25" s="42">
        <v>6.9412751677852382</v>
      </c>
      <c r="BF25" s="42">
        <v>115</v>
      </c>
      <c r="BG25" s="42">
        <v>11.409475465313044</v>
      </c>
      <c r="BI25" s="42" t="s">
        <v>80</v>
      </c>
      <c r="BJ25" s="42">
        <v>69607</v>
      </c>
      <c r="BK25" s="42">
        <v>15.889999999999663</v>
      </c>
      <c r="BL25" s="42">
        <v>24040</v>
      </c>
      <c r="BM25" s="42">
        <v>115</v>
      </c>
      <c r="BN25" s="42">
        <v>13.155662571483575</v>
      </c>
      <c r="BO25" s="40"/>
      <c r="BP25" s="43" t="s">
        <v>46</v>
      </c>
      <c r="BQ25" s="43">
        <v>93613</v>
      </c>
      <c r="BR25" s="43">
        <v>18.989999999999831</v>
      </c>
      <c r="BS25" s="44">
        <v>31653</v>
      </c>
      <c r="BT25" s="44">
        <v>115</v>
      </c>
      <c r="BU25" s="42">
        <v>14.49412734391111</v>
      </c>
      <c r="BV25" s="40"/>
      <c r="BW25" s="43" t="s">
        <v>97</v>
      </c>
      <c r="BX25" s="43">
        <v>9.58</v>
      </c>
      <c r="BY25" s="44">
        <v>14948</v>
      </c>
      <c r="BZ25" s="44">
        <v>115</v>
      </c>
      <c r="CA25" s="42">
        <v>13.568121993283107</v>
      </c>
      <c r="CB25" s="40"/>
      <c r="CC25" s="43" t="s">
        <v>97</v>
      </c>
      <c r="CD25" s="43">
        <v>9.58</v>
      </c>
      <c r="CE25" s="44">
        <v>14603</v>
      </c>
      <c r="CF25" s="44">
        <v>115</v>
      </c>
      <c r="CG25" s="42">
        <v>13.254969592448035</v>
      </c>
      <c r="CH25" s="40"/>
      <c r="CI25" s="43" t="s">
        <v>97</v>
      </c>
      <c r="CJ25" s="43">
        <v>9.58</v>
      </c>
      <c r="CK25" s="44">
        <v>12780</v>
      </c>
      <c r="CL25" s="44">
        <v>115</v>
      </c>
      <c r="CM25" s="42">
        <v>11.600254152673141</v>
      </c>
      <c r="CN25" s="40"/>
      <c r="CO25" s="43" t="s">
        <v>97</v>
      </c>
      <c r="CP25" s="43">
        <v>9.58</v>
      </c>
      <c r="CQ25" s="44">
        <v>12670</v>
      </c>
      <c r="CR25" s="44">
        <v>115</v>
      </c>
      <c r="CS25" s="42">
        <v>11.500408459653263</v>
      </c>
      <c r="CT25" s="40"/>
      <c r="CU25" s="43" t="s">
        <v>97</v>
      </c>
      <c r="CV25" s="43">
        <v>9.58</v>
      </c>
      <c r="CW25" s="42">
        <v>12622</v>
      </c>
      <c r="CX25" s="44">
        <v>115</v>
      </c>
      <c r="CY25" s="42">
        <v>11.456839429971861</v>
      </c>
      <c r="DA25" s="43" t="s">
        <v>97</v>
      </c>
      <c r="DB25" s="43">
        <v>9.58</v>
      </c>
      <c r="DC25" s="42">
        <v>12476</v>
      </c>
      <c r="DD25" s="44">
        <v>115</v>
      </c>
      <c r="DE25" s="42">
        <v>11.324316964690931</v>
      </c>
      <c r="DF25" s="45"/>
      <c r="DG25" s="42" t="s">
        <v>97</v>
      </c>
      <c r="DH25" s="46">
        <v>9.2608695652173907</v>
      </c>
      <c r="DI25" s="42">
        <v>12088</v>
      </c>
      <c r="DJ25" s="44">
        <v>115</v>
      </c>
      <c r="DK25" s="47">
        <v>11.350234741784037</v>
      </c>
      <c r="DM25" s="42" t="s">
        <v>97</v>
      </c>
      <c r="DN25" s="46">
        <v>9.2608695652173907</v>
      </c>
      <c r="DO25" s="42">
        <v>11775</v>
      </c>
      <c r="DP25" s="44">
        <v>115</v>
      </c>
      <c r="DQ25" s="47">
        <v>11.056338028169014</v>
      </c>
      <c r="DS25" s="42" t="s">
        <v>97</v>
      </c>
      <c r="DT25" s="46">
        <v>9.2608695652173907</v>
      </c>
      <c r="DU25" s="42">
        <v>11775</v>
      </c>
      <c r="DV25" s="44">
        <v>115</v>
      </c>
      <c r="DW25" s="47">
        <v>11.056338028169014</v>
      </c>
      <c r="DY25" s="42" t="s">
        <v>97</v>
      </c>
      <c r="DZ25" s="46">
        <v>9.2608695652173907</v>
      </c>
      <c r="EA25" s="42">
        <v>11137</v>
      </c>
      <c r="EB25" s="44">
        <v>115</v>
      </c>
      <c r="EC25" s="47">
        <v>10.457276995305165</v>
      </c>
      <c r="EE25" s="42" t="s">
        <v>97</v>
      </c>
      <c r="EF25" s="46">
        <v>9.2608695652173907</v>
      </c>
      <c r="EG25" s="42">
        <v>11372</v>
      </c>
      <c r="EH25" s="44">
        <v>115</v>
      </c>
      <c r="EI25" s="42">
        <v>10.677934272300469</v>
      </c>
      <c r="EK25" s="42" t="s">
        <v>97</v>
      </c>
      <c r="EL25" s="46">
        <v>9.2608695652173907</v>
      </c>
      <c r="EM25" s="42">
        <v>11853</v>
      </c>
      <c r="EN25" s="44">
        <v>115</v>
      </c>
      <c r="EO25" s="42">
        <v>11.129577464788733</v>
      </c>
      <c r="EQ25" s="42" t="s">
        <v>97</v>
      </c>
      <c r="ER25" s="46">
        <v>9.2608695652173907</v>
      </c>
      <c r="ES25" s="42">
        <v>12453</v>
      </c>
      <c r="ET25" s="44">
        <v>115</v>
      </c>
      <c r="EU25" s="42">
        <v>11.692957746478873</v>
      </c>
      <c r="EW25" s="42" t="s">
        <v>97</v>
      </c>
      <c r="EX25" s="46">
        <v>9.2608695652173907</v>
      </c>
      <c r="EY25" s="42">
        <v>12841</v>
      </c>
      <c r="EZ25" s="44">
        <v>115</v>
      </c>
      <c r="FA25" s="42">
        <v>12.057276995305164</v>
      </c>
      <c r="FC25" s="42" t="s">
        <v>97</v>
      </c>
      <c r="FD25" s="46">
        <v>9.2608695652173907</v>
      </c>
      <c r="FE25" s="42">
        <v>13080</v>
      </c>
      <c r="FF25" s="44">
        <v>115</v>
      </c>
      <c r="FG25" s="42">
        <v>12.28169014084507</v>
      </c>
      <c r="FI25" s="42" t="s">
        <v>97</v>
      </c>
      <c r="FJ25" s="46">
        <v>9.2608695652173907</v>
      </c>
      <c r="FK25" s="42">
        <v>13137</v>
      </c>
      <c r="FL25" s="44">
        <v>115</v>
      </c>
      <c r="FM25" s="42">
        <v>12.335211267605635</v>
      </c>
      <c r="FO25" s="42" t="s">
        <v>97</v>
      </c>
      <c r="FP25" s="46">
        <v>9.2608695652173907</v>
      </c>
      <c r="FQ25" s="42">
        <v>13270</v>
      </c>
      <c r="FR25" s="44">
        <v>115</v>
      </c>
      <c r="FS25" s="42">
        <v>12.460093896713616</v>
      </c>
      <c r="FU25" s="42" t="s">
        <v>97</v>
      </c>
      <c r="FV25" s="46">
        <v>9.2608695652173907</v>
      </c>
      <c r="FW25" s="44">
        <v>13435</v>
      </c>
      <c r="FX25" s="44">
        <v>115</v>
      </c>
      <c r="FY25" s="42">
        <v>12.615023474178404</v>
      </c>
      <c r="GA25" s="42" t="s">
        <v>97</v>
      </c>
      <c r="GB25" s="46">
        <v>9.2608695652173907</v>
      </c>
      <c r="GC25" s="44">
        <v>13778</v>
      </c>
      <c r="GD25" s="44">
        <v>115</v>
      </c>
      <c r="GE25" s="42">
        <v>12.937089201877935</v>
      </c>
      <c r="GG25" s="42" t="s">
        <v>97</v>
      </c>
      <c r="GH25" s="46">
        <v>9.2608695652173907</v>
      </c>
      <c r="GI25" s="44">
        <v>14079</v>
      </c>
      <c r="GJ25" s="44">
        <v>115</v>
      </c>
      <c r="GK25" s="42">
        <v>13.219718309859156</v>
      </c>
      <c r="GM25" s="42" t="s">
        <v>97</v>
      </c>
      <c r="GN25" s="46">
        <v>9.2608695652173907</v>
      </c>
      <c r="GO25" s="44">
        <v>14319</v>
      </c>
      <c r="GP25" s="44">
        <v>115</v>
      </c>
      <c r="GQ25" s="42">
        <v>13.445070422535212</v>
      </c>
      <c r="GS25" s="42" t="s">
        <v>97</v>
      </c>
      <c r="GT25" s="46">
        <v>9.2608695652173907</v>
      </c>
      <c r="GU25" s="42">
        <v>14077</v>
      </c>
      <c r="GV25" s="44">
        <v>115</v>
      </c>
      <c r="GW25" s="42">
        <v>13.217840375586855</v>
      </c>
      <c r="GY25" s="42" t="s">
        <v>97</v>
      </c>
      <c r="GZ25" s="46">
        <v>9.2608695652173907</v>
      </c>
      <c r="HA25" s="42">
        <v>13446</v>
      </c>
      <c r="HB25" s="44">
        <v>115</v>
      </c>
      <c r="HC25" s="42">
        <v>12.625352112676056</v>
      </c>
      <c r="HE25" s="42" t="s">
        <v>97</v>
      </c>
      <c r="HF25" s="46">
        <v>9.2608695652173907</v>
      </c>
      <c r="HG25" s="42">
        <v>12980</v>
      </c>
      <c r="HH25" s="44">
        <v>115</v>
      </c>
      <c r="HI25" s="42">
        <v>12.187793427230046</v>
      </c>
      <c r="HK25" s="42" t="s">
        <v>97</v>
      </c>
      <c r="HL25" s="46">
        <v>9.2608695652173907</v>
      </c>
      <c r="HM25" s="42">
        <v>12925</v>
      </c>
      <c r="HN25" s="44">
        <v>115</v>
      </c>
      <c r="HO25" s="42">
        <v>12.136150234741784</v>
      </c>
      <c r="HQ25" s="42" t="s">
        <v>97</v>
      </c>
      <c r="HR25" s="46">
        <v>9.2608695652173907</v>
      </c>
      <c r="HS25" s="42">
        <v>12926</v>
      </c>
      <c r="HT25" s="44">
        <v>115</v>
      </c>
      <c r="HU25" s="42">
        <v>12.137089201877934</v>
      </c>
      <c r="HW25" s="42" t="s">
        <v>97</v>
      </c>
      <c r="HX25" s="46">
        <v>9.2608695652173907</v>
      </c>
      <c r="HY25" s="42">
        <v>13137</v>
      </c>
      <c r="HZ25" s="44">
        <v>115</v>
      </c>
      <c r="IA25" s="42">
        <v>12.335211267605635</v>
      </c>
      <c r="IC25" s="42" t="s">
        <v>97</v>
      </c>
      <c r="ID25" s="46">
        <v>9.2608695652173907</v>
      </c>
      <c r="IE25" s="42">
        <v>13374</v>
      </c>
      <c r="IF25" s="44">
        <v>115</v>
      </c>
      <c r="IG25" s="42">
        <v>12.55774647887324</v>
      </c>
      <c r="II25" s="42" t="s">
        <v>97</v>
      </c>
      <c r="IJ25" s="46">
        <v>9.2608695652173907</v>
      </c>
      <c r="IK25" s="42">
        <v>13535</v>
      </c>
      <c r="IL25" s="44">
        <v>115</v>
      </c>
      <c r="IM25" s="42">
        <v>12.708920187793428</v>
      </c>
      <c r="IO25" s="42" t="s">
        <v>97</v>
      </c>
      <c r="IP25" s="46">
        <v>9.2608695652173907</v>
      </c>
      <c r="IQ25" s="42">
        <v>13748</v>
      </c>
      <c r="IR25" s="44">
        <v>115</v>
      </c>
      <c r="IS25" s="42">
        <v>12.908920187793427</v>
      </c>
      <c r="IU25" s="42" t="s">
        <v>97</v>
      </c>
      <c r="IV25" s="46">
        <v>9.2608695652173907</v>
      </c>
      <c r="IW25" s="42">
        <v>13694</v>
      </c>
      <c r="IX25" s="44">
        <v>115</v>
      </c>
      <c r="IY25" s="42">
        <v>12.858215962441314</v>
      </c>
      <c r="JA25" s="42" t="s">
        <v>97</v>
      </c>
      <c r="JB25" s="46">
        <v>9.2608695652173907</v>
      </c>
      <c r="JC25" s="42">
        <v>13462</v>
      </c>
      <c r="JD25" s="44">
        <v>115</v>
      </c>
      <c r="JE25" s="42">
        <v>12.640375586854461</v>
      </c>
      <c r="JG25" s="42" t="s">
        <v>97</v>
      </c>
      <c r="JH25" s="46">
        <v>9.2608695652173907</v>
      </c>
      <c r="JI25" s="42">
        <v>13697</v>
      </c>
      <c r="JJ25" s="44">
        <v>115</v>
      </c>
      <c r="JK25" s="42">
        <v>12.861032863849765</v>
      </c>
    </row>
    <row r="26" spans="1:271" ht="14.45" customHeight="1" x14ac:dyDescent="0.3">
      <c r="A26" s="48">
        <v>2010</v>
      </c>
      <c r="B26" s="37">
        <v>0.54782608695652169</v>
      </c>
      <c r="C26" s="49" t="s">
        <v>99</v>
      </c>
      <c r="D26" s="39">
        <v>0</v>
      </c>
      <c r="E26" s="39">
        <v>2.3975155279503113</v>
      </c>
      <c r="F26" s="39">
        <v>3.7142857142857078</v>
      </c>
      <c r="G26" s="50">
        <v>7.98</v>
      </c>
      <c r="H26" s="39">
        <v>9.5527950310558776</v>
      </c>
      <c r="I26" s="39">
        <v>7.7258064516129146</v>
      </c>
      <c r="J26" s="39">
        <v>9.7391304347825844</v>
      </c>
      <c r="K26" s="39">
        <v>9.465838509316745</v>
      </c>
      <c r="L26" s="39">
        <v>11.428571428571431</v>
      </c>
      <c r="M26" s="39">
        <v>12.174603174603176</v>
      </c>
      <c r="N26" s="39">
        <v>12.460317460317462</v>
      </c>
      <c r="O26" s="40">
        <v>12.460317460317462</v>
      </c>
      <c r="P26" s="40"/>
      <c r="Q26" s="41"/>
      <c r="R26" s="41"/>
      <c r="Z26" s="42" t="s">
        <v>55</v>
      </c>
      <c r="AA26" s="42">
        <v>16127.6</v>
      </c>
      <c r="AB26" s="42">
        <v>19.210000000000029</v>
      </c>
      <c r="AC26" s="43">
        <v>8.1829090909090763</v>
      </c>
      <c r="AD26" s="42">
        <v>115</v>
      </c>
      <c r="AE26" s="42">
        <v>7.300364393545018</v>
      </c>
      <c r="AG26" s="42" t="s">
        <v>83</v>
      </c>
      <c r="AH26" s="42">
        <v>34310</v>
      </c>
      <c r="AI26" s="42">
        <v>29.70000000000022</v>
      </c>
      <c r="AJ26" s="42">
        <v>7.00492505353317</v>
      </c>
      <c r="AK26" s="42">
        <v>115</v>
      </c>
      <c r="AL26" s="42">
        <v>10.045381349729102</v>
      </c>
      <c r="AN26" s="42" t="s">
        <v>83</v>
      </c>
      <c r="AO26" s="42">
        <v>44693</v>
      </c>
      <c r="AP26" s="42">
        <v>29.700000000000326</v>
      </c>
      <c r="AQ26" s="42">
        <v>7.4301533219761318</v>
      </c>
      <c r="AR26" s="42">
        <v>115</v>
      </c>
      <c r="AS26" s="42">
        <v>13.085346215780856</v>
      </c>
      <c r="AT26" s="13"/>
      <c r="AU26" s="42" t="s">
        <v>83</v>
      </c>
      <c r="AV26" s="42">
        <v>43843</v>
      </c>
      <c r="AW26" s="42">
        <v>29.681895093062931</v>
      </c>
      <c r="AX26" s="42">
        <v>7.3910344827586112</v>
      </c>
      <c r="AY26" s="42">
        <v>115</v>
      </c>
      <c r="AZ26" s="42">
        <v>12.844310549091976</v>
      </c>
      <c r="BA26" s="13"/>
      <c r="BB26" s="42" t="s">
        <v>83</v>
      </c>
      <c r="BC26" s="42">
        <v>26259</v>
      </c>
      <c r="BD26" s="42">
        <v>29.71304347826106</v>
      </c>
      <c r="BE26" s="42">
        <v>7.3606060606060639</v>
      </c>
      <c r="BF26" s="42">
        <v>115</v>
      </c>
      <c r="BG26" s="42">
        <v>7.6848112379279581</v>
      </c>
      <c r="BI26" s="42" t="s">
        <v>81</v>
      </c>
      <c r="BJ26" s="42">
        <v>119003</v>
      </c>
      <c r="BK26" s="42">
        <v>27</v>
      </c>
      <c r="BL26" s="42">
        <v>40909</v>
      </c>
      <c r="BM26" s="42">
        <v>115</v>
      </c>
      <c r="BN26" s="42">
        <v>13.175201288244766</v>
      </c>
      <c r="BO26" s="40"/>
      <c r="BP26" s="43" t="s">
        <v>77</v>
      </c>
      <c r="BQ26" s="43">
        <v>146437</v>
      </c>
      <c r="BR26" s="43">
        <v>29.919999999998531</v>
      </c>
      <c r="BS26" s="44">
        <v>49869</v>
      </c>
      <c r="BT26" s="44">
        <v>115</v>
      </c>
      <c r="BU26" s="42">
        <v>14.493431760056513</v>
      </c>
      <c r="BV26" s="40"/>
      <c r="BW26" s="43" t="s">
        <v>99</v>
      </c>
      <c r="BX26" s="43">
        <v>0.7</v>
      </c>
      <c r="BY26" s="44">
        <v>732</v>
      </c>
      <c r="BZ26" s="44">
        <v>115</v>
      </c>
      <c r="CA26" s="42">
        <v>9.0931677018633543</v>
      </c>
      <c r="CB26" s="40"/>
      <c r="CC26" s="43" t="s">
        <v>99</v>
      </c>
      <c r="CD26" s="43">
        <v>0.7</v>
      </c>
      <c r="CE26" s="44">
        <v>717</v>
      </c>
      <c r="CF26" s="44">
        <v>115</v>
      </c>
      <c r="CG26" s="42">
        <v>8.9068322981366457</v>
      </c>
      <c r="CH26" s="40"/>
      <c r="CI26" s="43" t="s">
        <v>99</v>
      </c>
      <c r="CJ26" s="43">
        <v>0.7</v>
      </c>
      <c r="CK26" s="44">
        <v>650</v>
      </c>
      <c r="CL26" s="44">
        <v>115</v>
      </c>
      <c r="CM26" s="42">
        <v>8.0745341614906838</v>
      </c>
      <c r="CN26" s="40"/>
      <c r="CO26" s="43" t="s">
        <v>99</v>
      </c>
      <c r="CP26" s="43">
        <v>0.7</v>
      </c>
      <c r="CQ26" s="44">
        <v>648</v>
      </c>
      <c r="CR26" s="44">
        <v>115</v>
      </c>
      <c r="CS26" s="42">
        <v>8.049689440993788</v>
      </c>
      <c r="CT26" s="40"/>
      <c r="CU26" s="43" t="s">
        <v>99</v>
      </c>
      <c r="CV26" s="43">
        <v>0.7</v>
      </c>
      <c r="CW26" s="42">
        <v>666</v>
      </c>
      <c r="CX26" s="44">
        <v>115</v>
      </c>
      <c r="CY26" s="42">
        <v>8.2732919254658377</v>
      </c>
      <c r="DA26" s="43" t="s">
        <v>99</v>
      </c>
      <c r="DB26" s="43">
        <v>0.7</v>
      </c>
      <c r="DC26" s="42">
        <v>690</v>
      </c>
      <c r="DD26" s="44">
        <v>115</v>
      </c>
      <c r="DE26" s="42">
        <v>8.5714285714285712</v>
      </c>
      <c r="DF26" s="45"/>
      <c r="DG26" s="42" t="s">
        <v>99</v>
      </c>
      <c r="DH26" s="46">
        <v>0.54782608695652169</v>
      </c>
      <c r="DI26" s="42">
        <v>717</v>
      </c>
      <c r="DJ26" s="44">
        <v>115</v>
      </c>
      <c r="DK26" s="47">
        <v>11.380952380952381</v>
      </c>
      <c r="DM26" s="42" t="s">
        <v>99</v>
      </c>
      <c r="DN26" s="46">
        <v>0.54782608695652169</v>
      </c>
      <c r="DO26" s="42">
        <v>714</v>
      </c>
      <c r="DP26" s="44">
        <v>115</v>
      </c>
      <c r="DQ26" s="47">
        <v>11.333333333333334</v>
      </c>
      <c r="DS26" s="42" t="s">
        <v>99</v>
      </c>
      <c r="DT26" s="46">
        <v>0.54782608695652169</v>
      </c>
      <c r="DU26" s="42">
        <v>720</v>
      </c>
      <c r="DV26" s="44">
        <v>115</v>
      </c>
      <c r="DW26" s="47">
        <v>11.428571428571431</v>
      </c>
      <c r="DY26" s="42" t="s">
        <v>99</v>
      </c>
      <c r="DZ26" s="46">
        <v>0.54782608695652169</v>
      </c>
      <c r="EA26" s="42">
        <v>723</v>
      </c>
      <c r="EB26" s="44">
        <v>115</v>
      </c>
      <c r="EC26" s="47">
        <v>11.476190476190478</v>
      </c>
      <c r="EE26" s="42" t="s">
        <v>99</v>
      </c>
      <c r="EF26" s="46">
        <v>0.54782608695652169</v>
      </c>
      <c r="EG26" s="42">
        <v>701</v>
      </c>
      <c r="EH26" s="44">
        <v>115</v>
      </c>
      <c r="EI26" s="42">
        <v>11.126984126984128</v>
      </c>
      <c r="EK26" s="42" t="s">
        <v>99</v>
      </c>
      <c r="EL26" s="46">
        <v>0.54782608695652169</v>
      </c>
      <c r="EM26" s="42">
        <v>699</v>
      </c>
      <c r="EN26" s="44">
        <v>115</v>
      </c>
      <c r="EO26" s="42">
        <v>11.095238095238097</v>
      </c>
      <c r="EQ26" s="42" t="s">
        <v>99</v>
      </c>
      <c r="ER26" s="46">
        <v>0.54782608695652169</v>
      </c>
      <c r="ES26" s="42">
        <v>704</v>
      </c>
      <c r="ET26" s="44">
        <v>115</v>
      </c>
      <c r="EU26" s="42">
        <v>11.174603174603176</v>
      </c>
      <c r="EW26" s="42" t="s">
        <v>99</v>
      </c>
      <c r="EX26" s="46">
        <v>0.54782608695652169</v>
      </c>
      <c r="EY26" s="42">
        <v>709</v>
      </c>
      <c r="EZ26" s="44">
        <v>115</v>
      </c>
      <c r="FA26" s="42">
        <v>11.253968253968255</v>
      </c>
      <c r="FC26" s="42" t="s">
        <v>99</v>
      </c>
      <c r="FD26" s="46">
        <v>0.54782608695652169</v>
      </c>
      <c r="FE26" s="42">
        <v>715</v>
      </c>
      <c r="FF26" s="44">
        <v>115</v>
      </c>
      <c r="FG26" s="42">
        <v>11.34920634920635</v>
      </c>
      <c r="FI26" s="42" t="s">
        <v>99</v>
      </c>
      <c r="FJ26" s="46">
        <v>0.54782608695652169</v>
      </c>
      <c r="FK26" s="42">
        <v>712</v>
      </c>
      <c r="FL26" s="44">
        <v>115</v>
      </c>
      <c r="FM26" s="42">
        <v>11.301587301587302</v>
      </c>
      <c r="FO26" s="42" t="s">
        <v>99</v>
      </c>
      <c r="FP26" s="46">
        <v>0.54782608695652169</v>
      </c>
      <c r="FQ26" s="42">
        <v>717</v>
      </c>
      <c r="FR26" s="44">
        <v>115</v>
      </c>
      <c r="FS26" s="42">
        <v>11.380952380952381</v>
      </c>
      <c r="FU26" s="42" t="s">
        <v>99</v>
      </c>
      <c r="FV26" s="46">
        <v>0.54782608695652169</v>
      </c>
      <c r="FW26" s="44">
        <v>724</v>
      </c>
      <c r="FX26" s="44">
        <v>115</v>
      </c>
      <c r="FY26" s="42">
        <v>11.492063492063494</v>
      </c>
      <c r="GA26" s="42" t="s">
        <v>99</v>
      </c>
      <c r="GB26" s="46">
        <v>0.54782608695652169</v>
      </c>
      <c r="GC26" s="44">
        <v>730</v>
      </c>
      <c r="GD26" s="44">
        <v>115</v>
      </c>
      <c r="GE26" s="42">
        <v>11.587301587301589</v>
      </c>
      <c r="GG26" s="42" t="s">
        <v>99</v>
      </c>
      <c r="GH26" s="46">
        <v>0.54782608695652169</v>
      </c>
      <c r="GI26" s="44">
        <v>756</v>
      </c>
      <c r="GJ26" s="44">
        <v>115</v>
      </c>
      <c r="GK26" s="42">
        <v>12.000000000000002</v>
      </c>
      <c r="GM26" s="42" t="s">
        <v>99</v>
      </c>
      <c r="GN26" s="46">
        <v>0.54782608695652169</v>
      </c>
      <c r="GO26" s="44">
        <v>767</v>
      </c>
      <c r="GP26" s="44">
        <v>115</v>
      </c>
      <c r="GQ26" s="42">
        <v>12.174603174603176</v>
      </c>
      <c r="GS26" s="42" t="s">
        <v>99</v>
      </c>
      <c r="GT26" s="46">
        <v>0.54782608695652169</v>
      </c>
      <c r="GU26" s="42">
        <v>763</v>
      </c>
      <c r="GV26" s="44">
        <v>115</v>
      </c>
      <c r="GW26" s="42">
        <v>12.111111111111112</v>
      </c>
      <c r="GY26" s="42" t="s">
        <v>99</v>
      </c>
      <c r="GZ26" s="46">
        <v>0.54782608695652169</v>
      </c>
      <c r="HA26" s="42">
        <v>782</v>
      </c>
      <c r="HB26" s="44">
        <v>115</v>
      </c>
      <c r="HC26" s="42">
        <v>12.412698412698415</v>
      </c>
      <c r="HE26" s="42" t="s">
        <v>99</v>
      </c>
      <c r="HF26" s="46">
        <v>0.54782608695652169</v>
      </c>
      <c r="HG26" s="42">
        <v>773</v>
      </c>
      <c r="HH26" s="44">
        <v>115</v>
      </c>
      <c r="HI26" s="42">
        <v>12.269841269841271</v>
      </c>
      <c r="HK26" s="42" t="s">
        <v>99</v>
      </c>
      <c r="HL26" s="46">
        <v>0.54782608695652169</v>
      </c>
      <c r="HM26" s="42">
        <v>787</v>
      </c>
      <c r="HN26" s="44">
        <v>115</v>
      </c>
      <c r="HO26" s="42">
        <v>12.492063492063494</v>
      </c>
      <c r="HQ26" s="42" t="s">
        <v>99</v>
      </c>
      <c r="HR26" s="46">
        <v>0.54782608695652169</v>
      </c>
      <c r="HS26" s="42">
        <v>803</v>
      </c>
      <c r="HT26" s="44">
        <v>115</v>
      </c>
      <c r="HU26" s="42">
        <v>12.746031746031747</v>
      </c>
      <c r="HW26" s="42" t="s">
        <v>99</v>
      </c>
      <c r="HX26" s="46">
        <v>0.54782608695652169</v>
      </c>
      <c r="HY26" s="42">
        <v>799</v>
      </c>
      <c r="HZ26" s="44">
        <v>115</v>
      </c>
      <c r="IA26" s="42">
        <v>12.682539682539684</v>
      </c>
      <c r="IC26" s="42" t="s">
        <v>99</v>
      </c>
      <c r="ID26" s="46">
        <v>0.54782608695652169</v>
      </c>
      <c r="IE26" s="42">
        <v>799</v>
      </c>
      <c r="IF26" s="44">
        <v>115</v>
      </c>
      <c r="IG26" s="42">
        <v>12.682539682539684</v>
      </c>
      <c r="II26" s="42" t="s">
        <v>99</v>
      </c>
      <c r="IJ26" s="46">
        <v>0.54782608695652169</v>
      </c>
      <c r="IK26" s="42">
        <v>784</v>
      </c>
      <c r="IL26" s="44">
        <v>115</v>
      </c>
      <c r="IM26" s="42">
        <v>12.444444444444446</v>
      </c>
      <c r="IO26" s="42" t="s">
        <v>99</v>
      </c>
      <c r="IP26" s="46">
        <v>0.54782608695652169</v>
      </c>
      <c r="IQ26" s="42">
        <v>772</v>
      </c>
      <c r="IR26" s="44">
        <v>115</v>
      </c>
      <c r="IS26" s="42">
        <v>12.253968253968255</v>
      </c>
      <c r="IU26" s="42" t="s">
        <v>99</v>
      </c>
      <c r="IV26" s="46">
        <v>0.54782608695652169</v>
      </c>
      <c r="IW26" s="42">
        <v>772</v>
      </c>
      <c r="IX26" s="44">
        <v>115</v>
      </c>
      <c r="IY26" s="42">
        <v>12.253968253968255</v>
      </c>
      <c r="JA26" s="42" t="s">
        <v>99</v>
      </c>
      <c r="JB26" s="46">
        <v>0.54782608695652169</v>
      </c>
      <c r="JC26" s="42">
        <v>791</v>
      </c>
      <c r="JD26" s="44">
        <v>115</v>
      </c>
      <c r="JE26" s="42">
        <v>12.555555555555557</v>
      </c>
      <c r="JG26" s="42" t="s">
        <v>99</v>
      </c>
      <c r="JH26" s="46">
        <v>0.54782608695652169</v>
      </c>
      <c r="JI26" s="42">
        <v>785</v>
      </c>
      <c r="JJ26" s="44">
        <v>115</v>
      </c>
      <c r="JK26" s="42">
        <v>12.460317460317462</v>
      </c>
    </row>
    <row r="27" spans="1:271" ht="14.45" customHeight="1" x14ac:dyDescent="0.3">
      <c r="A27" s="48">
        <v>2010</v>
      </c>
      <c r="B27" s="37">
        <v>12.382608695652173</v>
      </c>
      <c r="C27" s="49" t="s">
        <v>65</v>
      </c>
      <c r="D27" s="39">
        <v>0.14707377410281605</v>
      </c>
      <c r="E27" s="39">
        <v>6.062030770931516</v>
      </c>
      <c r="F27" s="39">
        <v>8.1137938923417856</v>
      </c>
      <c r="G27" s="50">
        <v>12.19</v>
      </c>
      <c r="H27" s="39">
        <v>11.602561930258609</v>
      </c>
      <c r="I27" s="39">
        <v>8.7793715846994136</v>
      </c>
      <c r="J27" s="39">
        <v>14.75956487851141</v>
      </c>
      <c r="K27" s="39">
        <v>13.83171235894048</v>
      </c>
      <c r="L27" s="39">
        <v>11.547050561797754</v>
      </c>
      <c r="M27" s="39">
        <v>15.492977528089888</v>
      </c>
      <c r="N27" s="39">
        <v>13.66502808988764</v>
      </c>
      <c r="O27" s="40">
        <v>13.66502808988764</v>
      </c>
      <c r="P27" s="40"/>
      <c r="Q27" s="41"/>
      <c r="R27" s="41"/>
      <c r="Z27" s="42" t="s">
        <v>92</v>
      </c>
      <c r="AA27" s="42">
        <v>9854</v>
      </c>
      <c r="AB27" s="42">
        <v>17.640000000000015</v>
      </c>
      <c r="AC27" s="43">
        <v>5.8830258302582976</v>
      </c>
      <c r="AD27" s="42">
        <v>115</v>
      </c>
      <c r="AE27" s="42">
        <v>4.8575372177856613</v>
      </c>
      <c r="AG27" s="42" t="s">
        <v>100</v>
      </c>
      <c r="AH27" s="42">
        <v>22795</v>
      </c>
      <c r="AI27" s="42">
        <v>22.459482758620496</v>
      </c>
      <c r="AJ27" s="42">
        <v>5.2963362068965383</v>
      </c>
      <c r="AK27" s="42">
        <v>115</v>
      </c>
      <c r="AL27" s="42">
        <v>8.8255545969003748</v>
      </c>
      <c r="AN27" s="42" t="s">
        <v>100</v>
      </c>
      <c r="AO27" s="42">
        <v>29129</v>
      </c>
      <c r="AP27" s="42">
        <v>22.3999999999998</v>
      </c>
      <c r="AQ27" s="42">
        <v>6.5081081081081216</v>
      </c>
      <c r="AR27" s="42">
        <v>115</v>
      </c>
      <c r="AS27" s="42">
        <v>11.307841614906934</v>
      </c>
      <c r="AT27" s="13"/>
      <c r="AU27" s="42" t="s">
        <v>100</v>
      </c>
      <c r="AV27" s="42">
        <v>31042</v>
      </c>
      <c r="AW27" s="42">
        <v>22.371492204899589</v>
      </c>
      <c r="AX27" s="42">
        <v>7.239318181818204</v>
      </c>
      <c r="AY27" s="42">
        <v>115</v>
      </c>
      <c r="AZ27" s="42">
        <v>12.065821640788499</v>
      </c>
      <c r="BA27" s="13"/>
      <c r="BB27" s="42" t="s">
        <v>100</v>
      </c>
      <c r="BC27" s="42">
        <v>19686</v>
      </c>
      <c r="BD27" s="42">
        <v>22.443478260869593</v>
      </c>
      <c r="BE27" s="42">
        <v>7.3757020057306857</v>
      </c>
      <c r="BF27" s="42">
        <v>115</v>
      </c>
      <c r="BG27" s="42">
        <v>7.6272762495156821</v>
      </c>
      <c r="BI27" s="42" t="s">
        <v>82</v>
      </c>
      <c r="BJ27" s="42">
        <v>63456</v>
      </c>
      <c r="BK27" s="42">
        <v>15.700000000000401</v>
      </c>
      <c r="BL27" s="42">
        <v>21974</v>
      </c>
      <c r="BM27" s="42">
        <v>115</v>
      </c>
      <c r="BN27" s="42">
        <v>12.170589864303206</v>
      </c>
      <c r="BO27" s="40"/>
      <c r="BP27" s="43" t="s">
        <v>80</v>
      </c>
      <c r="BQ27" s="43">
        <v>80147</v>
      </c>
      <c r="BR27" s="43">
        <v>15.889999999999622</v>
      </c>
      <c r="BS27" s="44">
        <v>26802</v>
      </c>
      <c r="BT27" s="44">
        <v>115</v>
      </c>
      <c r="BU27" s="42">
        <v>14.667140941801318</v>
      </c>
      <c r="BV27" s="40"/>
      <c r="BW27" s="43" t="s">
        <v>65</v>
      </c>
      <c r="BX27" s="43">
        <v>12.83</v>
      </c>
      <c r="BY27" s="44">
        <v>21325</v>
      </c>
      <c r="BZ27" s="44">
        <v>115</v>
      </c>
      <c r="CA27" s="42">
        <v>14.453217662408079</v>
      </c>
      <c r="CB27" s="40"/>
      <c r="CC27" s="43" t="s">
        <v>65</v>
      </c>
      <c r="CD27" s="43">
        <v>12.83</v>
      </c>
      <c r="CE27" s="44">
        <v>21120</v>
      </c>
      <c r="CF27" s="44">
        <v>115</v>
      </c>
      <c r="CG27" s="42">
        <v>14.314277000237215</v>
      </c>
      <c r="CH27" s="40"/>
      <c r="CI27" s="43" t="s">
        <v>65</v>
      </c>
      <c r="CJ27" s="43">
        <v>12.83</v>
      </c>
      <c r="CK27" s="44">
        <v>19965</v>
      </c>
      <c r="CL27" s="44">
        <v>115</v>
      </c>
      <c r="CM27" s="42">
        <v>13.531464976786742</v>
      </c>
      <c r="CN27" s="40"/>
      <c r="CO27" s="43" t="s">
        <v>65</v>
      </c>
      <c r="CP27" s="43">
        <v>12.83</v>
      </c>
      <c r="CQ27" s="44">
        <v>19626</v>
      </c>
      <c r="CR27" s="44">
        <v>115</v>
      </c>
      <c r="CS27" s="42">
        <v>13.301704564709071</v>
      </c>
      <c r="CT27" s="40"/>
      <c r="CU27" s="43" t="s">
        <v>65</v>
      </c>
      <c r="CV27" s="43">
        <v>12.83</v>
      </c>
      <c r="CW27" s="42">
        <v>19529</v>
      </c>
      <c r="CX27" s="44">
        <v>115</v>
      </c>
      <c r="CY27" s="42">
        <v>13.235961909925784</v>
      </c>
      <c r="DA27" s="43" t="s">
        <v>65</v>
      </c>
      <c r="DB27" s="43">
        <v>12.83</v>
      </c>
      <c r="DC27" s="42">
        <v>19437</v>
      </c>
      <c r="DD27" s="44">
        <v>115</v>
      </c>
      <c r="DE27" s="42">
        <v>13.173608051780812</v>
      </c>
      <c r="DF27" s="45"/>
      <c r="DG27" s="42" t="s">
        <v>65</v>
      </c>
      <c r="DH27" s="46">
        <v>12.382608695652173</v>
      </c>
      <c r="DI27" s="42">
        <v>18482</v>
      </c>
      <c r="DJ27" s="44">
        <v>115</v>
      </c>
      <c r="DK27" s="47">
        <v>12.978932584269662</v>
      </c>
      <c r="DM27" s="42" t="s">
        <v>65</v>
      </c>
      <c r="DN27" s="46">
        <v>12.382608695652173</v>
      </c>
      <c r="DO27" s="42">
        <v>17468</v>
      </c>
      <c r="DP27" s="44">
        <v>115</v>
      </c>
      <c r="DQ27" s="47">
        <v>12.26685393258427</v>
      </c>
      <c r="DS27" s="42" t="s">
        <v>65</v>
      </c>
      <c r="DT27" s="46">
        <v>12.382608695652173</v>
      </c>
      <c r="DU27" s="42">
        <v>16443</v>
      </c>
      <c r="DV27" s="44">
        <v>115</v>
      </c>
      <c r="DW27" s="47">
        <v>11.547050561797754</v>
      </c>
      <c r="DY27" s="42" t="s">
        <v>65</v>
      </c>
      <c r="DZ27" s="46">
        <v>12.382608695652173</v>
      </c>
      <c r="EA27" s="42">
        <v>15946</v>
      </c>
      <c r="EB27" s="44">
        <v>115</v>
      </c>
      <c r="EC27" s="47">
        <v>11.198033707865168</v>
      </c>
      <c r="EE27" s="42" t="s">
        <v>65</v>
      </c>
      <c r="EF27" s="46">
        <v>12.382608695652173</v>
      </c>
      <c r="EG27" s="42">
        <v>16139</v>
      </c>
      <c r="EH27" s="44">
        <v>115</v>
      </c>
      <c r="EI27" s="42">
        <v>11.333567415730338</v>
      </c>
      <c r="EK27" s="42" t="s">
        <v>65</v>
      </c>
      <c r="EL27" s="46">
        <v>12.382608695652173</v>
      </c>
      <c r="EM27" s="42">
        <v>16666</v>
      </c>
      <c r="EN27" s="44">
        <v>115</v>
      </c>
      <c r="EO27" s="42">
        <v>11.703651685393259</v>
      </c>
      <c r="EQ27" s="42" t="s">
        <v>65</v>
      </c>
      <c r="ER27" s="46">
        <v>12.382608695652173</v>
      </c>
      <c r="ES27" s="42">
        <v>17100</v>
      </c>
      <c r="ET27" s="44">
        <v>115</v>
      </c>
      <c r="EU27" s="42">
        <v>12.008426966292134</v>
      </c>
      <c r="EW27" s="42" t="s">
        <v>65</v>
      </c>
      <c r="EX27" s="46">
        <v>12.382608695652173</v>
      </c>
      <c r="EY27" s="42">
        <v>17245</v>
      </c>
      <c r="EZ27" s="44">
        <v>115</v>
      </c>
      <c r="FA27" s="42">
        <v>12.110252808988765</v>
      </c>
      <c r="FC27" s="42" t="s">
        <v>65</v>
      </c>
      <c r="FD27" s="46">
        <v>12.382608695652173</v>
      </c>
      <c r="FE27" s="42">
        <v>17616</v>
      </c>
      <c r="FF27" s="44">
        <v>115</v>
      </c>
      <c r="FG27" s="42">
        <v>12.370786516853933</v>
      </c>
      <c r="FI27" s="42" t="s">
        <v>65</v>
      </c>
      <c r="FJ27" s="46">
        <v>12.382608695652173</v>
      </c>
      <c r="FK27" s="42">
        <v>17862</v>
      </c>
      <c r="FL27" s="44">
        <v>115</v>
      </c>
      <c r="FM27" s="42">
        <v>12.543539325842696</v>
      </c>
      <c r="FO27" s="42" t="s">
        <v>65</v>
      </c>
      <c r="FP27" s="46">
        <v>12.382608695652173</v>
      </c>
      <c r="FQ27" s="42">
        <v>18321</v>
      </c>
      <c r="FR27" s="44">
        <v>115</v>
      </c>
      <c r="FS27" s="42">
        <v>12.865870786516854</v>
      </c>
      <c r="FU27" s="42" t="s">
        <v>65</v>
      </c>
      <c r="FV27" s="46">
        <v>12.382608695652173</v>
      </c>
      <c r="FW27" s="44">
        <v>18958</v>
      </c>
      <c r="FX27" s="44">
        <v>115</v>
      </c>
      <c r="FY27" s="42">
        <v>13.313202247191011</v>
      </c>
      <c r="GA27" s="42" t="s">
        <v>65</v>
      </c>
      <c r="GB27" s="46">
        <v>12.382608695652173</v>
      </c>
      <c r="GC27" s="44">
        <v>20012</v>
      </c>
      <c r="GD27" s="44">
        <v>115</v>
      </c>
      <c r="GE27" s="42">
        <v>14.053370786516854</v>
      </c>
      <c r="GG27" s="42" t="s">
        <v>65</v>
      </c>
      <c r="GH27" s="46">
        <v>12.382608695652173</v>
      </c>
      <c r="GI27" s="44">
        <v>21104</v>
      </c>
      <c r="GJ27" s="44">
        <v>115</v>
      </c>
      <c r="GK27" s="42">
        <v>14.820224719101123</v>
      </c>
      <c r="GM27" s="42" t="s">
        <v>65</v>
      </c>
      <c r="GN27" s="46">
        <v>12.382608695652173</v>
      </c>
      <c r="GO27" s="44">
        <v>22062</v>
      </c>
      <c r="GP27" s="44">
        <v>115</v>
      </c>
      <c r="GQ27" s="42">
        <v>15.492977528089888</v>
      </c>
      <c r="GS27" s="42" t="s">
        <v>65</v>
      </c>
      <c r="GT27" s="46">
        <v>12.382608695652173</v>
      </c>
      <c r="GU27" s="42">
        <v>21507</v>
      </c>
      <c r="GV27" s="44">
        <v>115</v>
      </c>
      <c r="GW27" s="42">
        <v>15.103230337078651</v>
      </c>
      <c r="GY27" s="42" t="s">
        <v>65</v>
      </c>
      <c r="GZ27" s="46">
        <v>12.382608695652173</v>
      </c>
      <c r="HA27" s="42">
        <v>21109</v>
      </c>
      <c r="HB27" s="44">
        <v>115</v>
      </c>
      <c r="HC27" s="42">
        <v>14.823735955056179</v>
      </c>
      <c r="HE27" s="42" t="s">
        <v>65</v>
      </c>
      <c r="HF27" s="46">
        <v>12.382608695652173</v>
      </c>
      <c r="HG27" s="42">
        <v>20050</v>
      </c>
      <c r="HH27" s="44">
        <v>115</v>
      </c>
      <c r="HI27" s="42">
        <v>14.080056179775282</v>
      </c>
      <c r="HK27" s="42" t="s">
        <v>65</v>
      </c>
      <c r="HL27" s="46">
        <v>12.382608695652173</v>
      </c>
      <c r="HM27" s="42">
        <v>19748</v>
      </c>
      <c r="HN27" s="44">
        <v>115</v>
      </c>
      <c r="HO27" s="42">
        <v>13.867977528089888</v>
      </c>
      <c r="HQ27" s="42" t="s">
        <v>65</v>
      </c>
      <c r="HR27" s="46">
        <v>12.382608695652173</v>
      </c>
      <c r="HS27" s="42">
        <v>19984</v>
      </c>
      <c r="HT27" s="44">
        <v>115</v>
      </c>
      <c r="HU27" s="42">
        <v>14.033707865168539</v>
      </c>
      <c r="HW27" s="42" t="s">
        <v>65</v>
      </c>
      <c r="HX27" s="46">
        <v>12.382608695652173</v>
      </c>
      <c r="HY27" s="42">
        <v>20105</v>
      </c>
      <c r="HZ27" s="44">
        <v>115</v>
      </c>
      <c r="IA27" s="42">
        <v>14.118679775280899</v>
      </c>
      <c r="IC27" s="42" t="s">
        <v>65</v>
      </c>
      <c r="ID27" s="46">
        <v>12.382608695652173</v>
      </c>
      <c r="IE27" s="42">
        <v>20161</v>
      </c>
      <c r="IF27" s="44">
        <v>115</v>
      </c>
      <c r="IG27" s="42">
        <v>14.158005617977528</v>
      </c>
      <c r="II27" s="42" t="s">
        <v>65</v>
      </c>
      <c r="IJ27" s="46">
        <v>12.382608695652173</v>
      </c>
      <c r="IK27" s="42">
        <v>20084</v>
      </c>
      <c r="IL27" s="44">
        <v>115</v>
      </c>
      <c r="IM27" s="42">
        <v>14.103932584269662</v>
      </c>
      <c r="IO27" s="42" t="s">
        <v>65</v>
      </c>
      <c r="IP27" s="46">
        <v>12.382608695652173</v>
      </c>
      <c r="IQ27" s="42">
        <v>19763</v>
      </c>
      <c r="IR27" s="44">
        <v>115</v>
      </c>
      <c r="IS27" s="42">
        <v>13.878511235955056</v>
      </c>
      <c r="IU27" s="42" t="s">
        <v>65</v>
      </c>
      <c r="IV27" s="46">
        <v>12.382608695652173</v>
      </c>
      <c r="IW27" s="42">
        <v>19885</v>
      </c>
      <c r="IX27" s="44">
        <v>115</v>
      </c>
      <c r="IY27" s="42">
        <v>13.964185393258427</v>
      </c>
      <c r="JA27" s="42" t="s">
        <v>65</v>
      </c>
      <c r="JB27" s="46">
        <v>12.382608695652173</v>
      </c>
      <c r="JC27" s="42">
        <v>19486</v>
      </c>
      <c r="JD27" s="44">
        <v>115</v>
      </c>
      <c r="JE27" s="42">
        <v>13.683988764044944</v>
      </c>
      <c r="JG27" s="42" t="s">
        <v>65</v>
      </c>
      <c r="JH27" s="46">
        <v>12.382608695652173</v>
      </c>
      <c r="JI27" s="42">
        <v>19459</v>
      </c>
      <c r="JJ27" s="44">
        <v>115</v>
      </c>
      <c r="JK27" s="42">
        <v>13.66502808988764</v>
      </c>
    </row>
    <row r="28" spans="1:271" ht="14.45" customHeight="1" x14ac:dyDescent="0.3">
      <c r="A28" s="48">
        <v>2010</v>
      </c>
      <c r="B28" s="37">
        <v>17.982608695652175</v>
      </c>
      <c r="C28" s="49" t="s">
        <v>101</v>
      </c>
      <c r="D28" s="39">
        <v>0</v>
      </c>
      <c r="E28" s="39">
        <v>6.2899886462298564</v>
      </c>
      <c r="F28" s="39">
        <v>10.760014411806633</v>
      </c>
      <c r="G28" s="50">
        <v>15.25</v>
      </c>
      <c r="H28" s="39">
        <v>11.229101271177038</v>
      </c>
      <c r="I28" s="39">
        <v>10.868421052631616</v>
      </c>
      <c r="J28" s="39">
        <v>14.59426968543424</v>
      </c>
      <c r="K28" s="39">
        <v>14.41260936352144</v>
      </c>
      <c r="L28" s="39">
        <v>13.142166344294004</v>
      </c>
      <c r="M28" s="39">
        <v>15.90715667311412</v>
      </c>
      <c r="N28" s="39">
        <v>15.306576402321083</v>
      </c>
      <c r="O28" s="40">
        <v>15.306576402321083</v>
      </c>
      <c r="P28" s="40"/>
      <c r="Q28" s="41"/>
      <c r="R28" s="41"/>
      <c r="Z28" s="42" t="s">
        <v>102</v>
      </c>
      <c r="AA28" s="42">
        <v>8784</v>
      </c>
      <c r="AB28" s="42">
        <v>23.900000000000038</v>
      </c>
      <c r="AC28" s="43">
        <v>6.251630434782613</v>
      </c>
      <c r="AD28" s="42">
        <v>115</v>
      </c>
      <c r="AE28" s="42">
        <v>3.1959250500272822</v>
      </c>
      <c r="AG28" s="42" t="s">
        <v>103</v>
      </c>
      <c r="AH28" s="42">
        <v>1506</v>
      </c>
      <c r="AI28" s="42">
        <v>1.8000000000000027</v>
      </c>
      <c r="AJ28" s="42">
        <v>1.4981981981981982</v>
      </c>
      <c r="AK28" s="42">
        <v>115</v>
      </c>
      <c r="AL28" s="42">
        <v>7.2753623188405685</v>
      </c>
      <c r="AN28" s="42" t="s">
        <v>103</v>
      </c>
      <c r="AO28" s="42">
        <v>1710</v>
      </c>
      <c r="AP28" s="42">
        <v>1.800000000000004</v>
      </c>
      <c r="AQ28" s="42">
        <v>1.4812030075187967</v>
      </c>
      <c r="AR28" s="42">
        <v>115</v>
      </c>
      <c r="AS28" s="42">
        <v>8.2608695652173729</v>
      </c>
      <c r="AT28" s="13"/>
      <c r="AU28" s="42" t="s">
        <v>103</v>
      </c>
      <c r="AV28" s="42">
        <v>2147</v>
      </c>
      <c r="AW28" s="42">
        <v>1.8000000000000047</v>
      </c>
      <c r="AX28" s="42">
        <v>1.5202797202797202</v>
      </c>
      <c r="AY28" s="42">
        <v>115</v>
      </c>
      <c r="AZ28" s="42">
        <v>10.371980676328475</v>
      </c>
      <c r="BA28" s="13"/>
      <c r="BB28" s="42" t="s">
        <v>103</v>
      </c>
      <c r="BC28" s="42">
        <v>1103</v>
      </c>
      <c r="BD28" s="42">
        <v>1.5478260869565197</v>
      </c>
      <c r="BE28" s="42">
        <v>1.7314159292035396</v>
      </c>
      <c r="BF28" s="42">
        <v>115</v>
      </c>
      <c r="BG28" s="42">
        <v>6.1966292134831535</v>
      </c>
      <c r="BI28" s="42" t="s">
        <v>83</v>
      </c>
      <c r="BJ28" s="42">
        <v>128562</v>
      </c>
      <c r="BK28" s="42">
        <v>29.69999999999829</v>
      </c>
      <c r="BL28" s="42">
        <v>41682</v>
      </c>
      <c r="BM28" s="42">
        <v>115</v>
      </c>
      <c r="BN28" s="42">
        <v>12.203776899429775</v>
      </c>
      <c r="BO28" s="40"/>
      <c r="BP28" s="43" t="s">
        <v>81</v>
      </c>
      <c r="BQ28" s="43">
        <v>124631</v>
      </c>
      <c r="BR28" s="43">
        <v>27</v>
      </c>
      <c r="BS28" s="44">
        <v>42121</v>
      </c>
      <c r="BT28" s="44">
        <v>115</v>
      </c>
      <c r="BU28" s="42">
        <v>13.565539452495974</v>
      </c>
      <c r="BV28" s="40"/>
      <c r="BW28" s="43" t="s">
        <v>101</v>
      </c>
      <c r="BX28" s="43">
        <v>19.53</v>
      </c>
      <c r="BY28" s="44">
        <v>30733</v>
      </c>
      <c r="BZ28" s="44">
        <v>115</v>
      </c>
      <c r="CA28" s="42">
        <v>13.683741846434692</v>
      </c>
      <c r="CB28" s="40"/>
      <c r="CC28" s="43" t="s">
        <v>101</v>
      </c>
      <c r="CD28" s="43">
        <v>19.53</v>
      </c>
      <c r="CE28" s="44">
        <v>31638</v>
      </c>
      <c r="CF28" s="44">
        <v>115</v>
      </c>
      <c r="CG28" s="42">
        <v>14.086689374206903</v>
      </c>
      <c r="CH28" s="40"/>
      <c r="CI28" s="43" t="s">
        <v>101</v>
      </c>
      <c r="CJ28" s="43">
        <v>19.53</v>
      </c>
      <c r="CK28" s="44">
        <v>28064</v>
      </c>
      <c r="CL28" s="44">
        <v>115</v>
      </c>
      <c r="CM28" s="42">
        <v>12.495380573921947</v>
      </c>
      <c r="CN28" s="40"/>
      <c r="CO28" s="43" t="s">
        <v>101</v>
      </c>
      <c r="CP28" s="43">
        <v>19.53</v>
      </c>
      <c r="CQ28" s="44">
        <v>27139</v>
      </c>
      <c r="CR28" s="44">
        <v>115</v>
      </c>
      <c r="CS28" s="42">
        <v>12.083528128408913</v>
      </c>
      <c r="CT28" s="40"/>
      <c r="CU28" s="43" t="s">
        <v>101</v>
      </c>
      <c r="CV28" s="43">
        <v>19.53</v>
      </c>
      <c r="CW28" s="42">
        <v>27297</v>
      </c>
      <c r="CX28" s="44">
        <v>115</v>
      </c>
      <c r="CY28" s="42">
        <v>12.153876978561408</v>
      </c>
      <c r="DA28" s="43" t="s">
        <v>101</v>
      </c>
      <c r="DB28" s="43">
        <v>19.53</v>
      </c>
      <c r="DC28" s="42">
        <v>27594</v>
      </c>
      <c r="DD28" s="44">
        <v>115</v>
      </c>
      <c r="DE28" s="42">
        <v>12.28611500701262</v>
      </c>
      <c r="DF28" s="45"/>
      <c r="DG28" s="42" t="s">
        <v>101</v>
      </c>
      <c r="DH28" s="46">
        <v>17.982608695652175</v>
      </c>
      <c r="DI28" s="42">
        <v>28053</v>
      </c>
      <c r="DJ28" s="44">
        <v>115</v>
      </c>
      <c r="DK28" s="47">
        <v>13.565280464216634</v>
      </c>
      <c r="DM28" s="42" t="s">
        <v>101</v>
      </c>
      <c r="DN28" s="46">
        <v>17.982608695652175</v>
      </c>
      <c r="DO28" s="42">
        <v>27760</v>
      </c>
      <c r="DP28" s="44">
        <v>115</v>
      </c>
      <c r="DQ28" s="47">
        <v>13.423597678916828</v>
      </c>
      <c r="DS28" s="42" t="s">
        <v>101</v>
      </c>
      <c r="DT28" s="46">
        <v>17.982608695652175</v>
      </c>
      <c r="DU28" s="42">
        <v>27178</v>
      </c>
      <c r="DV28" s="44">
        <v>115</v>
      </c>
      <c r="DW28" s="47">
        <v>13.142166344294004</v>
      </c>
      <c r="DY28" s="42" t="s">
        <v>101</v>
      </c>
      <c r="DZ28" s="46">
        <v>17.982608695652175</v>
      </c>
      <c r="EA28" s="42">
        <v>27680</v>
      </c>
      <c r="EB28" s="44">
        <v>115</v>
      </c>
      <c r="EC28" s="47">
        <v>13.384912959381044</v>
      </c>
      <c r="EE28" s="42" t="s">
        <v>101</v>
      </c>
      <c r="EF28" s="46">
        <v>17.982608695652175</v>
      </c>
      <c r="EG28" s="42">
        <v>26870</v>
      </c>
      <c r="EH28" s="44">
        <v>115</v>
      </c>
      <c r="EI28" s="42">
        <v>12.993230174081237</v>
      </c>
      <c r="EK28" s="42" t="s">
        <v>101</v>
      </c>
      <c r="EL28" s="46">
        <v>17.982608695652175</v>
      </c>
      <c r="EM28" s="42">
        <v>27264</v>
      </c>
      <c r="EN28" s="44">
        <v>115</v>
      </c>
      <c r="EO28" s="42">
        <v>13.18375241779497</v>
      </c>
      <c r="EQ28" s="42" t="s">
        <v>101</v>
      </c>
      <c r="ER28" s="46">
        <v>17.982608695652175</v>
      </c>
      <c r="ES28" s="42">
        <v>28799</v>
      </c>
      <c r="ET28" s="44">
        <v>115</v>
      </c>
      <c r="EU28" s="42">
        <v>13.926015473887814</v>
      </c>
      <c r="EW28" s="42" t="s">
        <v>101</v>
      </c>
      <c r="EX28" s="46">
        <v>17.982608695652175</v>
      </c>
      <c r="EY28" s="42">
        <v>29181</v>
      </c>
      <c r="EZ28" s="44">
        <v>115</v>
      </c>
      <c r="FA28" s="42">
        <v>14.110735009671179</v>
      </c>
      <c r="FC28" s="42" t="s">
        <v>101</v>
      </c>
      <c r="FD28" s="46">
        <v>17.982608695652175</v>
      </c>
      <c r="FE28" s="42">
        <v>29997</v>
      </c>
      <c r="FF28" s="44">
        <v>115</v>
      </c>
      <c r="FG28" s="42">
        <v>14.50531914893617</v>
      </c>
      <c r="FI28" s="42" t="s">
        <v>101</v>
      </c>
      <c r="FJ28" s="46">
        <v>17.982608695652175</v>
      </c>
      <c r="FK28" s="42">
        <v>30494</v>
      </c>
      <c r="FL28" s="44">
        <v>115</v>
      </c>
      <c r="FM28" s="42">
        <v>14.745647969052225</v>
      </c>
      <c r="FO28" s="42" t="s">
        <v>101</v>
      </c>
      <c r="FP28" s="46">
        <v>17.982608695652175</v>
      </c>
      <c r="FQ28" s="42">
        <v>31118</v>
      </c>
      <c r="FR28" s="44">
        <v>115</v>
      </c>
      <c r="FS28" s="42">
        <v>15.047388781431335</v>
      </c>
      <c r="FU28" s="42" t="s">
        <v>101</v>
      </c>
      <c r="FV28" s="46">
        <v>17.982608695652175</v>
      </c>
      <c r="FW28" s="44">
        <v>32262</v>
      </c>
      <c r="FX28" s="44">
        <v>115</v>
      </c>
      <c r="FY28" s="42">
        <v>15.600580270793037</v>
      </c>
      <c r="GA28" s="42" t="s">
        <v>101</v>
      </c>
      <c r="GB28" s="46">
        <v>17.982608695652175</v>
      </c>
      <c r="GC28" s="44">
        <v>32505</v>
      </c>
      <c r="GD28" s="44">
        <v>115</v>
      </c>
      <c r="GE28" s="42">
        <v>15.718085106382979</v>
      </c>
      <c r="GG28" s="42" t="s">
        <v>101</v>
      </c>
      <c r="GH28" s="46">
        <v>17.982608695652175</v>
      </c>
      <c r="GI28" s="44">
        <v>32303</v>
      </c>
      <c r="GJ28" s="44">
        <v>115</v>
      </c>
      <c r="GK28" s="42">
        <v>15.620406189555126</v>
      </c>
      <c r="GM28" s="42" t="s">
        <v>101</v>
      </c>
      <c r="GN28" s="46">
        <v>17.982608695652175</v>
      </c>
      <c r="GO28" s="44">
        <v>32896</v>
      </c>
      <c r="GP28" s="44">
        <v>115</v>
      </c>
      <c r="GQ28" s="42">
        <v>15.90715667311412</v>
      </c>
      <c r="GS28" s="42" t="s">
        <v>101</v>
      </c>
      <c r="GT28" s="46">
        <v>17.982608695652175</v>
      </c>
      <c r="GU28" s="42">
        <v>32408</v>
      </c>
      <c r="GV28" s="44">
        <v>115</v>
      </c>
      <c r="GW28" s="42">
        <v>15.671179883945841</v>
      </c>
      <c r="GY28" s="42" t="s">
        <v>101</v>
      </c>
      <c r="GZ28" s="46">
        <v>17.982608695652175</v>
      </c>
      <c r="HA28" s="42">
        <v>32567</v>
      </c>
      <c r="HB28" s="44">
        <v>115</v>
      </c>
      <c r="HC28" s="42">
        <v>15.748065764023211</v>
      </c>
      <c r="HE28" s="42" t="s">
        <v>101</v>
      </c>
      <c r="HF28" s="46">
        <v>17.982608695652175</v>
      </c>
      <c r="HG28" s="42">
        <v>31900</v>
      </c>
      <c r="HH28" s="44">
        <v>115</v>
      </c>
      <c r="HI28" s="42">
        <v>15.425531914893616</v>
      </c>
      <c r="HK28" s="42" t="s">
        <v>101</v>
      </c>
      <c r="HL28" s="46">
        <v>17.982608695652175</v>
      </c>
      <c r="HM28" s="42">
        <v>31443</v>
      </c>
      <c r="HN28" s="44">
        <v>115</v>
      </c>
      <c r="HO28" s="42">
        <v>15.204545454545455</v>
      </c>
      <c r="HQ28" s="42" t="s">
        <v>101</v>
      </c>
      <c r="HR28" s="46">
        <v>17.982608695652175</v>
      </c>
      <c r="HS28" s="42">
        <v>32218</v>
      </c>
      <c r="HT28" s="44">
        <v>115</v>
      </c>
      <c r="HU28" s="42">
        <v>15.579303675048356</v>
      </c>
      <c r="HW28" s="42" t="s">
        <v>101</v>
      </c>
      <c r="HX28" s="46">
        <v>17.982608695652175</v>
      </c>
      <c r="HY28" s="42">
        <v>32275</v>
      </c>
      <c r="HZ28" s="44">
        <v>115</v>
      </c>
      <c r="IA28" s="42">
        <v>15.606866537717602</v>
      </c>
      <c r="IC28" s="42" t="s">
        <v>101</v>
      </c>
      <c r="ID28" s="46">
        <v>17.982608695652175</v>
      </c>
      <c r="IE28" s="42">
        <v>32346</v>
      </c>
      <c r="IF28" s="44">
        <v>115</v>
      </c>
      <c r="IG28" s="42">
        <v>15.641199226305609</v>
      </c>
      <c r="II28" s="42" t="s">
        <v>101</v>
      </c>
      <c r="IJ28" s="46">
        <v>17.982608695652175</v>
      </c>
      <c r="IK28" s="42">
        <v>32283</v>
      </c>
      <c r="IL28" s="44">
        <v>115</v>
      </c>
      <c r="IM28" s="42">
        <v>15.610735009671179</v>
      </c>
      <c r="IO28" s="42" t="s">
        <v>101</v>
      </c>
      <c r="IP28" s="46">
        <v>17.982608695652175</v>
      </c>
      <c r="IQ28" s="42">
        <v>31501</v>
      </c>
      <c r="IR28" s="44">
        <v>115</v>
      </c>
      <c r="IS28" s="42">
        <v>15.232591876208897</v>
      </c>
      <c r="IU28" s="42" t="s">
        <v>101</v>
      </c>
      <c r="IV28" s="46">
        <v>17.982608695652175</v>
      </c>
      <c r="IW28" s="42">
        <v>31593</v>
      </c>
      <c r="IX28" s="44">
        <v>115</v>
      </c>
      <c r="IY28" s="42">
        <v>15.277079303675048</v>
      </c>
      <c r="JA28" s="42" t="s">
        <v>101</v>
      </c>
      <c r="JB28" s="46">
        <v>17.982608695652175</v>
      </c>
      <c r="JC28" s="42">
        <v>32418</v>
      </c>
      <c r="JD28" s="44">
        <v>115</v>
      </c>
      <c r="JE28" s="42">
        <v>15.676015473887814</v>
      </c>
      <c r="JG28" s="42" t="s">
        <v>101</v>
      </c>
      <c r="JH28" s="46">
        <v>17.982608695652175</v>
      </c>
      <c r="JI28" s="42">
        <v>31654</v>
      </c>
      <c r="JJ28" s="44">
        <v>115</v>
      </c>
      <c r="JK28" s="42">
        <v>15.306576402321083</v>
      </c>
    </row>
    <row r="29" spans="1:271" ht="14.45" customHeight="1" x14ac:dyDescent="0.3">
      <c r="A29" s="48">
        <v>2010</v>
      </c>
      <c r="B29" s="37">
        <v>15.043478260869565</v>
      </c>
      <c r="C29" s="49" t="s">
        <v>104</v>
      </c>
      <c r="D29" s="39">
        <v>0</v>
      </c>
      <c r="E29" s="39">
        <v>3.2839697325375279</v>
      </c>
      <c r="F29" s="39">
        <v>9.3854106835152571</v>
      </c>
      <c r="G29" s="50">
        <v>13.76</v>
      </c>
      <c r="H29" s="39">
        <v>12.228853981969451</v>
      </c>
      <c r="I29" s="39">
        <v>12.392731535756191</v>
      </c>
      <c r="J29" s="39">
        <v>13.043977723946231</v>
      </c>
      <c r="K29" s="39">
        <v>12.167420023474396</v>
      </c>
      <c r="L29" s="39">
        <v>12.617491329479771</v>
      </c>
      <c r="M29" s="39">
        <v>14.230057803468208</v>
      </c>
      <c r="N29" s="39">
        <v>14.56300578034682</v>
      </c>
      <c r="O29" s="40">
        <v>14.56300578034682</v>
      </c>
      <c r="P29" s="40"/>
      <c r="Q29" s="41"/>
      <c r="R29" s="41"/>
      <c r="Z29" s="42" t="s">
        <v>105</v>
      </c>
      <c r="AA29" s="42">
        <v>537</v>
      </c>
      <c r="AB29" s="42">
        <v>4.7000000000000011</v>
      </c>
      <c r="AC29" s="43">
        <v>4.427777777777778</v>
      </c>
      <c r="AD29" s="42">
        <v>115</v>
      </c>
      <c r="AE29" s="42">
        <v>0.99352451433857514</v>
      </c>
      <c r="AG29" s="42" t="s">
        <v>50</v>
      </c>
      <c r="AH29" s="42">
        <v>3006</v>
      </c>
      <c r="AI29" s="42">
        <v>3.5</v>
      </c>
      <c r="AJ29" s="42">
        <v>3.319230769230769</v>
      </c>
      <c r="AK29" s="42">
        <v>115</v>
      </c>
      <c r="AL29" s="42">
        <v>7.4683229813664598</v>
      </c>
      <c r="AN29" s="42" t="s">
        <v>50</v>
      </c>
      <c r="AO29" s="42">
        <v>3484</v>
      </c>
      <c r="AP29" s="42">
        <v>3.5</v>
      </c>
      <c r="AQ29" s="42">
        <v>2.277288135593222</v>
      </c>
      <c r="AR29" s="42">
        <v>115</v>
      </c>
      <c r="AS29" s="42">
        <v>8.6559006211180129</v>
      </c>
      <c r="AT29" s="13"/>
      <c r="AU29" s="42" t="s">
        <v>50</v>
      </c>
      <c r="AV29" s="42">
        <v>4659</v>
      </c>
      <c r="AW29" s="42">
        <v>3.5</v>
      </c>
      <c r="AX29" s="42">
        <v>1.9696232876712336</v>
      </c>
      <c r="AY29" s="42">
        <v>115</v>
      </c>
      <c r="AZ29" s="42">
        <v>11.575155279503106</v>
      </c>
      <c r="BA29" s="13"/>
      <c r="BB29" s="42" t="s">
        <v>50</v>
      </c>
      <c r="BC29" s="42">
        <v>4521</v>
      </c>
      <c r="BD29" s="42">
        <v>3.5384615384615432</v>
      </c>
      <c r="BE29" s="42">
        <v>3.6451923076923083</v>
      </c>
      <c r="BF29" s="42">
        <v>115</v>
      </c>
      <c r="BG29" s="42">
        <v>11.110207939508491</v>
      </c>
      <c r="BI29" s="42" t="s">
        <v>100</v>
      </c>
      <c r="BJ29" s="42">
        <v>95338</v>
      </c>
      <c r="BK29" s="42">
        <v>22.399999999999569</v>
      </c>
      <c r="BL29" s="42">
        <v>31857</v>
      </c>
      <c r="BM29" s="42">
        <v>115</v>
      </c>
      <c r="BN29" s="42">
        <v>12.366847826087195</v>
      </c>
      <c r="BO29" s="40"/>
      <c r="BP29" s="43" t="s">
        <v>82</v>
      </c>
      <c r="BQ29" s="43">
        <v>74158</v>
      </c>
      <c r="BR29" s="43">
        <v>15.70000000000039</v>
      </c>
      <c r="BS29" s="44">
        <v>25422</v>
      </c>
      <c r="BT29" s="44">
        <v>115</v>
      </c>
      <c r="BU29" s="42">
        <v>14.080310163389294</v>
      </c>
      <c r="BV29" s="40"/>
      <c r="BW29" s="43" t="s">
        <v>104</v>
      </c>
      <c r="BX29" s="43">
        <v>17.41</v>
      </c>
      <c r="BY29" s="44">
        <v>25162.260000000002</v>
      </c>
      <c r="BZ29" s="44">
        <v>115</v>
      </c>
      <c r="CA29" s="42">
        <v>12.567619808705642</v>
      </c>
      <c r="CB29" s="40"/>
      <c r="CC29" s="43" t="s">
        <v>104</v>
      </c>
      <c r="CD29" s="43">
        <v>17.41</v>
      </c>
      <c r="CE29" s="44">
        <v>25106.260000000002</v>
      </c>
      <c r="CF29" s="44">
        <v>115</v>
      </c>
      <c r="CG29" s="42">
        <v>12.539649876382889</v>
      </c>
      <c r="CH29" s="40"/>
      <c r="CI29" s="43" t="s">
        <v>104</v>
      </c>
      <c r="CJ29" s="43">
        <v>17.41</v>
      </c>
      <c r="CK29" s="44">
        <v>22662.260000000002</v>
      </c>
      <c r="CL29" s="44">
        <v>115</v>
      </c>
      <c r="CM29" s="42">
        <v>11.318962115725595</v>
      </c>
      <c r="CN29" s="40"/>
      <c r="CO29" s="43" t="s">
        <v>104</v>
      </c>
      <c r="CP29" s="43">
        <v>17.41</v>
      </c>
      <c r="CQ29" s="44">
        <v>22207.260000000002</v>
      </c>
      <c r="CR29" s="44">
        <v>115</v>
      </c>
      <c r="CS29" s="42">
        <v>11.091706415603227</v>
      </c>
      <c r="CT29" s="40"/>
      <c r="CU29" s="43" t="s">
        <v>104</v>
      </c>
      <c r="CV29" s="43">
        <v>17.41</v>
      </c>
      <c r="CW29" s="42">
        <v>22105.260000000002</v>
      </c>
      <c r="CX29" s="44">
        <v>115</v>
      </c>
      <c r="CY29" s="42">
        <v>11.040761181729641</v>
      </c>
      <c r="DA29" s="43" t="s">
        <v>104</v>
      </c>
      <c r="DB29" s="43">
        <v>17.41</v>
      </c>
      <c r="DC29" s="42">
        <v>22166.260000000002</v>
      </c>
      <c r="DD29" s="44">
        <v>115</v>
      </c>
      <c r="DE29" s="42">
        <v>11.071228429438355</v>
      </c>
      <c r="DF29" s="45"/>
      <c r="DG29" s="42" t="s">
        <v>104</v>
      </c>
      <c r="DH29" s="46">
        <v>15.043478260869565</v>
      </c>
      <c r="DI29" s="42">
        <v>21949.260000000002</v>
      </c>
      <c r="DJ29" s="44">
        <v>115</v>
      </c>
      <c r="DK29" s="47">
        <v>12.687433526011562</v>
      </c>
      <c r="DM29" s="42" t="s">
        <v>104</v>
      </c>
      <c r="DN29" s="46">
        <v>15.043478260869565</v>
      </c>
      <c r="DO29" s="42">
        <v>21405.260000000002</v>
      </c>
      <c r="DP29" s="44">
        <v>115</v>
      </c>
      <c r="DQ29" s="47">
        <v>12.372982658959538</v>
      </c>
      <c r="DS29" s="42" t="s">
        <v>104</v>
      </c>
      <c r="DT29" s="46">
        <v>15.043478260869565</v>
      </c>
      <c r="DU29" s="42">
        <v>21828.260000000002</v>
      </c>
      <c r="DV29" s="44">
        <v>115</v>
      </c>
      <c r="DW29" s="47">
        <v>12.617491329479771</v>
      </c>
      <c r="DY29" s="42" t="s">
        <v>104</v>
      </c>
      <c r="DZ29" s="46">
        <v>15.043478260869565</v>
      </c>
      <c r="EA29" s="42">
        <v>21266</v>
      </c>
      <c r="EB29" s="44">
        <v>115</v>
      </c>
      <c r="EC29" s="47">
        <v>12.292485549132948</v>
      </c>
      <c r="EE29" s="42" t="s">
        <v>104</v>
      </c>
      <c r="EF29" s="46">
        <v>15.043478260869565</v>
      </c>
      <c r="EG29" s="42">
        <v>20539</v>
      </c>
      <c r="EH29" s="44">
        <v>115</v>
      </c>
      <c r="EI29" s="42">
        <v>11.872254335260116</v>
      </c>
      <c r="EK29" s="42" t="s">
        <v>104</v>
      </c>
      <c r="EL29" s="46">
        <v>15.043478260869565</v>
      </c>
      <c r="EM29" s="42">
        <v>21026</v>
      </c>
      <c r="EN29" s="44">
        <v>115</v>
      </c>
      <c r="EO29" s="42">
        <v>12.153757225433527</v>
      </c>
      <c r="EQ29" s="42" t="s">
        <v>104</v>
      </c>
      <c r="ER29" s="46">
        <v>15.043478260869565</v>
      </c>
      <c r="ES29" s="42">
        <v>21739</v>
      </c>
      <c r="ET29" s="44">
        <v>115</v>
      </c>
      <c r="EU29" s="42">
        <v>12.565895953757225</v>
      </c>
      <c r="EW29" s="42" t="s">
        <v>104</v>
      </c>
      <c r="EX29" s="46">
        <v>15.043478260869565</v>
      </c>
      <c r="EY29" s="42">
        <v>22569</v>
      </c>
      <c r="EZ29" s="44">
        <v>115</v>
      </c>
      <c r="FA29" s="42">
        <v>13.045664739884392</v>
      </c>
      <c r="FC29" s="42" t="s">
        <v>104</v>
      </c>
      <c r="FD29" s="46">
        <v>15.043478260869565</v>
      </c>
      <c r="FE29" s="42">
        <v>22783</v>
      </c>
      <c r="FF29" s="44">
        <v>115</v>
      </c>
      <c r="FG29" s="42">
        <v>13.16936416184971</v>
      </c>
      <c r="FI29" s="42" t="s">
        <v>104</v>
      </c>
      <c r="FJ29" s="46">
        <v>15.043478260869565</v>
      </c>
      <c r="FK29" s="42">
        <v>23002</v>
      </c>
      <c r="FL29" s="44">
        <v>115</v>
      </c>
      <c r="FM29" s="42">
        <v>13.295953757225433</v>
      </c>
      <c r="FO29" s="42" t="s">
        <v>104</v>
      </c>
      <c r="FP29" s="46">
        <v>15.043478260869565</v>
      </c>
      <c r="FQ29" s="42">
        <v>23450</v>
      </c>
      <c r="FR29" s="44">
        <v>115</v>
      </c>
      <c r="FS29" s="42">
        <v>13.554913294797688</v>
      </c>
      <c r="FU29" s="42" t="s">
        <v>104</v>
      </c>
      <c r="FV29" s="46">
        <v>15.043478260869565</v>
      </c>
      <c r="FW29" s="44">
        <v>23878</v>
      </c>
      <c r="FX29" s="44">
        <v>115</v>
      </c>
      <c r="FY29" s="42">
        <v>13.802312138728324</v>
      </c>
      <c r="GA29" s="42" t="s">
        <v>104</v>
      </c>
      <c r="GB29" s="46">
        <v>15.043478260869565</v>
      </c>
      <c r="GC29" s="44">
        <v>24890</v>
      </c>
      <c r="GD29" s="44">
        <v>115</v>
      </c>
      <c r="GE29" s="42">
        <v>14.38728323699422</v>
      </c>
      <c r="GG29" s="42" t="s">
        <v>104</v>
      </c>
      <c r="GH29" s="46">
        <v>15.043478260869565</v>
      </c>
      <c r="GI29" s="44">
        <v>25506</v>
      </c>
      <c r="GJ29" s="44">
        <v>115</v>
      </c>
      <c r="GK29" s="42">
        <v>14.743352601156069</v>
      </c>
      <c r="GM29" s="42" t="s">
        <v>104</v>
      </c>
      <c r="GN29" s="46">
        <v>15.043478260869565</v>
      </c>
      <c r="GO29" s="44">
        <v>24618</v>
      </c>
      <c r="GP29" s="44">
        <v>115</v>
      </c>
      <c r="GQ29" s="42">
        <v>14.230057803468208</v>
      </c>
      <c r="GS29" s="42" t="s">
        <v>104</v>
      </c>
      <c r="GT29" s="46">
        <v>15.043478260869565</v>
      </c>
      <c r="GU29" s="42">
        <v>24163</v>
      </c>
      <c r="GV29" s="44">
        <v>115</v>
      </c>
      <c r="GW29" s="42">
        <v>13.967052023121388</v>
      </c>
      <c r="GY29" s="42" t="s">
        <v>104</v>
      </c>
      <c r="GZ29" s="46">
        <v>15.043478260869565</v>
      </c>
      <c r="HA29" s="42">
        <v>24266</v>
      </c>
      <c r="HB29" s="44">
        <v>115</v>
      </c>
      <c r="HC29" s="42">
        <v>14.026589595375723</v>
      </c>
      <c r="HE29" s="42" t="s">
        <v>104</v>
      </c>
      <c r="HF29" s="46">
        <v>15.043478260869565</v>
      </c>
      <c r="HG29" s="42">
        <v>23398</v>
      </c>
      <c r="HH29" s="44">
        <v>115</v>
      </c>
      <c r="HI29" s="42">
        <v>13.524855491329479</v>
      </c>
      <c r="HK29" s="42" t="s">
        <v>104</v>
      </c>
      <c r="HL29" s="46">
        <v>15.043478260869565</v>
      </c>
      <c r="HM29" s="42">
        <v>23248</v>
      </c>
      <c r="HN29" s="44">
        <v>115</v>
      </c>
      <c r="HO29" s="42">
        <v>13.438150289017342</v>
      </c>
      <c r="HQ29" s="42" t="s">
        <v>104</v>
      </c>
      <c r="HR29" s="46">
        <v>15.043478260869565</v>
      </c>
      <c r="HS29" s="42">
        <v>23270</v>
      </c>
      <c r="HT29" s="44">
        <v>115</v>
      </c>
      <c r="HU29" s="42">
        <v>13.450867052023121</v>
      </c>
      <c r="HW29" s="42" t="s">
        <v>104</v>
      </c>
      <c r="HX29" s="46">
        <v>15.043478260869565</v>
      </c>
      <c r="HY29" s="42">
        <v>23709</v>
      </c>
      <c r="HZ29" s="44">
        <v>115</v>
      </c>
      <c r="IA29" s="42">
        <v>13.704624277456647</v>
      </c>
      <c r="IC29" s="42" t="s">
        <v>104</v>
      </c>
      <c r="ID29" s="46">
        <v>15.043478260869565</v>
      </c>
      <c r="IE29" s="42">
        <v>23826</v>
      </c>
      <c r="IF29" s="44">
        <v>115</v>
      </c>
      <c r="IG29" s="42">
        <v>13.772254335260115</v>
      </c>
      <c r="II29" s="42" t="s">
        <v>104</v>
      </c>
      <c r="IJ29" s="46">
        <v>15.043478260869565</v>
      </c>
      <c r="IK29" s="42">
        <v>23905</v>
      </c>
      <c r="IL29" s="44">
        <v>115</v>
      </c>
      <c r="IM29" s="42">
        <v>13.817919075144509</v>
      </c>
      <c r="IO29" s="42" t="s">
        <v>104</v>
      </c>
      <c r="IP29" s="46">
        <v>15.043478260869565</v>
      </c>
      <c r="IQ29" s="42">
        <v>23866</v>
      </c>
      <c r="IR29" s="44">
        <v>115</v>
      </c>
      <c r="IS29" s="42">
        <v>13.795375722543353</v>
      </c>
      <c r="IU29" s="42" t="s">
        <v>104</v>
      </c>
      <c r="IV29" s="46">
        <v>15.043478260869565</v>
      </c>
      <c r="IW29" s="42">
        <v>24111</v>
      </c>
      <c r="IX29" s="44">
        <v>115</v>
      </c>
      <c r="IY29" s="42">
        <v>13.93699421965318</v>
      </c>
      <c r="JA29" s="42" t="s">
        <v>104</v>
      </c>
      <c r="JB29" s="46">
        <v>15.043478260869565</v>
      </c>
      <c r="JC29" s="42">
        <v>24428</v>
      </c>
      <c r="JD29" s="44">
        <v>115</v>
      </c>
      <c r="JE29" s="42">
        <v>14.120231213872833</v>
      </c>
      <c r="JG29" s="42" t="s">
        <v>104</v>
      </c>
      <c r="JH29" s="46">
        <v>15.043478260869565</v>
      </c>
      <c r="JI29" s="42">
        <v>25194</v>
      </c>
      <c r="JJ29" s="44">
        <v>115</v>
      </c>
      <c r="JK29" s="42">
        <v>14.56300578034682</v>
      </c>
    </row>
    <row r="30" spans="1:271" ht="14.45" customHeight="1" x14ac:dyDescent="0.3">
      <c r="A30" s="48">
        <v>2010</v>
      </c>
      <c r="B30" s="37">
        <v>14.748031496062993</v>
      </c>
      <c r="C30" s="49" t="s">
        <v>69</v>
      </c>
      <c r="D30" s="39">
        <v>1.9025654167022592</v>
      </c>
      <c r="E30" s="39">
        <v>9.5640784715697258</v>
      </c>
      <c r="F30" s="39">
        <v>9.514535463113166</v>
      </c>
      <c r="G30" s="50">
        <v>13.09</v>
      </c>
      <c r="H30" s="39">
        <v>11.123756614710402</v>
      </c>
      <c r="I30" s="39">
        <v>8.6523810619835526</v>
      </c>
      <c r="J30" s="39">
        <v>15.014378861649371</v>
      </c>
      <c r="K30" s="39">
        <v>13.406793656216768</v>
      </c>
      <c r="L30" s="39">
        <v>10.136145221569674</v>
      </c>
      <c r="M30" s="39">
        <v>11.997330485851576</v>
      </c>
      <c r="N30" s="39">
        <v>12.202349172450614</v>
      </c>
      <c r="O30" s="40">
        <v>12.202349172450614</v>
      </c>
      <c r="P30" s="40"/>
      <c r="Q30" s="41"/>
      <c r="R30" s="41"/>
      <c r="Z30" s="42" t="s">
        <v>106</v>
      </c>
      <c r="AA30" s="42">
        <v>1408</v>
      </c>
      <c r="AB30" s="42">
        <v>21.5</v>
      </c>
      <c r="AC30" s="43">
        <v>7.4292682926829237</v>
      </c>
      <c r="AD30" s="42">
        <v>115</v>
      </c>
      <c r="AE30" s="42">
        <v>0.56946410515672397</v>
      </c>
      <c r="AG30" s="42" t="s">
        <v>85</v>
      </c>
      <c r="AH30" s="42">
        <v>2291</v>
      </c>
      <c r="AI30" s="42">
        <v>3.3864406779660907</v>
      </c>
      <c r="AJ30" s="42">
        <v>1.6988700564971757</v>
      </c>
      <c r="AK30" s="42">
        <v>115</v>
      </c>
      <c r="AL30" s="42">
        <v>5.8827958393175974</v>
      </c>
      <c r="AN30" s="42" t="s">
        <v>85</v>
      </c>
      <c r="AO30" s="42">
        <v>3674</v>
      </c>
      <c r="AP30" s="42">
        <v>3.399999999999995</v>
      </c>
      <c r="AQ30" s="42">
        <v>2.6536936936936937</v>
      </c>
      <c r="AR30" s="42">
        <v>115</v>
      </c>
      <c r="AS30" s="42">
        <v>9.3964194373401675</v>
      </c>
      <c r="AT30" s="13"/>
      <c r="AU30" s="42" t="s">
        <v>85</v>
      </c>
      <c r="AV30" s="42">
        <v>4329</v>
      </c>
      <c r="AW30" s="42">
        <v>3.399999999999991</v>
      </c>
      <c r="AX30" s="42">
        <v>3.0142465753424679</v>
      </c>
      <c r="AY30" s="42">
        <v>115</v>
      </c>
      <c r="AZ30" s="42">
        <v>11.071611253196959</v>
      </c>
      <c r="BA30" s="13"/>
      <c r="BB30" s="42" t="s">
        <v>85</v>
      </c>
      <c r="BC30" s="42">
        <v>2288</v>
      </c>
      <c r="BD30" s="42">
        <v>3</v>
      </c>
      <c r="BE30" s="42">
        <v>3.115254237288136</v>
      </c>
      <c r="BF30" s="42">
        <v>115</v>
      </c>
      <c r="BG30" s="42">
        <v>6.6318840579710141</v>
      </c>
      <c r="BI30" s="42" t="s">
        <v>103</v>
      </c>
      <c r="BJ30" s="42">
        <v>6839</v>
      </c>
      <c r="BK30" s="42">
        <v>1.7999999999999949</v>
      </c>
      <c r="BL30" s="42">
        <v>2293</v>
      </c>
      <c r="BM30" s="42">
        <v>115</v>
      </c>
      <c r="BN30" s="42">
        <v>11.077294685990369</v>
      </c>
      <c r="BO30" s="40"/>
      <c r="BP30" s="43" t="s">
        <v>83</v>
      </c>
      <c r="BQ30" s="43">
        <v>145238</v>
      </c>
      <c r="BR30" s="43">
        <v>29.69999999999829</v>
      </c>
      <c r="BS30" s="44">
        <v>48089</v>
      </c>
      <c r="BT30" s="44">
        <v>115</v>
      </c>
      <c r="BU30" s="42">
        <v>14.079636949202976</v>
      </c>
      <c r="BV30" s="40"/>
      <c r="BW30" s="43" t="s">
        <v>69</v>
      </c>
      <c r="BX30" s="43">
        <v>15.27</v>
      </c>
      <c r="BY30" s="44">
        <v>23174</v>
      </c>
      <c r="BZ30" s="44">
        <v>127</v>
      </c>
      <c r="CA30" s="42">
        <v>11.949734181066267</v>
      </c>
      <c r="CB30" s="40"/>
      <c r="CC30" s="43" t="s">
        <v>69</v>
      </c>
      <c r="CD30" s="43">
        <v>15.27</v>
      </c>
      <c r="CE30" s="44">
        <v>23168</v>
      </c>
      <c r="CF30" s="44">
        <v>127</v>
      </c>
      <c r="CG30" s="42">
        <v>11.946640265251716</v>
      </c>
      <c r="CH30" s="40"/>
      <c r="CI30" s="43" t="s">
        <v>69</v>
      </c>
      <c r="CJ30" s="43">
        <v>15.27</v>
      </c>
      <c r="CK30" s="44">
        <v>20022</v>
      </c>
      <c r="CL30" s="44">
        <v>127</v>
      </c>
      <c r="CM30" s="42">
        <v>10.324397073155639</v>
      </c>
      <c r="CN30" s="40"/>
      <c r="CO30" s="43" t="s">
        <v>69</v>
      </c>
      <c r="CP30" s="43">
        <v>15.27</v>
      </c>
      <c r="CQ30" s="44">
        <v>19406</v>
      </c>
      <c r="CR30" s="44">
        <v>127</v>
      </c>
      <c r="CS30" s="42">
        <v>10.006755049528437</v>
      </c>
      <c r="CT30" s="40"/>
      <c r="CU30" s="43" t="s">
        <v>69</v>
      </c>
      <c r="CV30" s="43">
        <v>15.27</v>
      </c>
      <c r="CW30" s="42">
        <v>19360</v>
      </c>
      <c r="CX30" s="44">
        <v>127</v>
      </c>
      <c r="CY30" s="42">
        <v>9.9830350282835472</v>
      </c>
      <c r="DA30" s="43" t="s">
        <v>69</v>
      </c>
      <c r="DB30" s="43">
        <v>15.27</v>
      </c>
      <c r="DC30" s="42">
        <v>19544</v>
      </c>
      <c r="DD30" s="44">
        <v>127</v>
      </c>
      <c r="DE30" s="42">
        <v>10.077915113263101</v>
      </c>
      <c r="DF30" s="45"/>
      <c r="DG30" s="42" t="s">
        <v>69</v>
      </c>
      <c r="DH30" s="46">
        <v>14.748031496062993</v>
      </c>
      <c r="DI30" s="42">
        <v>19716</v>
      </c>
      <c r="DJ30" s="44">
        <v>127</v>
      </c>
      <c r="DK30" s="47">
        <v>10.526428190069407</v>
      </c>
      <c r="DM30" s="42" t="s">
        <v>69</v>
      </c>
      <c r="DN30" s="46">
        <v>14.748031496062993</v>
      </c>
      <c r="DO30" s="42">
        <v>19958</v>
      </c>
      <c r="DP30" s="44">
        <v>127</v>
      </c>
      <c r="DQ30" s="47">
        <v>10.655632674853177</v>
      </c>
      <c r="DS30" s="42" t="s">
        <v>69</v>
      </c>
      <c r="DT30" s="46">
        <v>14.748031496062993</v>
      </c>
      <c r="DU30" s="42">
        <v>18985</v>
      </c>
      <c r="DV30" s="44">
        <v>127</v>
      </c>
      <c r="DW30" s="47">
        <v>10.136145221569674</v>
      </c>
      <c r="DY30" s="42" t="s">
        <v>69</v>
      </c>
      <c r="DZ30" s="46">
        <v>14.748031496062993</v>
      </c>
      <c r="EA30" s="42">
        <v>19012</v>
      </c>
      <c r="EB30" s="44">
        <v>127</v>
      </c>
      <c r="EC30" s="47">
        <v>10.15056059797117</v>
      </c>
      <c r="EE30" s="42" t="s">
        <v>69</v>
      </c>
      <c r="EF30" s="46">
        <v>14.748031496062993</v>
      </c>
      <c r="EG30" s="42">
        <v>19359</v>
      </c>
      <c r="EH30" s="44">
        <v>127</v>
      </c>
      <c r="EI30" s="42">
        <v>10.335824879871863</v>
      </c>
      <c r="EK30" s="42" t="s">
        <v>69</v>
      </c>
      <c r="EL30" s="46">
        <v>14.748031496062993</v>
      </c>
      <c r="EM30" s="42">
        <v>19483</v>
      </c>
      <c r="EN30" s="44">
        <v>127</v>
      </c>
      <c r="EO30" s="42">
        <v>10.402028830752803</v>
      </c>
      <c r="EQ30" s="42" t="s">
        <v>69</v>
      </c>
      <c r="ER30" s="46">
        <v>14.748031496062993</v>
      </c>
      <c r="ES30" s="42">
        <v>20141</v>
      </c>
      <c r="ET30" s="44">
        <v>127</v>
      </c>
      <c r="EU30" s="42">
        <v>10.753336892685532</v>
      </c>
      <c r="EW30" s="42" t="s">
        <v>69</v>
      </c>
      <c r="EX30" s="46">
        <v>14.748031496062993</v>
      </c>
      <c r="EY30" s="42">
        <v>20522</v>
      </c>
      <c r="EZ30" s="44">
        <v>127</v>
      </c>
      <c r="FA30" s="42">
        <v>10.956753870795515</v>
      </c>
      <c r="FC30" s="42" t="s">
        <v>69</v>
      </c>
      <c r="FD30" s="46">
        <v>14.748031496062993</v>
      </c>
      <c r="FE30" s="42">
        <v>20918</v>
      </c>
      <c r="FF30" s="44">
        <v>127</v>
      </c>
      <c r="FG30" s="42">
        <v>11.168179391350774</v>
      </c>
      <c r="FI30" s="42" t="s">
        <v>69</v>
      </c>
      <c r="FJ30" s="46">
        <v>14.748031496062993</v>
      </c>
      <c r="FK30" s="42">
        <v>21153</v>
      </c>
      <c r="FL30" s="44">
        <v>127</v>
      </c>
      <c r="FM30" s="42">
        <v>11.293646556326749</v>
      </c>
      <c r="FO30" s="42" t="s">
        <v>69</v>
      </c>
      <c r="FP30" s="46">
        <v>14.748031496062993</v>
      </c>
      <c r="FQ30" s="42">
        <v>21420</v>
      </c>
      <c r="FR30" s="44">
        <v>127</v>
      </c>
      <c r="FS30" s="42">
        <v>11.436198611852642</v>
      </c>
      <c r="FU30" s="42" t="s">
        <v>69</v>
      </c>
      <c r="FV30" s="46">
        <v>14.748031496062993</v>
      </c>
      <c r="FW30" s="44">
        <v>21572</v>
      </c>
      <c r="FX30" s="44">
        <v>127</v>
      </c>
      <c r="FY30" s="42">
        <v>11.517351841964762</v>
      </c>
      <c r="GA30" s="42" t="s">
        <v>69</v>
      </c>
      <c r="GB30" s="46">
        <v>14.748031496062993</v>
      </c>
      <c r="GC30" s="44">
        <v>21926</v>
      </c>
      <c r="GD30" s="44">
        <v>127</v>
      </c>
      <c r="GE30" s="42">
        <v>11.706353443673251</v>
      </c>
      <c r="GG30" s="42" t="s">
        <v>69</v>
      </c>
      <c r="GH30" s="46">
        <v>14.748031496062993</v>
      </c>
      <c r="GI30" s="44">
        <v>22334</v>
      </c>
      <c r="GJ30" s="44">
        <v>127</v>
      </c>
      <c r="GK30" s="42">
        <v>11.92418579818473</v>
      </c>
      <c r="GM30" s="42" t="s">
        <v>69</v>
      </c>
      <c r="GN30" s="46">
        <v>14.748031496062993</v>
      </c>
      <c r="GO30" s="44">
        <v>22471</v>
      </c>
      <c r="GP30" s="44">
        <v>127</v>
      </c>
      <c r="GQ30" s="42">
        <v>11.997330485851576</v>
      </c>
      <c r="GS30" s="42" t="s">
        <v>69</v>
      </c>
      <c r="GT30" s="46">
        <v>14.748031496062993</v>
      </c>
      <c r="GU30" s="42">
        <v>23423</v>
      </c>
      <c r="GV30" s="44">
        <v>127</v>
      </c>
      <c r="GW30" s="42">
        <v>12.505605979711692</v>
      </c>
      <c r="GY30" s="42" t="s">
        <v>69</v>
      </c>
      <c r="GZ30" s="46">
        <v>14.748031496062993</v>
      </c>
      <c r="HA30" s="42">
        <v>22547</v>
      </c>
      <c r="HB30" s="44">
        <v>127</v>
      </c>
      <c r="HC30" s="42">
        <v>12.037907100907635</v>
      </c>
      <c r="HE30" s="42" t="s">
        <v>69</v>
      </c>
      <c r="HF30" s="46">
        <v>14.748031496062993</v>
      </c>
      <c r="HG30" s="42">
        <v>21870</v>
      </c>
      <c r="HH30" s="44">
        <v>127</v>
      </c>
      <c r="HI30" s="42">
        <v>11.676454885210891</v>
      </c>
      <c r="HK30" s="42" t="s">
        <v>69</v>
      </c>
      <c r="HL30" s="46">
        <v>14.748031496062993</v>
      </c>
      <c r="HM30" s="42">
        <v>21588</v>
      </c>
      <c r="HN30" s="44">
        <v>127</v>
      </c>
      <c r="HO30" s="42">
        <v>11.525894287239723</v>
      </c>
      <c r="HQ30" s="42" t="s">
        <v>69</v>
      </c>
      <c r="HR30" s="46">
        <v>14.748031496062993</v>
      </c>
      <c r="HS30" s="42">
        <v>21552</v>
      </c>
      <c r="HT30" s="44">
        <v>127</v>
      </c>
      <c r="HU30" s="42">
        <v>11.506673785371062</v>
      </c>
      <c r="HW30" s="42" t="s">
        <v>69</v>
      </c>
      <c r="HX30" s="46">
        <v>14.748031496062993</v>
      </c>
      <c r="HY30" s="42">
        <v>21557</v>
      </c>
      <c r="HZ30" s="44">
        <v>127</v>
      </c>
      <c r="IA30" s="42">
        <v>11.509343299519488</v>
      </c>
      <c r="IC30" s="42" t="s">
        <v>69</v>
      </c>
      <c r="ID30" s="46">
        <v>14.748031496062993</v>
      </c>
      <c r="IE30" s="42">
        <v>21854</v>
      </c>
      <c r="IF30" s="44">
        <v>127</v>
      </c>
      <c r="IG30" s="42">
        <v>11.667912439935932</v>
      </c>
      <c r="II30" s="42" t="s">
        <v>69</v>
      </c>
      <c r="IJ30" s="46">
        <v>14.748031496062993</v>
      </c>
      <c r="IK30" s="42">
        <v>22189</v>
      </c>
      <c r="IL30" s="44">
        <v>127</v>
      </c>
      <c r="IM30" s="42">
        <v>11.846769887880406</v>
      </c>
      <c r="IO30" s="42" t="s">
        <v>69</v>
      </c>
      <c r="IP30" s="46">
        <v>14.748031496062993</v>
      </c>
      <c r="IQ30" s="42">
        <v>22340</v>
      </c>
      <c r="IR30" s="44">
        <v>127</v>
      </c>
      <c r="IS30" s="42">
        <v>11.92738921516284</v>
      </c>
      <c r="IU30" s="42" t="s">
        <v>69</v>
      </c>
      <c r="IV30" s="46">
        <v>14.748031496062993</v>
      </c>
      <c r="IW30" s="42">
        <v>22452</v>
      </c>
      <c r="IX30" s="44">
        <v>127</v>
      </c>
      <c r="IY30" s="42">
        <v>11.98718633208756</v>
      </c>
      <c r="JA30" s="42" t="s">
        <v>69</v>
      </c>
      <c r="JB30" s="46">
        <v>14.748031496062993</v>
      </c>
      <c r="JC30" s="42">
        <v>22229</v>
      </c>
      <c r="JD30" s="44">
        <v>127</v>
      </c>
      <c r="JE30" s="42">
        <v>11.868126001067806</v>
      </c>
      <c r="JG30" s="42" t="s">
        <v>69</v>
      </c>
      <c r="JH30" s="46">
        <v>14.748031496062993</v>
      </c>
      <c r="JI30" s="42">
        <v>22855</v>
      </c>
      <c r="JJ30" s="44">
        <v>127</v>
      </c>
      <c r="JK30" s="42">
        <v>12.202349172450614</v>
      </c>
    </row>
    <row r="31" spans="1:271" ht="14.45" customHeight="1" x14ac:dyDescent="0.3">
      <c r="A31" s="48">
        <v>2010</v>
      </c>
      <c r="B31" s="37">
        <v>16.874015748031496</v>
      </c>
      <c r="C31" s="49" t="s">
        <v>73</v>
      </c>
      <c r="D31" s="39">
        <v>1.8582558431766782</v>
      </c>
      <c r="E31" s="39">
        <v>14.590650917315818</v>
      </c>
      <c r="F31" s="39">
        <v>9.4485688718045413</v>
      </c>
      <c r="G31" s="50">
        <v>15.4</v>
      </c>
      <c r="H31" s="39">
        <v>13.203820055290302</v>
      </c>
      <c r="I31" s="39">
        <v>9.3111280304547481</v>
      </c>
      <c r="J31" s="39">
        <v>16.832872581050299</v>
      </c>
      <c r="K31" s="39">
        <v>13.92058306107044</v>
      </c>
      <c r="L31" s="39">
        <v>11.567428838077461</v>
      </c>
      <c r="M31" s="39">
        <v>13.668222118525431</v>
      </c>
      <c r="N31" s="39">
        <v>13.526364909006066</v>
      </c>
      <c r="O31" s="40">
        <v>13.526364909006066</v>
      </c>
      <c r="P31" s="40"/>
      <c r="Q31" s="41"/>
      <c r="R31" s="41"/>
      <c r="Z31" s="42" t="s">
        <v>59</v>
      </c>
      <c r="AA31" s="42">
        <v>11853</v>
      </c>
      <c r="AB31" s="42">
        <v>10.5</v>
      </c>
      <c r="AC31" s="43">
        <v>8.0112499999999898</v>
      </c>
      <c r="AD31" s="42">
        <v>115</v>
      </c>
      <c r="AE31" s="42">
        <v>9.8161490683229822</v>
      </c>
      <c r="AG31" s="42" t="s">
        <v>86</v>
      </c>
      <c r="AH31" s="42">
        <v>5754</v>
      </c>
      <c r="AI31" s="42">
        <v>4.5299999999999843</v>
      </c>
      <c r="AJ31" s="42">
        <v>4.1865671641791007</v>
      </c>
      <c r="AK31" s="42">
        <v>115</v>
      </c>
      <c r="AL31" s="42">
        <v>11.045205873884287</v>
      </c>
      <c r="AN31" s="42" t="s">
        <v>86</v>
      </c>
      <c r="AO31" s="42">
        <v>6592</v>
      </c>
      <c r="AP31" s="42">
        <v>4.5299999999999798</v>
      </c>
      <c r="AQ31" s="42">
        <v>2.6565420560747586</v>
      </c>
      <c r="AR31" s="42">
        <v>115</v>
      </c>
      <c r="AS31" s="42">
        <v>12.653805547557404</v>
      </c>
      <c r="AT31" s="13"/>
      <c r="AU31" s="42" t="s">
        <v>86</v>
      </c>
      <c r="AV31" s="42">
        <v>5828</v>
      </c>
      <c r="AW31" s="42">
        <v>4.5299999999999789</v>
      </c>
      <c r="AX31" s="42">
        <v>2.0393442622950828</v>
      </c>
      <c r="AY31" s="42">
        <v>115</v>
      </c>
      <c r="AZ31" s="42">
        <v>11.187254055091712</v>
      </c>
      <c r="BA31" s="13"/>
      <c r="BB31" s="42" t="s">
        <v>86</v>
      </c>
      <c r="BC31" s="42">
        <v>5164</v>
      </c>
      <c r="BD31" s="42">
        <v>4.2173913043478368</v>
      </c>
      <c r="BE31" s="42">
        <v>2.0977358490566016</v>
      </c>
      <c r="BF31" s="42">
        <v>115</v>
      </c>
      <c r="BG31" s="42">
        <v>10.647422680412344</v>
      </c>
      <c r="BI31" s="42" t="s">
        <v>50</v>
      </c>
      <c r="BJ31" s="42">
        <v>16590</v>
      </c>
      <c r="BK31" s="42">
        <v>3.5</v>
      </c>
      <c r="BL31" s="42">
        <v>5648</v>
      </c>
      <c r="BM31" s="42">
        <v>115</v>
      </c>
      <c r="BN31" s="42">
        <v>14.032298136645963</v>
      </c>
      <c r="BO31" s="40"/>
      <c r="BP31" s="43" t="s">
        <v>100</v>
      </c>
      <c r="BQ31" s="43">
        <v>116627</v>
      </c>
      <c r="BR31" s="43">
        <v>22.399999999999874</v>
      </c>
      <c r="BS31" s="44">
        <v>39358</v>
      </c>
      <c r="BT31" s="44">
        <v>115</v>
      </c>
      <c r="BU31" s="42">
        <v>15.27872670807462</v>
      </c>
      <c r="BV31" s="40"/>
      <c r="BW31" s="43" t="s">
        <v>73</v>
      </c>
      <c r="BX31" s="43">
        <v>17.3</v>
      </c>
      <c r="BY31" s="44">
        <v>29183</v>
      </c>
      <c r="BZ31" s="44">
        <v>127</v>
      </c>
      <c r="CA31" s="42">
        <v>13.282508761549316</v>
      </c>
      <c r="CB31" s="40"/>
      <c r="CC31" s="43" t="s">
        <v>73</v>
      </c>
      <c r="CD31" s="43">
        <v>17.3</v>
      </c>
      <c r="CE31" s="44">
        <v>29172</v>
      </c>
      <c r="CF31" s="44">
        <v>127</v>
      </c>
      <c r="CG31" s="42">
        <v>13.27750216194074</v>
      </c>
      <c r="CH31" s="40"/>
      <c r="CI31" s="43" t="s">
        <v>73</v>
      </c>
      <c r="CJ31" s="43">
        <v>17.3</v>
      </c>
      <c r="CK31" s="44">
        <v>26672</v>
      </c>
      <c r="CL31" s="44">
        <v>127</v>
      </c>
      <c r="CM31" s="42">
        <v>12.139638614537345</v>
      </c>
      <c r="CN31" s="40"/>
      <c r="CO31" s="43" t="s">
        <v>73</v>
      </c>
      <c r="CP31" s="43">
        <v>17.3</v>
      </c>
      <c r="CQ31" s="44">
        <v>25549</v>
      </c>
      <c r="CR31" s="44">
        <v>127</v>
      </c>
      <c r="CS31" s="42">
        <v>11.62851030904374</v>
      </c>
      <c r="CT31" s="40"/>
      <c r="CU31" s="43" t="s">
        <v>73</v>
      </c>
      <c r="CV31" s="43">
        <v>17.3</v>
      </c>
      <c r="CW31" s="42">
        <v>25125</v>
      </c>
      <c r="CX31" s="44">
        <v>127</v>
      </c>
      <c r="CY31" s="42">
        <v>11.435528651404123</v>
      </c>
      <c r="DA31" s="43" t="s">
        <v>73</v>
      </c>
      <c r="DB31" s="43">
        <v>17.3</v>
      </c>
      <c r="DC31" s="42">
        <v>25320</v>
      </c>
      <c r="DD31" s="44">
        <v>127</v>
      </c>
      <c r="DE31" s="42">
        <v>11.524282008101588</v>
      </c>
      <c r="DF31" s="45"/>
      <c r="DG31" s="42" t="s">
        <v>73</v>
      </c>
      <c r="DH31" s="46">
        <v>16.874015748031496</v>
      </c>
      <c r="DI31" s="42">
        <v>25268</v>
      </c>
      <c r="DJ31" s="44">
        <v>127</v>
      </c>
      <c r="DK31" s="47">
        <v>11.790947270181988</v>
      </c>
      <c r="DM31" s="42" t="s">
        <v>73</v>
      </c>
      <c r="DN31" s="46">
        <v>16.874015748031496</v>
      </c>
      <c r="DO31" s="42">
        <v>25192</v>
      </c>
      <c r="DP31" s="44">
        <v>127</v>
      </c>
      <c r="DQ31" s="47">
        <v>11.755482967802147</v>
      </c>
      <c r="DS31" s="42" t="s">
        <v>73</v>
      </c>
      <c r="DT31" s="46">
        <v>16.874015748031496</v>
      </c>
      <c r="DU31" s="42">
        <v>24789</v>
      </c>
      <c r="DV31" s="44">
        <v>127</v>
      </c>
      <c r="DW31" s="47">
        <v>11.567428838077461</v>
      </c>
      <c r="DY31" s="42" t="s">
        <v>73</v>
      </c>
      <c r="DZ31" s="46">
        <v>16.874015748031496</v>
      </c>
      <c r="EA31" s="42">
        <v>22669</v>
      </c>
      <c r="EB31" s="44">
        <v>127</v>
      </c>
      <c r="EC31" s="47">
        <v>10.57816145590294</v>
      </c>
      <c r="EE31" s="42" t="s">
        <v>73</v>
      </c>
      <c r="EF31" s="46">
        <v>16.874015748031496</v>
      </c>
      <c r="EG31" s="42">
        <v>22297</v>
      </c>
      <c r="EH31" s="44">
        <v>127</v>
      </c>
      <c r="EI31" s="42">
        <v>10.404573028464769</v>
      </c>
      <c r="EK31" s="42" t="s">
        <v>73</v>
      </c>
      <c r="EL31" s="46">
        <v>16.874015748031496</v>
      </c>
      <c r="EM31" s="42">
        <v>22524</v>
      </c>
      <c r="EN31" s="44">
        <v>127</v>
      </c>
      <c r="EO31" s="42">
        <v>10.510499300046664</v>
      </c>
      <c r="EQ31" s="42" t="s">
        <v>73</v>
      </c>
      <c r="ER31" s="46">
        <v>16.874015748031496</v>
      </c>
      <c r="ES31" s="42">
        <v>22698</v>
      </c>
      <c r="ET31" s="44">
        <v>127</v>
      </c>
      <c r="EU31" s="42">
        <v>10.591693887074195</v>
      </c>
      <c r="EW31" s="42" t="s">
        <v>73</v>
      </c>
      <c r="EX31" s="46">
        <v>16.874015748031496</v>
      </c>
      <c r="EY31" s="42">
        <v>22945</v>
      </c>
      <c r="EZ31" s="44">
        <v>127</v>
      </c>
      <c r="FA31" s="42">
        <v>10.70695286980868</v>
      </c>
      <c r="FC31" s="42" t="s">
        <v>73</v>
      </c>
      <c r="FD31" s="46">
        <v>16.874015748031496</v>
      </c>
      <c r="FE31" s="42">
        <v>23794</v>
      </c>
      <c r="FF31" s="44">
        <v>127</v>
      </c>
      <c r="FG31" s="42">
        <v>11.103126458236117</v>
      </c>
      <c r="FI31" s="42" t="s">
        <v>73</v>
      </c>
      <c r="FJ31" s="46">
        <v>16.874015748031496</v>
      </c>
      <c r="FK31" s="42">
        <v>24308</v>
      </c>
      <c r="FL31" s="44">
        <v>127</v>
      </c>
      <c r="FM31" s="42">
        <v>11.342977134857676</v>
      </c>
      <c r="FO31" s="42" t="s">
        <v>73</v>
      </c>
      <c r="FP31" s="46">
        <v>16.874015748031496</v>
      </c>
      <c r="FQ31" s="42">
        <v>25001</v>
      </c>
      <c r="FR31" s="44">
        <v>127</v>
      </c>
      <c r="FS31" s="42">
        <v>11.666355576294913</v>
      </c>
      <c r="FU31" s="42" t="s">
        <v>73</v>
      </c>
      <c r="FV31" s="46">
        <v>16.874015748031496</v>
      </c>
      <c r="FW31" s="44">
        <v>25618</v>
      </c>
      <c r="FX31" s="44">
        <v>127</v>
      </c>
      <c r="FY31" s="42">
        <v>11.954269715352309</v>
      </c>
      <c r="GA31" s="42" t="s">
        <v>73</v>
      </c>
      <c r="GB31" s="46">
        <v>16.874015748031496</v>
      </c>
      <c r="GC31" s="44">
        <v>26567</v>
      </c>
      <c r="GD31" s="44">
        <v>127</v>
      </c>
      <c r="GE31" s="42">
        <v>12.397106859542697</v>
      </c>
      <c r="GG31" s="42" t="s">
        <v>73</v>
      </c>
      <c r="GH31" s="46">
        <v>16.874015748031496</v>
      </c>
      <c r="GI31" s="44">
        <v>28205</v>
      </c>
      <c r="GJ31" s="44">
        <v>127</v>
      </c>
      <c r="GK31" s="42">
        <v>13.161455902939805</v>
      </c>
      <c r="GM31" s="42" t="s">
        <v>73</v>
      </c>
      <c r="GN31" s="46">
        <v>16.874015748031496</v>
      </c>
      <c r="GO31" s="44">
        <v>29291</v>
      </c>
      <c r="GP31" s="44">
        <v>127</v>
      </c>
      <c r="GQ31" s="42">
        <v>13.668222118525431</v>
      </c>
      <c r="GS31" s="42" t="s">
        <v>73</v>
      </c>
      <c r="GT31" s="46">
        <v>16.874015748031496</v>
      </c>
      <c r="GU31" s="42">
        <v>29954</v>
      </c>
      <c r="GV31" s="44">
        <v>127</v>
      </c>
      <c r="GW31" s="42">
        <v>13.977601493233784</v>
      </c>
      <c r="GY31" s="42" t="s">
        <v>73</v>
      </c>
      <c r="GZ31" s="46">
        <v>16.874015748031496</v>
      </c>
      <c r="HA31" s="42">
        <v>29739</v>
      </c>
      <c r="HB31" s="44">
        <v>127</v>
      </c>
      <c r="HC31" s="42">
        <v>13.877274848343443</v>
      </c>
      <c r="HE31" s="42" t="s">
        <v>73</v>
      </c>
      <c r="HF31" s="46">
        <v>16.874015748031496</v>
      </c>
      <c r="HG31" s="42">
        <v>28587</v>
      </c>
      <c r="HH31" s="44">
        <v>127</v>
      </c>
      <c r="HI31" s="42">
        <v>13.33971068595427</v>
      </c>
      <c r="HK31" s="42" t="s">
        <v>73</v>
      </c>
      <c r="HL31" s="46">
        <v>16.874015748031496</v>
      </c>
      <c r="HM31" s="42">
        <v>28724</v>
      </c>
      <c r="HN31" s="44">
        <v>127</v>
      </c>
      <c r="HO31" s="42">
        <v>13.403639757349509</v>
      </c>
      <c r="HQ31" s="42" t="s">
        <v>73</v>
      </c>
      <c r="HR31" s="46">
        <v>16.874015748031496</v>
      </c>
      <c r="HS31" s="42">
        <v>28873</v>
      </c>
      <c r="HT31" s="44">
        <v>127</v>
      </c>
      <c r="HU31" s="42">
        <v>13.473168455436305</v>
      </c>
      <c r="HW31" s="42" t="s">
        <v>73</v>
      </c>
      <c r="HX31" s="46">
        <v>16.874015748031496</v>
      </c>
      <c r="HY31" s="42">
        <v>28667</v>
      </c>
      <c r="HZ31" s="44">
        <v>127</v>
      </c>
      <c r="IA31" s="42">
        <v>13.377041530564629</v>
      </c>
      <c r="IC31" s="42" t="s">
        <v>73</v>
      </c>
      <c r="ID31" s="46">
        <v>16.874015748031496</v>
      </c>
      <c r="IE31" s="42">
        <v>28645</v>
      </c>
      <c r="IF31" s="44">
        <v>127</v>
      </c>
      <c r="IG31" s="42">
        <v>13.366775548296781</v>
      </c>
      <c r="II31" s="42" t="s">
        <v>73</v>
      </c>
      <c r="IJ31" s="46">
        <v>16.874015748031496</v>
      </c>
      <c r="IK31" s="42">
        <v>28498</v>
      </c>
      <c r="IL31" s="44">
        <v>127</v>
      </c>
      <c r="IM31" s="42">
        <v>13.298180121325245</v>
      </c>
      <c r="IO31" s="42" t="s">
        <v>73</v>
      </c>
      <c r="IP31" s="46">
        <v>16.874015748031496</v>
      </c>
      <c r="IQ31" s="42">
        <v>28626</v>
      </c>
      <c r="IR31" s="44">
        <v>127</v>
      </c>
      <c r="IS31" s="42">
        <v>13.35790947270182</v>
      </c>
      <c r="IU31" s="42" t="s">
        <v>73</v>
      </c>
      <c r="IV31" s="46">
        <v>16.874015748031496</v>
      </c>
      <c r="IW31" s="42">
        <v>28940</v>
      </c>
      <c r="IX31" s="44">
        <v>127</v>
      </c>
      <c r="IY31" s="42">
        <v>13.504433037797479</v>
      </c>
      <c r="JA31" s="42" t="s">
        <v>73</v>
      </c>
      <c r="JB31" s="46">
        <v>16.874015748031496</v>
      </c>
      <c r="JC31" s="42">
        <v>28207</v>
      </c>
      <c r="JD31" s="44">
        <v>127</v>
      </c>
      <c r="JE31" s="42">
        <v>13.162389174055063</v>
      </c>
      <c r="JG31" s="42" t="s">
        <v>73</v>
      </c>
      <c r="JH31" s="46">
        <v>16.874015748031496</v>
      </c>
      <c r="JI31" s="42">
        <v>28987</v>
      </c>
      <c r="JJ31" s="44">
        <v>127</v>
      </c>
      <c r="JK31" s="42">
        <v>13.526364909006066</v>
      </c>
    </row>
    <row r="32" spans="1:271" ht="14.45" customHeight="1" x14ac:dyDescent="0.3">
      <c r="A32" s="48">
        <v>2010</v>
      </c>
      <c r="B32" s="37">
        <v>6.6869565217391305</v>
      </c>
      <c r="C32" s="49" t="s">
        <v>107</v>
      </c>
      <c r="D32" s="39">
        <v>0</v>
      </c>
      <c r="E32" s="39">
        <v>2.4942791762013727</v>
      </c>
      <c r="F32" s="39">
        <v>7.773455377574388</v>
      </c>
      <c r="G32" s="50">
        <v>12.85</v>
      </c>
      <c r="H32" s="39">
        <v>10.956521739130489</v>
      </c>
      <c r="I32" s="39">
        <v>11.053108808290114</v>
      </c>
      <c r="J32" s="39">
        <v>12.596109839816554</v>
      </c>
      <c r="K32" s="39">
        <v>11.245995423340617</v>
      </c>
      <c r="L32" s="39">
        <v>11.747724317295189</v>
      </c>
      <c r="M32" s="39">
        <v>14.785435630689207</v>
      </c>
      <c r="N32" s="39">
        <v>13.149544863459038</v>
      </c>
      <c r="O32" s="40">
        <v>13.149544863459038</v>
      </c>
      <c r="P32" s="40"/>
      <c r="Q32" s="41"/>
      <c r="R32" s="41"/>
      <c r="Z32" s="42" t="s">
        <v>62</v>
      </c>
      <c r="AA32" s="42">
        <v>6750</v>
      </c>
      <c r="AB32" s="42">
        <v>6.7000000000000268</v>
      </c>
      <c r="AC32" s="43">
        <v>3.1105504587155846</v>
      </c>
      <c r="AD32" s="42">
        <v>115</v>
      </c>
      <c r="AE32" s="42">
        <v>8.760545100584002</v>
      </c>
      <c r="AG32" s="42" t="s">
        <v>87</v>
      </c>
      <c r="AH32" s="42">
        <v>8312</v>
      </c>
      <c r="AI32" s="42">
        <v>9.2999999999999758</v>
      </c>
      <c r="AJ32" s="42">
        <v>7.3600000000000163</v>
      </c>
      <c r="AK32" s="42">
        <v>115</v>
      </c>
      <c r="AL32" s="42">
        <v>7.7718560074801504</v>
      </c>
      <c r="AN32" s="42" t="s">
        <v>87</v>
      </c>
      <c r="AO32" s="42">
        <v>11461</v>
      </c>
      <c r="AP32" s="42">
        <v>9.2999999999999687</v>
      </c>
      <c r="AQ32" s="42">
        <v>4.8325943396226165</v>
      </c>
      <c r="AR32" s="42">
        <v>115</v>
      </c>
      <c r="AS32" s="42">
        <v>10.71622253389438</v>
      </c>
      <c r="AT32" s="13"/>
      <c r="AU32" s="42" t="s">
        <v>87</v>
      </c>
      <c r="AV32" s="42">
        <v>9858</v>
      </c>
      <c r="AW32" s="42">
        <v>9.3000000000000025</v>
      </c>
      <c r="AX32" s="42">
        <v>3.9533073929960922</v>
      </c>
      <c r="AY32" s="42">
        <v>115</v>
      </c>
      <c r="AZ32" s="42">
        <v>9.2173913043478244</v>
      </c>
      <c r="BA32" s="13"/>
      <c r="BB32" s="42" t="s">
        <v>87</v>
      </c>
      <c r="BC32" s="42">
        <v>8644</v>
      </c>
      <c r="BD32" s="42">
        <v>7.7043478260869183</v>
      </c>
      <c r="BE32" s="42">
        <v>3.6977941176470446</v>
      </c>
      <c r="BF32" s="42">
        <v>115</v>
      </c>
      <c r="BG32" s="42">
        <v>9.7562076749436155</v>
      </c>
      <c r="BI32" s="42" t="s">
        <v>85</v>
      </c>
      <c r="BJ32" s="42">
        <v>13894</v>
      </c>
      <c r="BK32" s="42">
        <v>3.4000000000000421</v>
      </c>
      <c r="BL32" s="42">
        <v>4872</v>
      </c>
      <c r="BM32" s="42">
        <v>115</v>
      </c>
      <c r="BN32" s="42">
        <v>12.46035805626583</v>
      </c>
      <c r="BO32" s="40"/>
      <c r="BP32" s="43" t="s">
        <v>103</v>
      </c>
      <c r="BQ32" s="43">
        <v>7619</v>
      </c>
      <c r="BR32" s="43">
        <v>1.799999999999994</v>
      </c>
      <c r="BS32" s="44">
        <v>2608</v>
      </c>
      <c r="BT32" s="44">
        <v>115</v>
      </c>
      <c r="BU32" s="42">
        <v>12.599033816425163</v>
      </c>
      <c r="BV32" s="40"/>
      <c r="BW32" s="43" t="s">
        <v>107</v>
      </c>
      <c r="BX32" s="43">
        <v>7.6</v>
      </c>
      <c r="BY32" s="44">
        <v>9768</v>
      </c>
      <c r="BZ32" s="44">
        <v>115</v>
      </c>
      <c r="CA32" s="42">
        <v>11.176201372997712</v>
      </c>
      <c r="CB32" s="40"/>
      <c r="CC32" s="43" t="s">
        <v>107</v>
      </c>
      <c r="CD32" s="43">
        <v>7.6</v>
      </c>
      <c r="CE32" s="44">
        <v>10205</v>
      </c>
      <c r="CF32" s="44">
        <v>115</v>
      </c>
      <c r="CG32" s="42">
        <v>11.676201372997712</v>
      </c>
      <c r="CH32" s="40"/>
      <c r="CI32" s="43" t="s">
        <v>107</v>
      </c>
      <c r="CJ32" s="43">
        <v>7.6</v>
      </c>
      <c r="CK32" s="44">
        <v>9432</v>
      </c>
      <c r="CL32" s="44">
        <v>115</v>
      </c>
      <c r="CM32" s="42">
        <v>10.791762013729977</v>
      </c>
      <c r="CN32" s="40"/>
      <c r="CO32" s="43" t="s">
        <v>107</v>
      </c>
      <c r="CP32" s="43">
        <v>7.6</v>
      </c>
      <c r="CQ32" s="44">
        <v>9406</v>
      </c>
      <c r="CR32" s="44">
        <v>115</v>
      </c>
      <c r="CS32" s="42">
        <v>10.762013729977117</v>
      </c>
      <c r="CT32" s="40"/>
      <c r="CU32" s="43" t="s">
        <v>107</v>
      </c>
      <c r="CV32" s="43">
        <v>7.6</v>
      </c>
      <c r="CW32" s="42">
        <v>9568</v>
      </c>
      <c r="CX32" s="44">
        <v>115</v>
      </c>
      <c r="CY32" s="42">
        <v>10.947368421052632</v>
      </c>
      <c r="DA32" s="43" t="s">
        <v>107</v>
      </c>
      <c r="DB32" s="43">
        <v>7.6</v>
      </c>
      <c r="DC32" s="42">
        <v>9619</v>
      </c>
      <c r="DD32" s="44">
        <v>115</v>
      </c>
      <c r="DE32" s="42">
        <v>11.005720823798628</v>
      </c>
      <c r="DF32" s="45"/>
      <c r="DG32" s="42" t="s">
        <v>107</v>
      </c>
      <c r="DH32" s="46">
        <v>6.6869565217391305</v>
      </c>
      <c r="DI32" s="42">
        <v>9727</v>
      </c>
      <c r="DJ32" s="44">
        <v>115</v>
      </c>
      <c r="DK32" s="47">
        <v>12.648894668400521</v>
      </c>
      <c r="DM32" s="42" t="s">
        <v>107</v>
      </c>
      <c r="DN32" s="46">
        <v>6.6869565217391305</v>
      </c>
      <c r="DO32" s="42">
        <v>9390</v>
      </c>
      <c r="DP32" s="44">
        <v>115</v>
      </c>
      <c r="DQ32" s="47">
        <v>12.210663198959688</v>
      </c>
      <c r="DS32" s="42" t="s">
        <v>107</v>
      </c>
      <c r="DT32" s="46">
        <v>6.6869565217391305</v>
      </c>
      <c r="DU32" s="42">
        <v>9034</v>
      </c>
      <c r="DV32" s="44">
        <v>115</v>
      </c>
      <c r="DW32" s="47">
        <v>11.747724317295189</v>
      </c>
      <c r="DY32" s="42" t="s">
        <v>107</v>
      </c>
      <c r="DZ32" s="46">
        <v>6.6869565217391305</v>
      </c>
      <c r="EA32" s="42">
        <v>9047</v>
      </c>
      <c r="EB32" s="44">
        <v>115</v>
      </c>
      <c r="EC32" s="47">
        <v>11.764629388816646</v>
      </c>
      <c r="EE32" s="42" t="s">
        <v>107</v>
      </c>
      <c r="EF32" s="46">
        <v>6.6869565217391305</v>
      </c>
      <c r="EG32" s="42">
        <v>8776</v>
      </c>
      <c r="EH32" s="44">
        <v>115</v>
      </c>
      <c r="EI32" s="42">
        <v>11.412223667100131</v>
      </c>
      <c r="EK32" s="42" t="s">
        <v>107</v>
      </c>
      <c r="EL32" s="46">
        <v>6.6869565217391305</v>
      </c>
      <c r="EM32" s="42">
        <v>8856</v>
      </c>
      <c r="EN32" s="44">
        <v>115</v>
      </c>
      <c r="EO32" s="42">
        <v>11.51625487646294</v>
      </c>
      <c r="EQ32" s="42" t="s">
        <v>107</v>
      </c>
      <c r="ER32" s="46">
        <v>6.6869565217391305</v>
      </c>
      <c r="ES32" s="42">
        <v>8928</v>
      </c>
      <c r="ET32" s="44">
        <v>115</v>
      </c>
      <c r="EU32" s="42">
        <v>11.609882964889467</v>
      </c>
      <c r="EW32" s="42" t="s">
        <v>107</v>
      </c>
      <c r="EX32" s="46">
        <v>6.6869565217391305</v>
      </c>
      <c r="EY32" s="42">
        <v>9205</v>
      </c>
      <c r="EZ32" s="44">
        <v>115</v>
      </c>
      <c r="FA32" s="42">
        <v>11.970091027308193</v>
      </c>
      <c r="FC32" s="42" t="s">
        <v>107</v>
      </c>
      <c r="FD32" s="46">
        <v>6.6869565217391305</v>
      </c>
      <c r="FE32" s="42">
        <v>9340</v>
      </c>
      <c r="FF32" s="44">
        <v>115</v>
      </c>
      <c r="FG32" s="42">
        <v>12.145643693107932</v>
      </c>
      <c r="FI32" s="42" t="s">
        <v>107</v>
      </c>
      <c r="FJ32" s="46">
        <v>6.6869565217391305</v>
      </c>
      <c r="FK32" s="42">
        <v>9474</v>
      </c>
      <c r="FL32" s="44">
        <v>115</v>
      </c>
      <c r="FM32" s="42">
        <v>12.319895968790638</v>
      </c>
      <c r="FO32" s="42" t="s">
        <v>107</v>
      </c>
      <c r="FP32" s="46">
        <v>6.6869565217391305</v>
      </c>
      <c r="FQ32" s="42">
        <v>9769</v>
      </c>
      <c r="FR32" s="44">
        <v>115</v>
      </c>
      <c r="FS32" s="42">
        <v>12.703511053315994</v>
      </c>
      <c r="FU32" s="42" t="s">
        <v>107</v>
      </c>
      <c r="FV32" s="46">
        <v>6.6869565217391305</v>
      </c>
      <c r="FW32" s="44">
        <v>10062</v>
      </c>
      <c r="FX32" s="44">
        <v>115</v>
      </c>
      <c r="FY32" s="42">
        <v>13.084525357607282</v>
      </c>
      <c r="GA32" s="42" t="s">
        <v>107</v>
      </c>
      <c r="GB32" s="46">
        <v>6.6869565217391305</v>
      </c>
      <c r="GC32" s="44">
        <v>10623</v>
      </c>
      <c r="GD32" s="44">
        <v>115</v>
      </c>
      <c r="GE32" s="42">
        <v>13.81404421326398</v>
      </c>
      <c r="GG32" s="42" t="s">
        <v>107</v>
      </c>
      <c r="GH32" s="46">
        <v>6.6869565217391305</v>
      </c>
      <c r="GI32" s="44">
        <v>11183</v>
      </c>
      <c r="GJ32" s="44">
        <v>115</v>
      </c>
      <c r="GK32" s="42">
        <v>14.542262678803642</v>
      </c>
      <c r="GM32" s="42" t="s">
        <v>107</v>
      </c>
      <c r="GN32" s="46">
        <v>6.6869565217391305</v>
      </c>
      <c r="GO32" s="44">
        <v>11370</v>
      </c>
      <c r="GP32" s="44">
        <v>115</v>
      </c>
      <c r="GQ32" s="42">
        <v>14.785435630689207</v>
      </c>
      <c r="GS32" s="42" t="s">
        <v>107</v>
      </c>
      <c r="GT32" s="46">
        <v>6.6869565217391305</v>
      </c>
      <c r="GU32" s="42">
        <v>10836</v>
      </c>
      <c r="GV32" s="44">
        <v>115</v>
      </c>
      <c r="GW32" s="42">
        <v>14.091027308192457</v>
      </c>
      <c r="GY32" s="42" t="s">
        <v>107</v>
      </c>
      <c r="GZ32" s="46">
        <v>6.6869565217391305</v>
      </c>
      <c r="HA32" s="42">
        <v>10707</v>
      </c>
      <c r="HB32" s="44">
        <v>115</v>
      </c>
      <c r="HC32" s="42">
        <v>13.923276983094928</v>
      </c>
      <c r="HE32" s="42" t="s">
        <v>107</v>
      </c>
      <c r="HF32" s="46">
        <v>6.6869565217391305</v>
      </c>
      <c r="HG32" s="42">
        <v>10389</v>
      </c>
      <c r="HH32" s="44">
        <v>115</v>
      </c>
      <c r="HI32" s="42">
        <v>13.509752925877763</v>
      </c>
      <c r="HK32" s="42" t="s">
        <v>107</v>
      </c>
      <c r="HL32" s="46">
        <v>6.6869565217391305</v>
      </c>
      <c r="HM32" s="42">
        <v>10378</v>
      </c>
      <c r="HN32" s="44">
        <v>115</v>
      </c>
      <c r="HO32" s="42">
        <v>13.495448634590376</v>
      </c>
      <c r="HQ32" s="42" t="s">
        <v>107</v>
      </c>
      <c r="HR32" s="46">
        <v>6.6869565217391305</v>
      </c>
      <c r="HS32" s="42">
        <v>10297</v>
      </c>
      <c r="HT32" s="44">
        <v>115</v>
      </c>
      <c r="HU32" s="42">
        <v>13.390117035110533</v>
      </c>
      <c r="HW32" s="42" t="s">
        <v>107</v>
      </c>
      <c r="HX32" s="46">
        <v>6.6869565217391305</v>
      </c>
      <c r="HY32" s="42">
        <v>10483</v>
      </c>
      <c r="HZ32" s="44">
        <v>115</v>
      </c>
      <c r="IA32" s="42">
        <v>13.631989596879064</v>
      </c>
      <c r="IC32" s="42" t="s">
        <v>107</v>
      </c>
      <c r="ID32" s="46">
        <v>6.6869565217391305</v>
      </c>
      <c r="IE32" s="42">
        <v>10474</v>
      </c>
      <c r="IF32" s="44">
        <v>115</v>
      </c>
      <c r="IG32" s="42">
        <v>13.620286085825748</v>
      </c>
      <c r="II32" s="42" t="s">
        <v>107</v>
      </c>
      <c r="IJ32" s="46">
        <v>6.6869565217391305</v>
      </c>
      <c r="IK32" s="42">
        <v>10204</v>
      </c>
      <c r="IL32" s="44">
        <v>115</v>
      </c>
      <c r="IM32" s="42">
        <v>13.269180754226268</v>
      </c>
      <c r="IO32" s="42" t="s">
        <v>107</v>
      </c>
      <c r="IP32" s="46">
        <v>6.6869565217391305</v>
      </c>
      <c r="IQ32" s="42">
        <v>10135</v>
      </c>
      <c r="IR32" s="44">
        <v>115</v>
      </c>
      <c r="IS32" s="42">
        <v>13.179453836150845</v>
      </c>
      <c r="IU32" s="42" t="s">
        <v>107</v>
      </c>
      <c r="IV32" s="46">
        <v>6.6869565217391305</v>
      </c>
      <c r="IW32" s="42">
        <v>9807</v>
      </c>
      <c r="IX32" s="44">
        <v>115</v>
      </c>
      <c r="IY32" s="42">
        <v>12.75292587776333</v>
      </c>
      <c r="JA32" s="42" t="s">
        <v>107</v>
      </c>
      <c r="JB32" s="46">
        <v>6.6869565217391305</v>
      </c>
      <c r="JC32" s="42">
        <v>9604</v>
      </c>
      <c r="JD32" s="44">
        <v>115</v>
      </c>
      <c r="JE32" s="42">
        <v>12.488946684005201</v>
      </c>
      <c r="JG32" s="42" t="s">
        <v>107</v>
      </c>
      <c r="JH32" s="46">
        <v>6.6869565217391305</v>
      </c>
      <c r="JI32" s="42">
        <v>10112</v>
      </c>
      <c r="JJ32" s="44">
        <v>115</v>
      </c>
      <c r="JK32" s="42">
        <v>13.149544863459038</v>
      </c>
    </row>
    <row r="33" spans="1:271" ht="14.45" customHeight="1" x14ac:dyDescent="0.3">
      <c r="A33" s="48">
        <v>2010</v>
      </c>
      <c r="B33" s="37">
        <v>4.5478260869565217</v>
      </c>
      <c r="C33" s="49" t="s">
        <v>108</v>
      </c>
      <c r="D33" s="39">
        <v>0</v>
      </c>
      <c r="E33" s="39">
        <v>2.0949832775919734</v>
      </c>
      <c r="F33" s="39">
        <v>6.1926421404682275</v>
      </c>
      <c r="G33" s="50">
        <v>9.64</v>
      </c>
      <c r="H33" s="39">
        <v>6.6484843235752651</v>
      </c>
      <c r="I33" s="39">
        <v>9.4241877256317856</v>
      </c>
      <c r="J33" s="39">
        <v>9.0127090301003339</v>
      </c>
      <c r="K33" s="39">
        <v>9.8528428093645477</v>
      </c>
      <c r="L33" s="39">
        <v>13.822179732313575</v>
      </c>
      <c r="M33" s="39">
        <v>13.37093690248566</v>
      </c>
      <c r="N33" s="39">
        <v>14.382409177820268</v>
      </c>
      <c r="O33" s="40">
        <v>14.382409177820268</v>
      </c>
      <c r="P33" s="40"/>
      <c r="Q33" s="41"/>
      <c r="R33" s="41"/>
      <c r="Z33" s="42" t="s">
        <v>95</v>
      </c>
      <c r="AA33" s="42">
        <v>1804</v>
      </c>
      <c r="AB33" s="42">
        <v>5.5689705882352891</v>
      </c>
      <c r="AC33" s="43">
        <v>4.3911764705882401</v>
      </c>
      <c r="AD33" s="42">
        <v>115</v>
      </c>
      <c r="AE33" s="42">
        <v>2.8168503089024317</v>
      </c>
      <c r="AG33" s="42" t="s">
        <v>109</v>
      </c>
      <c r="AH33" s="42">
        <v>5864</v>
      </c>
      <c r="AI33" s="42">
        <v>6.7999999999999758</v>
      </c>
      <c r="AJ33" s="42">
        <v>3.1645833333333289</v>
      </c>
      <c r="AK33" s="42">
        <v>115</v>
      </c>
      <c r="AL33" s="42">
        <v>7.4987212276215098</v>
      </c>
      <c r="AN33" s="42" t="s">
        <v>109</v>
      </c>
      <c r="AO33" s="42">
        <v>7102</v>
      </c>
      <c r="AP33" s="42">
        <v>6.7999999999999696</v>
      </c>
      <c r="AQ33" s="42">
        <v>3.206181818181808</v>
      </c>
      <c r="AR33" s="42">
        <v>115</v>
      </c>
      <c r="AS33" s="42">
        <v>9.0818414322251044</v>
      </c>
      <c r="AT33" s="13"/>
      <c r="AU33" s="42" t="s">
        <v>109</v>
      </c>
      <c r="AV33" s="42">
        <v>7913</v>
      </c>
      <c r="AW33" s="42">
        <v>6.7999999999999687</v>
      </c>
      <c r="AX33" s="42">
        <v>3.2702205882352806</v>
      </c>
      <c r="AY33" s="42">
        <v>115</v>
      </c>
      <c r="AZ33" s="42">
        <v>10.118925831202093</v>
      </c>
      <c r="BA33" s="13"/>
      <c r="BB33" s="42" t="s">
        <v>109</v>
      </c>
      <c r="BC33" s="42">
        <v>10757</v>
      </c>
      <c r="BD33" s="42">
        <v>6.7652173913043185</v>
      </c>
      <c r="BE33" s="42">
        <v>3.3336734693877403</v>
      </c>
      <c r="BF33" s="42">
        <v>115</v>
      </c>
      <c r="BG33" s="42">
        <v>13.826478149100318</v>
      </c>
      <c r="BI33" s="42" t="s">
        <v>86</v>
      </c>
      <c r="BJ33" s="42">
        <v>16353</v>
      </c>
      <c r="BK33" s="42">
        <v>4.5300000000000384</v>
      </c>
      <c r="BL33" s="42">
        <v>5723</v>
      </c>
      <c r="BM33" s="42">
        <v>115</v>
      </c>
      <c r="BN33" s="42">
        <v>10.985699203378351</v>
      </c>
      <c r="BO33" s="40"/>
      <c r="BP33" s="43" t="s">
        <v>50</v>
      </c>
      <c r="BQ33" s="43">
        <v>17888</v>
      </c>
      <c r="BR33" s="43">
        <v>3.5</v>
      </c>
      <c r="BS33" s="44">
        <v>6076</v>
      </c>
      <c r="BT33" s="44">
        <v>143</v>
      </c>
      <c r="BU33" s="42">
        <v>12.13986013986014</v>
      </c>
      <c r="BV33" s="40"/>
      <c r="BW33" s="43" t="s">
        <v>108</v>
      </c>
      <c r="BX33" s="43">
        <v>6.5</v>
      </c>
      <c r="BY33" s="44">
        <v>7546</v>
      </c>
      <c r="BZ33" s="44">
        <v>115</v>
      </c>
      <c r="CA33" s="42">
        <v>10.094983277591973</v>
      </c>
      <c r="CB33" s="40"/>
      <c r="CC33" s="43" t="s">
        <v>108</v>
      </c>
      <c r="CD33" s="43">
        <v>6.5</v>
      </c>
      <c r="CE33" s="44">
        <v>7720</v>
      </c>
      <c r="CF33" s="44">
        <v>115</v>
      </c>
      <c r="CG33" s="42">
        <v>10.327759197324415</v>
      </c>
      <c r="CH33" s="40"/>
      <c r="CI33" s="43" t="s">
        <v>108</v>
      </c>
      <c r="CJ33" s="43">
        <v>6.5</v>
      </c>
      <c r="CK33" s="44">
        <v>6751</v>
      </c>
      <c r="CL33" s="44">
        <v>115</v>
      </c>
      <c r="CM33" s="42">
        <v>9.0314381270903006</v>
      </c>
      <c r="CN33" s="40"/>
      <c r="CO33" s="43" t="s">
        <v>108</v>
      </c>
      <c r="CP33" s="43">
        <v>6.5</v>
      </c>
      <c r="CQ33" s="44">
        <v>6626</v>
      </c>
      <c r="CR33" s="44">
        <v>115</v>
      </c>
      <c r="CS33" s="42">
        <v>8.8642140468227417</v>
      </c>
      <c r="CT33" s="40"/>
      <c r="CU33" s="43" t="s">
        <v>108</v>
      </c>
      <c r="CV33" s="43">
        <v>6.5</v>
      </c>
      <c r="CW33" s="42">
        <v>6743</v>
      </c>
      <c r="CX33" s="44">
        <v>115</v>
      </c>
      <c r="CY33" s="42">
        <v>9.0207357859531765</v>
      </c>
      <c r="DA33" s="43" t="s">
        <v>108</v>
      </c>
      <c r="DB33" s="43">
        <v>6.5</v>
      </c>
      <c r="DC33" s="42">
        <v>6899</v>
      </c>
      <c r="DD33" s="44">
        <v>115</v>
      </c>
      <c r="DE33" s="42">
        <v>9.2294314381270901</v>
      </c>
      <c r="DF33" s="45"/>
      <c r="DG33" s="42" t="s">
        <v>108</v>
      </c>
      <c r="DH33" s="46">
        <v>4.5478260869565217</v>
      </c>
      <c r="DI33" s="42">
        <v>7029</v>
      </c>
      <c r="DJ33" s="44">
        <v>115</v>
      </c>
      <c r="DK33" s="47">
        <v>13.439770554493307</v>
      </c>
      <c r="DM33" s="42" t="s">
        <v>108</v>
      </c>
      <c r="DN33" s="46">
        <v>4.5478260869565217</v>
      </c>
      <c r="DO33" s="42">
        <v>7077</v>
      </c>
      <c r="DP33" s="44">
        <v>115</v>
      </c>
      <c r="DQ33" s="47">
        <v>13.531548757170173</v>
      </c>
      <c r="DS33" s="42" t="s">
        <v>108</v>
      </c>
      <c r="DT33" s="46">
        <v>4.5478260869565217</v>
      </c>
      <c r="DU33" s="42">
        <v>7229</v>
      </c>
      <c r="DV33" s="44">
        <v>115</v>
      </c>
      <c r="DW33" s="47">
        <v>13.822179732313575</v>
      </c>
      <c r="DY33" s="42" t="s">
        <v>108</v>
      </c>
      <c r="DZ33" s="46">
        <v>4.5478260869565217</v>
      </c>
      <c r="EA33" s="42">
        <v>6759</v>
      </c>
      <c r="EB33" s="44">
        <v>115</v>
      </c>
      <c r="EC33" s="47">
        <v>12.923518164435947</v>
      </c>
      <c r="EE33" s="42" t="s">
        <v>108</v>
      </c>
      <c r="EF33" s="46">
        <v>4.5478260869565217</v>
      </c>
      <c r="EG33" s="42">
        <v>6522</v>
      </c>
      <c r="EH33" s="44">
        <v>115</v>
      </c>
      <c r="EI33" s="42">
        <v>12.470363288718929</v>
      </c>
      <c r="EK33" s="42" t="s">
        <v>108</v>
      </c>
      <c r="EL33" s="46">
        <v>4.5478260869565217</v>
      </c>
      <c r="EM33" s="42">
        <v>6626</v>
      </c>
      <c r="EN33" s="44">
        <v>115</v>
      </c>
      <c r="EO33" s="42">
        <v>12.669216061185468</v>
      </c>
      <c r="EQ33" s="42" t="s">
        <v>108</v>
      </c>
      <c r="ER33" s="46">
        <v>4.5478260869565217</v>
      </c>
      <c r="ES33" s="42">
        <v>6664</v>
      </c>
      <c r="ET33" s="44">
        <v>115</v>
      </c>
      <c r="EU33" s="42">
        <v>12.74187380497132</v>
      </c>
      <c r="EW33" s="42" t="s">
        <v>108</v>
      </c>
      <c r="EX33" s="46">
        <v>4.5478260869565217</v>
      </c>
      <c r="EY33" s="42">
        <v>6680</v>
      </c>
      <c r="EZ33" s="44">
        <v>115</v>
      </c>
      <c r="FA33" s="42">
        <v>12.772466539196941</v>
      </c>
      <c r="FC33" s="42" t="s">
        <v>108</v>
      </c>
      <c r="FD33" s="46">
        <v>4.5478260869565217</v>
      </c>
      <c r="FE33" s="42">
        <v>6721</v>
      </c>
      <c r="FF33" s="44">
        <v>115</v>
      </c>
      <c r="FG33" s="42">
        <v>12.850860420650095</v>
      </c>
      <c r="FI33" s="42" t="s">
        <v>108</v>
      </c>
      <c r="FJ33" s="46">
        <v>4.5478260869565217</v>
      </c>
      <c r="FK33" s="42">
        <v>6701</v>
      </c>
      <c r="FL33" s="44">
        <v>115</v>
      </c>
      <c r="FM33" s="42">
        <v>12.812619502868069</v>
      </c>
      <c r="FO33" s="42" t="s">
        <v>108</v>
      </c>
      <c r="FP33" s="46">
        <v>4.5478260869565217</v>
      </c>
      <c r="FQ33" s="42">
        <v>6707</v>
      </c>
      <c r="FR33" s="44">
        <v>115</v>
      </c>
      <c r="FS33" s="42">
        <v>12.824091778202677</v>
      </c>
      <c r="FU33" s="42" t="s">
        <v>108</v>
      </c>
      <c r="FV33" s="46">
        <v>4.5478260869565217</v>
      </c>
      <c r="FW33" s="44">
        <v>6924</v>
      </c>
      <c r="FX33" s="44">
        <v>115</v>
      </c>
      <c r="FY33" s="42">
        <v>13.239005736137667</v>
      </c>
      <c r="GA33" s="42" t="s">
        <v>108</v>
      </c>
      <c r="GB33" s="46">
        <v>4.5478260869565217</v>
      </c>
      <c r="GC33" s="44">
        <v>6972</v>
      </c>
      <c r="GD33" s="44">
        <v>115</v>
      </c>
      <c r="GE33" s="42">
        <v>13.330783938814532</v>
      </c>
      <c r="GG33" s="42" t="s">
        <v>108</v>
      </c>
      <c r="GH33" s="46">
        <v>4.5478260869565217</v>
      </c>
      <c r="GI33" s="44">
        <v>7063</v>
      </c>
      <c r="GJ33" s="44">
        <v>115</v>
      </c>
      <c r="GK33" s="42">
        <v>13.504780114722754</v>
      </c>
      <c r="GM33" s="42" t="s">
        <v>108</v>
      </c>
      <c r="GN33" s="46">
        <v>4.5478260869565217</v>
      </c>
      <c r="GO33" s="44">
        <v>6993</v>
      </c>
      <c r="GP33" s="44">
        <v>115</v>
      </c>
      <c r="GQ33" s="42">
        <v>13.37093690248566</v>
      </c>
      <c r="GS33" s="42" t="s">
        <v>108</v>
      </c>
      <c r="GT33" s="46">
        <v>4.5478260869565217</v>
      </c>
      <c r="GU33" s="42">
        <v>6936</v>
      </c>
      <c r="GV33" s="44">
        <v>115</v>
      </c>
      <c r="GW33" s="42">
        <v>13.261950286806883</v>
      </c>
      <c r="GY33" s="42" t="s">
        <v>108</v>
      </c>
      <c r="GZ33" s="46">
        <v>4.5478260869565217</v>
      </c>
      <c r="HA33" s="42">
        <v>6978</v>
      </c>
      <c r="HB33" s="44">
        <v>115</v>
      </c>
      <c r="HC33" s="42">
        <v>13.34225621414914</v>
      </c>
      <c r="HE33" s="42" t="s">
        <v>108</v>
      </c>
      <c r="HF33" s="46">
        <v>4.5478260869565217</v>
      </c>
      <c r="HG33" s="42">
        <v>6800</v>
      </c>
      <c r="HH33" s="44">
        <v>115</v>
      </c>
      <c r="HI33" s="42">
        <v>13.001912045889101</v>
      </c>
      <c r="HK33" s="42" t="s">
        <v>108</v>
      </c>
      <c r="HL33" s="46">
        <v>4.5478260869565217</v>
      </c>
      <c r="HM33" s="42">
        <v>7091</v>
      </c>
      <c r="HN33" s="44">
        <v>115</v>
      </c>
      <c r="HO33" s="42">
        <v>13.558317399617591</v>
      </c>
      <c r="HQ33" s="42" t="s">
        <v>108</v>
      </c>
      <c r="HR33" s="46">
        <v>4.5478260869565217</v>
      </c>
      <c r="HS33" s="42">
        <v>7316</v>
      </c>
      <c r="HT33" s="44">
        <v>115</v>
      </c>
      <c r="HU33" s="42">
        <v>13.988527724665392</v>
      </c>
      <c r="HW33" s="42" t="s">
        <v>108</v>
      </c>
      <c r="HX33" s="46">
        <v>4.5478260869565217</v>
      </c>
      <c r="HY33" s="42">
        <v>7436</v>
      </c>
      <c r="HZ33" s="44">
        <v>115</v>
      </c>
      <c r="IA33" s="42">
        <v>14.217973231357552</v>
      </c>
      <c r="IC33" s="42" t="s">
        <v>108</v>
      </c>
      <c r="ID33" s="46">
        <v>4.5478260869565217</v>
      </c>
      <c r="IE33" s="42">
        <v>7542</v>
      </c>
      <c r="IF33" s="44">
        <v>115</v>
      </c>
      <c r="IG33" s="42">
        <v>14.420650095602294</v>
      </c>
      <c r="II33" s="42" t="s">
        <v>108</v>
      </c>
      <c r="IJ33" s="46">
        <v>4.5478260869565217</v>
      </c>
      <c r="IK33" s="42">
        <v>7585</v>
      </c>
      <c r="IL33" s="44">
        <v>115</v>
      </c>
      <c r="IM33" s="42">
        <v>14.502868068833653</v>
      </c>
      <c r="IO33" s="42" t="s">
        <v>108</v>
      </c>
      <c r="IP33" s="46">
        <v>4.5478260869565217</v>
      </c>
      <c r="IQ33" s="42">
        <v>7497</v>
      </c>
      <c r="IR33" s="44">
        <v>115</v>
      </c>
      <c r="IS33" s="42">
        <v>14.334608030592735</v>
      </c>
      <c r="IU33" s="42" t="s">
        <v>108</v>
      </c>
      <c r="IV33" s="46">
        <v>4.5478260869565217</v>
      </c>
      <c r="IW33" s="42">
        <v>7428</v>
      </c>
      <c r="IX33" s="44">
        <v>115</v>
      </c>
      <c r="IY33" s="42">
        <v>14.202676864244742</v>
      </c>
      <c r="JA33" s="42" t="s">
        <v>108</v>
      </c>
      <c r="JB33" s="46">
        <v>4.5478260869565217</v>
      </c>
      <c r="JC33" s="42">
        <v>7194</v>
      </c>
      <c r="JD33" s="44">
        <v>115</v>
      </c>
      <c r="JE33" s="42">
        <v>13.755258126195029</v>
      </c>
      <c r="JG33" s="42" t="s">
        <v>108</v>
      </c>
      <c r="JH33" s="46">
        <v>4.5478260869565217</v>
      </c>
      <c r="JI33" s="42">
        <v>7522</v>
      </c>
      <c r="JJ33" s="44">
        <v>115</v>
      </c>
      <c r="JK33" s="42">
        <v>14.382409177820268</v>
      </c>
    </row>
    <row r="34" spans="1:271" ht="14.45" customHeight="1" x14ac:dyDescent="0.3">
      <c r="A34" s="48">
        <v>2010</v>
      </c>
      <c r="B34" s="37">
        <v>2.2869565217391306</v>
      </c>
      <c r="C34" s="49" t="s">
        <v>110</v>
      </c>
      <c r="D34" s="39">
        <v>0</v>
      </c>
      <c r="E34" s="39">
        <v>2.1776937618147465</v>
      </c>
      <c r="F34" s="39">
        <v>8.672967863894117</v>
      </c>
      <c r="G34" s="50">
        <v>8.7100000000000009</v>
      </c>
      <c r="H34" s="39">
        <v>11.86767485822303</v>
      </c>
      <c r="I34" s="39">
        <v>9.4789272030651279</v>
      </c>
      <c r="J34" s="39">
        <v>13.119092627599368</v>
      </c>
      <c r="K34" s="39">
        <v>13.413988657845124</v>
      </c>
      <c r="L34" s="39">
        <v>11.627376425855513</v>
      </c>
      <c r="M34" s="39">
        <v>13.589353612167301</v>
      </c>
      <c r="N34" s="39">
        <v>13.441064638783271</v>
      </c>
      <c r="O34" s="40">
        <v>13.441064638783271</v>
      </c>
      <c r="P34" s="40"/>
      <c r="Q34" s="41"/>
      <c r="R34" s="41"/>
      <c r="Z34" s="42" t="s">
        <v>97</v>
      </c>
      <c r="AA34" s="42">
        <v>2540</v>
      </c>
      <c r="AB34" s="42">
        <v>9.5800000000000161</v>
      </c>
      <c r="AC34" s="43">
        <v>5.7813084112149511</v>
      </c>
      <c r="AD34" s="42">
        <v>115</v>
      </c>
      <c r="AE34" s="42">
        <v>2.3055278206408238</v>
      </c>
      <c r="AG34" s="42" t="s">
        <v>111</v>
      </c>
      <c r="AH34" s="42">
        <v>9520</v>
      </c>
      <c r="AI34" s="42">
        <v>12.599999999999952</v>
      </c>
      <c r="AJ34" s="42">
        <v>5.7532338308457724</v>
      </c>
      <c r="AK34" s="42">
        <v>115</v>
      </c>
      <c r="AL34" s="42">
        <v>6.5700483091787687</v>
      </c>
      <c r="AN34" s="42" t="s">
        <v>111</v>
      </c>
      <c r="AO34" s="42">
        <v>17567</v>
      </c>
      <c r="AP34" s="42">
        <v>12.599999999999939</v>
      </c>
      <c r="AQ34" s="42">
        <v>5.8673469387754986</v>
      </c>
      <c r="AR34" s="42">
        <v>115</v>
      </c>
      <c r="AS34" s="42">
        <v>12.123533471359618</v>
      </c>
      <c r="AT34" s="13"/>
      <c r="AU34" s="42" t="s">
        <v>111</v>
      </c>
      <c r="AV34" s="42">
        <v>17582</v>
      </c>
      <c r="AW34" s="42">
        <v>12.599999999999937</v>
      </c>
      <c r="AX34" s="42">
        <v>5.8718749999999869</v>
      </c>
      <c r="AY34" s="42">
        <v>115</v>
      </c>
      <c r="AZ34" s="42">
        <v>12.133885438233325</v>
      </c>
      <c r="BA34" s="13"/>
      <c r="BB34" s="42" t="s">
        <v>111</v>
      </c>
      <c r="BC34" s="42">
        <v>24393</v>
      </c>
      <c r="BD34" s="42">
        <v>12.060869565217354</v>
      </c>
      <c r="BE34" s="42">
        <v>6.2783969465648886</v>
      </c>
      <c r="BF34" s="42">
        <v>115</v>
      </c>
      <c r="BG34" s="42">
        <v>17.586878154289888</v>
      </c>
      <c r="BI34" s="42" t="s">
        <v>87</v>
      </c>
      <c r="BJ34" s="42">
        <v>29811</v>
      </c>
      <c r="BK34" s="42">
        <v>9.2999999999998249</v>
      </c>
      <c r="BL34" s="42">
        <v>10628</v>
      </c>
      <c r="BM34" s="42">
        <v>115</v>
      </c>
      <c r="BN34" s="42">
        <v>9.9373539036935021</v>
      </c>
      <c r="BO34" s="40"/>
      <c r="BP34" s="43" t="s">
        <v>85</v>
      </c>
      <c r="BQ34" s="43">
        <v>14115</v>
      </c>
      <c r="BR34" s="43">
        <v>3.400000000000039</v>
      </c>
      <c r="BS34" s="44">
        <v>4754</v>
      </c>
      <c r="BT34" s="44">
        <v>115</v>
      </c>
      <c r="BU34" s="42">
        <v>12.158567774935921</v>
      </c>
      <c r="BV34" s="40"/>
      <c r="BW34" s="43" t="s">
        <v>110</v>
      </c>
      <c r="BX34" s="43">
        <v>2.2999999999999998</v>
      </c>
      <c r="BY34" s="44">
        <v>3405</v>
      </c>
      <c r="BZ34" s="44">
        <v>115</v>
      </c>
      <c r="CA34" s="42">
        <v>12.873345935727789</v>
      </c>
      <c r="CB34" s="40"/>
      <c r="CC34" s="43" t="s">
        <v>110</v>
      </c>
      <c r="CD34" s="43">
        <v>2.2999999999999998</v>
      </c>
      <c r="CE34" s="44">
        <v>3275</v>
      </c>
      <c r="CF34" s="44">
        <v>115</v>
      </c>
      <c r="CG34" s="42">
        <v>12.381852551984878</v>
      </c>
      <c r="CH34" s="40"/>
      <c r="CI34" s="43" t="s">
        <v>110</v>
      </c>
      <c r="CJ34" s="43">
        <v>2.2999999999999998</v>
      </c>
      <c r="CK34" s="44">
        <v>3009</v>
      </c>
      <c r="CL34" s="44">
        <v>115</v>
      </c>
      <c r="CM34" s="42">
        <v>11.376181474480152</v>
      </c>
      <c r="CN34" s="40"/>
      <c r="CO34" s="43" t="s">
        <v>110</v>
      </c>
      <c r="CP34" s="43">
        <v>2.2999999999999998</v>
      </c>
      <c r="CQ34" s="44">
        <v>3031</v>
      </c>
      <c r="CR34" s="44">
        <v>115</v>
      </c>
      <c r="CS34" s="42">
        <v>11.459357277882798</v>
      </c>
      <c r="CT34" s="40"/>
      <c r="CU34" s="43" t="s">
        <v>110</v>
      </c>
      <c r="CV34" s="43">
        <v>2.2999999999999998</v>
      </c>
      <c r="CW34" s="42">
        <v>3074</v>
      </c>
      <c r="CX34" s="44">
        <v>115</v>
      </c>
      <c r="CY34" s="42">
        <v>11.621928166351607</v>
      </c>
      <c r="DA34" s="43" t="s">
        <v>110</v>
      </c>
      <c r="DB34" s="43">
        <v>2.2999999999999998</v>
      </c>
      <c r="DC34" s="42">
        <v>3182</v>
      </c>
      <c r="DD34" s="44">
        <v>115</v>
      </c>
      <c r="DE34" s="42">
        <v>12.030245746691872</v>
      </c>
      <c r="DF34" s="45"/>
      <c r="DG34" s="42" t="s">
        <v>110</v>
      </c>
      <c r="DH34" s="46">
        <v>2.2869565217391306</v>
      </c>
      <c r="DI34" s="42">
        <v>3129</v>
      </c>
      <c r="DJ34" s="44">
        <v>115</v>
      </c>
      <c r="DK34" s="47">
        <v>11.897338403041825</v>
      </c>
      <c r="DM34" s="42" t="s">
        <v>110</v>
      </c>
      <c r="DN34" s="46">
        <v>2.2869565217391306</v>
      </c>
      <c r="DO34" s="42">
        <v>3119</v>
      </c>
      <c r="DP34" s="44">
        <v>115</v>
      </c>
      <c r="DQ34" s="47">
        <v>11.859315589353612</v>
      </c>
      <c r="DS34" s="42" t="s">
        <v>110</v>
      </c>
      <c r="DT34" s="46">
        <v>2.2869565217391306</v>
      </c>
      <c r="DU34" s="42">
        <v>3058</v>
      </c>
      <c r="DV34" s="44">
        <v>115</v>
      </c>
      <c r="DW34" s="47">
        <v>11.627376425855513</v>
      </c>
      <c r="DY34" s="42" t="s">
        <v>110</v>
      </c>
      <c r="DZ34" s="46">
        <v>2.2869565217391306</v>
      </c>
      <c r="EA34" s="42">
        <v>3178</v>
      </c>
      <c r="EB34" s="44">
        <v>115</v>
      </c>
      <c r="EC34" s="47">
        <v>12.083650190114069</v>
      </c>
      <c r="EE34" s="42" t="s">
        <v>110</v>
      </c>
      <c r="EF34" s="46">
        <v>2.2869565217391306</v>
      </c>
      <c r="EG34" s="42">
        <v>3219</v>
      </c>
      <c r="EH34" s="44">
        <v>115</v>
      </c>
      <c r="EI34" s="42">
        <v>12.239543726235741</v>
      </c>
      <c r="EK34" s="42" t="s">
        <v>110</v>
      </c>
      <c r="EL34" s="46">
        <v>2.2869565217391306</v>
      </c>
      <c r="EM34" s="42">
        <v>3339</v>
      </c>
      <c r="EN34" s="44">
        <v>115</v>
      </c>
      <c r="EO34" s="42">
        <v>12.695817490494296</v>
      </c>
      <c r="EQ34" s="42" t="s">
        <v>110</v>
      </c>
      <c r="ER34" s="46">
        <v>2.2869565217391306</v>
      </c>
      <c r="ES34" s="42">
        <v>3499</v>
      </c>
      <c r="ET34" s="44">
        <v>115</v>
      </c>
      <c r="EU34" s="42">
        <v>13.304182509505704</v>
      </c>
      <c r="EW34" s="42" t="s">
        <v>110</v>
      </c>
      <c r="EX34" s="46">
        <v>2.2869565217391306</v>
      </c>
      <c r="EY34" s="42">
        <v>3577</v>
      </c>
      <c r="EZ34" s="44">
        <v>115</v>
      </c>
      <c r="FA34" s="42">
        <v>13.600760456273765</v>
      </c>
      <c r="FC34" s="42" t="s">
        <v>110</v>
      </c>
      <c r="FD34" s="46">
        <v>2.2869565217391306</v>
      </c>
      <c r="FE34" s="42">
        <v>3612</v>
      </c>
      <c r="FF34" s="44">
        <v>115</v>
      </c>
      <c r="FG34" s="42">
        <v>13.733840304182509</v>
      </c>
      <c r="FI34" s="42" t="s">
        <v>110</v>
      </c>
      <c r="FJ34" s="46">
        <v>2.2869565217391306</v>
      </c>
      <c r="FK34" s="42">
        <v>3636</v>
      </c>
      <c r="FL34" s="44">
        <v>115</v>
      </c>
      <c r="FM34" s="42">
        <v>13.82509505703422</v>
      </c>
      <c r="FO34" s="42" t="s">
        <v>110</v>
      </c>
      <c r="FP34" s="46">
        <v>2.2869565217391306</v>
      </c>
      <c r="FQ34" s="42">
        <v>3639</v>
      </c>
      <c r="FR34" s="44">
        <v>115</v>
      </c>
      <c r="FS34" s="42">
        <v>13.836501901140684</v>
      </c>
      <c r="FU34" s="42" t="s">
        <v>110</v>
      </c>
      <c r="FV34" s="46">
        <v>2.2869565217391306</v>
      </c>
      <c r="FW34" s="44">
        <v>3613</v>
      </c>
      <c r="FX34" s="44">
        <v>115</v>
      </c>
      <c r="FY34" s="42">
        <v>13.737642585551331</v>
      </c>
      <c r="GA34" s="42" t="s">
        <v>110</v>
      </c>
      <c r="GB34" s="46">
        <v>2.2869565217391306</v>
      </c>
      <c r="GC34" s="44">
        <v>3602</v>
      </c>
      <c r="GD34" s="44">
        <v>115</v>
      </c>
      <c r="GE34" s="42">
        <v>13.695817490494296</v>
      </c>
      <c r="GG34" s="42" t="s">
        <v>110</v>
      </c>
      <c r="GH34" s="46">
        <v>2.2869565217391306</v>
      </c>
      <c r="GI34" s="44">
        <v>3581</v>
      </c>
      <c r="GJ34" s="44">
        <v>115</v>
      </c>
      <c r="GK34" s="42">
        <v>13.615969581749049</v>
      </c>
      <c r="GM34" s="42" t="s">
        <v>110</v>
      </c>
      <c r="GN34" s="46">
        <v>2.2869565217391306</v>
      </c>
      <c r="GO34" s="44">
        <v>3574</v>
      </c>
      <c r="GP34" s="44">
        <v>115</v>
      </c>
      <c r="GQ34" s="42">
        <v>13.589353612167301</v>
      </c>
      <c r="GS34" s="42" t="s">
        <v>110</v>
      </c>
      <c r="GT34" s="46">
        <v>2.2869565217391306</v>
      </c>
      <c r="GU34" s="42">
        <v>3479</v>
      </c>
      <c r="GV34" s="44">
        <v>115</v>
      </c>
      <c r="GW34" s="42">
        <v>13.228136882129277</v>
      </c>
      <c r="GY34" s="42" t="s">
        <v>110</v>
      </c>
      <c r="GZ34" s="46">
        <v>2.2869565217391306</v>
      </c>
      <c r="HA34" s="42">
        <v>3544</v>
      </c>
      <c r="HB34" s="44">
        <v>115</v>
      </c>
      <c r="HC34" s="42">
        <v>13.475285171102662</v>
      </c>
      <c r="HE34" s="42" t="s">
        <v>110</v>
      </c>
      <c r="HF34" s="46">
        <v>2.2869565217391306</v>
      </c>
      <c r="HG34" s="42">
        <v>3524</v>
      </c>
      <c r="HH34" s="44">
        <v>115</v>
      </c>
      <c r="HI34" s="42">
        <v>13.399239543726235</v>
      </c>
      <c r="HK34" s="42" t="s">
        <v>110</v>
      </c>
      <c r="HL34" s="46">
        <v>2.2869565217391306</v>
      </c>
      <c r="HM34" s="42">
        <v>3558</v>
      </c>
      <c r="HN34" s="44">
        <v>115</v>
      </c>
      <c r="HO34" s="42">
        <v>13.52851711026616</v>
      </c>
      <c r="HQ34" s="42" t="s">
        <v>110</v>
      </c>
      <c r="HR34" s="46">
        <v>2.2869565217391306</v>
      </c>
      <c r="HS34" s="42">
        <v>3592</v>
      </c>
      <c r="HT34" s="44">
        <v>115</v>
      </c>
      <c r="HU34" s="42">
        <v>13.657794676806084</v>
      </c>
      <c r="HW34" s="42" t="s">
        <v>110</v>
      </c>
      <c r="HX34" s="46">
        <v>2.2869565217391306</v>
      </c>
      <c r="HY34" s="42">
        <v>3626</v>
      </c>
      <c r="HZ34" s="44">
        <v>115</v>
      </c>
      <c r="IA34" s="42">
        <v>13.787072243346008</v>
      </c>
      <c r="IC34" s="42" t="s">
        <v>110</v>
      </c>
      <c r="ID34" s="46">
        <v>2.2869565217391306</v>
      </c>
      <c r="IE34" s="42">
        <v>3633</v>
      </c>
      <c r="IF34" s="44">
        <v>115</v>
      </c>
      <c r="IG34" s="42">
        <v>13.813688212927756</v>
      </c>
      <c r="II34" s="42" t="s">
        <v>110</v>
      </c>
      <c r="IJ34" s="46">
        <v>2.2869565217391306</v>
      </c>
      <c r="IK34" s="42">
        <v>3678</v>
      </c>
      <c r="IL34" s="44">
        <v>115</v>
      </c>
      <c r="IM34" s="42">
        <v>13.984790874524714</v>
      </c>
      <c r="IO34" s="42" t="s">
        <v>110</v>
      </c>
      <c r="IP34" s="46">
        <v>2.2869565217391306</v>
      </c>
      <c r="IQ34" s="42">
        <v>3648</v>
      </c>
      <c r="IR34" s="44">
        <v>115</v>
      </c>
      <c r="IS34" s="42">
        <v>13.870722433460076</v>
      </c>
      <c r="IU34" s="42" t="s">
        <v>110</v>
      </c>
      <c r="IV34" s="46">
        <v>2.2869565217391306</v>
      </c>
      <c r="IW34" s="42">
        <v>3657</v>
      </c>
      <c r="IX34" s="44">
        <v>115</v>
      </c>
      <c r="IY34" s="42">
        <v>13.904942965779467</v>
      </c>
      <c r="JA34" s="42" t="s">
        <v>110</v>
      </c>
      <c r="JB34" s="46">
        <v>2.2869565217391306</v>
      </c>
      <c r="JC34" s="42">
        <v>3619</v>
      </c>
      <c r="JD34" s="44">
        <v>115</v>
      </c>
      <c r="JE34" s="42">
        <v>13.760456273764259</v>
      </c>
      <c r="JG34" s="42" t="s">
        <v>110</v>
      </c>
      <c r="JH34" s="46">
        <v>2.2869565217391306</v>
      </c>
      <c r="JI34" s="42">
        <v>3535</v>
      </c>
      <c r="JJ34" s="44">
        <v>115</v>
      </c>
      <c r="JK34" s="42">
        <v>13.441064638783271</v>
      </c>
    </row>
    <row r="35" spans="1:271" ht="14.45" customHeight="1" x14ac:dyDescent="0.3">
      <c r="A35" s="48">
        <v>2010</v>
      </c>
      <c r="B35" s="37">
        <v>7.0314960629921259</v>
      </c>
      <c r="C35" s="49" t="s">
        <v>76</v>
      </c>
      <c r="D35" s="39">
        <v>0.21861260381045428</v>
      </c>
      <c r="E35" s="39">
        <v>7.0151441133366168</v>
      </c>
      <c r="F35" s="39">
        <v>6.1993160723009542</v>
      </c>
      <c r="G35" s="50">
        <v>10.52</v>
      </c>
      <c r="H35" s="39">
        <v>10.823257176803109</v>
      </c>
      <c r="I35" s="39">
        <v>6.8039267528397955</v>
      </c>
      <c r="J35" s="39">
        <v>14.719101123595685</v>
      </c>
      <c r="K35" s="39">
        <v>13.426966292134995</v>
      </c>
      <c r="L35" s="39">
        <v>9.4199328107502804</v>
      </c>
      <c r="M35" s="39">
        <v>11.238521836506159</v>
      </c>
      <c r="N35" s="39">
        <v>12.496080627099664</v>
      </c>
      <c r="O35" s="40">
        <v>12.496080627099664</v>
      </c>
      <c r="P35" s="40"/>
      <c r="Q35" s="41"/>
      <c r="R35" s="41"/>
      <c r="Z35" s="42" t="s">
        <v>99</v>
      </c>
      <c r="AA35" s="42">
        <v>193</v>
      </c>
      <c r="AB35" s="42">
        <v>0.69999999999999973</v>
      </c>
      <c r="AC35" s="43">
        <v>0.78333333333333333</v>
      </c>
      <c r="AD35" s="42">
        <v>115</v>
      </c>
      <c r="AE35" s="42">
        <v>2.3975155279503113</v>
      </c>
      <c r="AG35" s="42" t="s">
        <v>112</v>
      </c>
      <c r="AH35" s="42">
        <v>8579</v>
      </c>
      <c r="AI35" s="42">
        <v>10.5</v>
      </c>
      <c r="AJ35" s="42">
        <v>4.9648936170212838</v>
      </c>
      <c r="AK35" s="42">
        <v>115</v>
      </c>
      <c r="AL35" s="42">
        <v>7.1047619047619044</v>
      </c>
      <c r="AN35" s="42" t="s">
        <v>112</v>
      </c>
      <c r="AO35" s="42">
        <v>16096</v>
      </c>
      <c r="AP35" s="42">
        <v>10.5</v>
      </c>
      <c r="AQ35" s="42">
        <v>4.8736111111111153</v>
      </c>
      <c r="AR35" s="42">
        <v>115</v>
      </c>
      <c r="AS35" s="42">
        <v>13.330020703933748</v>
      </c>
      <c r="AT35" s="13"/>
      <c r="AU35" s="42" t="s">
        <v>112</v>
      </c>
      <c r="AV35" s="42">
        <v>14339</v>
      </c>
      <c r="AW35" s="42">
        <v>10.5</v>
      </c>
      <c r="AX35" s="42">
        <v>4.8080586080586034</v>
      </c>
      <c r="AY35" s="42">
        <v>115</v>
      </c>
      <c r="AZ35" s="42">
        <v>11.874948240165631</v>
      </c>
      <c r="BA35" s="13"/>
      <c r="BB35" s="42" t="s">
        <v>112</v>
      </c>
      <c r="BC35" s="42">
        <v>27092</v>
      </c>
      <c r="BD35" s="42">
        <v>10.095652173913079</v>
      </c>
      <c r="BE35" s="42">
        <v>6.3943137254901972</v>
      </c>
      <c r="BF35" s="42">
        <v>115</v>
      </c>
      <c r="BG35" s="42">
        <v>23.335055986218695</v>
      </c>
      <c r="BI35" s="42" t="s">
        <v>109</v>
      </c>
      <c r="BJ35" s="42">
        <v>34312</v>
      </c>
      <c r="BK35" s="42">
        <v>6.8000000000001144</v>
      </c>
      <c r="BL35" s="42">
        <v>12031</v>
      </c>
      <c r="BM35" s="42">
        <v>115</v>
      </c>
      <c r="BN35" s="42">
        <v>15.384910485933244</v>
      </c>
      <c r="BO35" s="40"/>
      <c r="BP35" s="43" t="s">
        <v>86</v>
      </c>
      <c r="BQ35" s="43">
        <v>19899</v>
      </c>
      <c r="BR35" s="43">
        <v>4.5300000000000473</v>
      </c>
      <c r="BS35" s="44">
        <v>6659</v>
      </c>
      <c r="BT35" s="44">
        <v>115</v>
      </c>
      <c r="BU35" s="42">
        <v>12.78241673865041</v>
      </c>
      <c r="BV35" s="40"/>
      <c r="BW35" s="43" t="s">
        <v>76</v>
      </c>
      <c r="BX35" s="43">
        <v>7.12</v>
      </c>
      <c r="BY35" s="44">
        <v>10848</v>
      </c>
      <c r="BZ35" s="44">
        <v>127</v>
      </c>
      <c r="CA35" s="42">
        <v>11.996815004865965</v>
      </c>
      <c r="CB35" s="40"/>
      <c r="CC35" s="43" t="s">
        <v>76</v>
      </c>
      <c r="CD35" s="43">
        <v>7.12</v>
      </c>
      <c r="CE35" s="44">
        <v>10812</v>
      </c>
      <c r="CF35" s="44">
        <v>127</v>
      </c>
      <c r="CG35" s="42">
        <v>11.957002565690525</v>
      </c>
      <c r="CH35" s="40"/>
      <c r="CI35" s="43" t="s">
        <v>76</v>
      </c>
      <c r="CJ35" s="43">
        <v>7.12</v>
      </c>
      <c r="CK35" s="44">
        <v>9509</v>
      </c>
      <c r="CL35" s="44">
        <v>127</v>
      </c>
      <c r="CM35" s="42">
        <v>10.516013447757233</v>
      </c>
      <c r="CN35" s="40"/>
      <c r="CO35" s="43" t="s">
        <v>76</v>
      </c>
      <c r="CP35" s="43">
        <v>7.12</v>
      </c>
      <c r="CQ35" s="44">
        <v>8962</v>
      </c>
      <c r="CR35" s="44">
        <v>127</v>
      </c>
      <c r="CS35" s="42">
        <v>9.9110855525081831</v>
      </c>
      <c r="CT35" s="40"/>
      <c r="CU35" s="43" t="s">
        <v>76</v>
      </c>
      <c r="CV35" s="43">
        <v>7.12</v>
      </c>
      <c r="CW35" s="42">
        <v>8881</v>
      </c>
      <c r="CX35" s="44">
        <v>127</v>
      </c>
      <c r="CY35" s="42">
        <v>9.8215075643634435</v>
      </c>
      <c r="DA35" s="43" t="s">
        <v>76</v>
      </c>
      <c r="DB35" s="43">
        <v>7.12</v>
      </c>
      <c r="DC35" s="42">
        <v>8887</v>
      </c>
      <c r="DD35" s="44">
        <v>127</v>
      </c>
      <c r="DE35" s="42">
        <v>9.8281429708926833</v>
      </c>
      <c r="DF35" s="45"/>
      <c r="DG35" s="42" t="s">
        <v>76</v>
      </c>
      <c r="DH35" s="46">
        <v>7.0314960629921259</v>
      </c>
      <c r="DI35" s="42">
        <v>8731</v>
      </c>
      <c r="DJ35" s="44">
        <v>127</v>
      </c>
      <c r="DK35" s="47">
        <v>9.7771556550951839</v>
      </c>
      <c r="DM35" s="42" t="s">
        <v>76</v>
      </c>
      <c r="DN35" s="46">
        <v>7.0314960629921259</v>
      </c>
      <c r="DO35" s="42">
        <v>8753</v>
      </c>
      <c r="DP35" s="44">
        <v>127</v>
      </c>
      <c r="DQ35" s="47">
        <v>9.8017917133258674</v>
      </c>
      <c r="DS35" s="42" t="s">
        <v>76</v>
      </c>
      <c r="DT35" s="46">
        <v>7.0314960629921259</v>
      </c>
      <c r="DU35" s="42">
        <v>8412</v>
      </c>
      <c r="DV35" s="44">
        <v>127</v>
      </c>
      <c r="DW35" s="47">
        <v>9.4199328107502804</v>
      </c>
      <c r="DY35" s="42" t="s">
        <v>76</v>
      </c>
      <c r="DZ35" s="46">
        <v>7.0314960629921259</v>
      </c>
      <c r="EA35" s="42">
        <v>7900</v>
      </c>
      <c r="EB35" s="44">
        <v>127</v>
      </c>
      <c r="EC35" s="47">
        <v>8.846584546472565</v>
      </c>
      <c r="EE35" s="42" t="s">
        <v>76</v>
      </c>
      <c r="EF35" s="46">
        <v>7.0314960629921259</v>
      </c>
      <c r="EG35" s="42">
        <v>7918</v>
      </c>
      <c r="EH35" s="44">
        <v>127</v>
      </c>
      <c r="EI35" s="42">
        <v>8.8667413213885773</v>
      </c>
      <c r="EK35" s="42" t="s">
        <v>76</v>
      </c>
      <c r="EL35" s="46">
        <v>7.0314960629921259</v>
      </c>
      <c r="EM35" s="42">
        <v>8223</v>
      </c>
      <c r="EN35" s="44">
        <v>127</v>
      </c>
      <c r="EO35" s="42">
        <v>9.2082866741321396</v>
      </c>
      <c r="EQ35" s="42" t="s">
        <v>76</v>
      </c>
      <c r="ER35" s="46">
        <v>7.0314960629921259</v>
      </c>
      <c r="ES35" s="42">
        <v>8243</v>
      </c>
      <c r="ET35" s="44">
        <v>127</v>
      </c>
      <c r="EU35" s="42">
        <v>9.2306830907054866</v>
      </c>
      <c r="EW35" s="42" t="s">
        <v>76</v>
      </c>
      <c r="EX35" s="46">
        <v>7.0314960629921259</v>
      </c>
      <c r="EY35" s="42">
        <v>8359</v>
      </c>
      <c r="EZ35" s="44">
        <v>127</v>
      </c>
      <c r="FA35" s="42">
        <v>9.3605823068309064</v>
      </c>
      <c r="FC35" s="42" t="s">
        <v>76</v>
      </c>
      <c r="FD35" s="46">
        <v>7.0314960629921259</v>
      </c>
      <c r="FE35" s="42">
        <v>8345</v>
      </c>
      <c r="FF35" s="44">
        <v>127</v>
      </c>
      <c r="FG35" s="42">
        <v>9.3449048152295635</v>
      </c>
      <c r="FI35" s="42" t="s">
        <v>76</v>
      </c>
      <c r="FJ35" s="46">
        <v>7.0314960629921259</v>
      </c>
      <c r="FK35" s="42">
        <v>8415</v>
      </c>
      <c r="FL35" s="44">
        <v>127</v>
      </c>
      <c r="FM35" s="42">
        <v>9.4232922732362816</v>
      </c>
      <c r="FO35" s="42" t="s">
        <v>76</v>
      </c>
      <c r="FP35" s="46">
        <v>7.0314960629921259</v>
      </c>
      <c r="FQ35" s="42">
        <v>8614</v>
      </c>
      <c r="FR35" s="44">
        <v>127</v>
      </c>
      <c r="FS35" s="42">
        <v>9.6461366181410977</v>
      </c>
      <c r="FU35" s="42" t="s">
        <v>76</v>
      </c>
      <c r="FV35" s="46">
        <v>7.0314960629921259</v>
      </c>
      <c r="FW35" s="44">
        <v>8703</v>
      </c>
      <c r="FX35" s="44">
        <v>127</v>
      </c>
      <c r="FY35" s="42">
        <v>9.7458006718924963</v>
      </c>
      <c r="GA35" s="42" t="s">
        <v>76</v>
      </c>
      <c r="GB35" s="46">
        <v>7.0314960629921259</v>
      </c>
      <c r="GC35" s="44">
        <v>9089</v>
      </c>
      <c r="GD35" s="44">
        <v>127</v>
      </c>
      <c r="GE35" s="42">
        <v>10.178051511758119</v>
      </c>
      <c r="GG35" s="42" t="s">
        <v>76</v>
      </c>
      <c r="GH35" s="46">
        <v>7.0314960629921259</v>
      </c>
      <c r="GI35" s="44">
        <v>9647</v>
      </c>
      <c r="GJ35" s="44">
        <v>127</v>
      </c>
      <c r="GK35" s="42">
        <v>10.802911534154536</v>
      </c>
      <c r="GM35" s="42" t="s">
        <v>76</v>
      </c>
      <c r="GN35" s="46">
        <v>7.0314960629921259</v>
      </c>
      <c r="GO35" s="44">
        <v>10036</v>
      </c>
      <c r="GP35" s="44">
        <v>127</v>
      </c>
      <c r="GQ35" s="42">
        <v>11.238521836506159</v>
      </c>
      <c r="GS35" s="42" t="s">
        <v>76</v>
      </c>
      <c r="GT35" s="46">
        <v>7.0314960629921259</v>
      </c>
      <c r="GU35" s="42">
        <v>10426</v>
      </c>
      <c r="GV35" s="44">
        <v>127</v>
      </c>
      <c r="GW35" s="42">
        <v>11.675251959686451</v>
      </c>
      <c r="GY35" s="42" t="s">
        <v>76</v>
      </c>
      <c r="GZ35" s="46">
        <v>7.0314960629921259</v>
      </c>
      <c r="HA35" s="42">
        <v>10365</v>
      </c>
      <c r="HB35" s="44">
        <v>127</v>
      </c>
      <c r="HC35" s="42">
        <v>11.606942889137738</v>
      </c>
      <c r="HE35" s="42" t="s">
        <v>76</v>
      </c>
      <c r="HF35" s="46">
        <v>7.0314960629921259</v>
      </c>
      <c r="HG35" s="42">
        <v>9939</v>
      </c>
      <c r="HH35" s="44">
        <v>127</v>
      </c>
      <c r="HI35" s="42">
        <v>11.12989921612542</v>
      </c>
      <c r="HK35" s="42" t="s">
        <v>76</v>
      </c>
      <c r="HL35" s="46">
        <v>7.0314960629921259</v>
      </c>
      <c r="HM35" s="42">
        <v>9899</v>
      </c>
      <c r="HN35" s="44">
        <v>127</v>
      </c>
      <c r="HO35" s="42">
        <v>11.085106382978724</v>
      </c>
      <c r="HQ35" s="42" t="s">
        <v>76</v>
      </c>
      <c r="HR35" s="46">
        <v>7.0314960629921259</v>
      </c>
      <c r="HS35" s="42">
        <v>9899</v>
      </c>
      <c r="HT35" s="44">
        <v>127</v>
      </c>
      <c r="HU35" s="42">
        <v>11.085106382978724</v>
      </c>
      <c r="HW35" s="42" t="s">
        <v>76</v>
      </c>
      <c r="HX35" s="46">
        <v>7.0314960629921259</v>
      </c>
      <c r="HY35" s="42">
        <v>9953</v>
      </c>
      <c r="HZ35" s="44">
        <v>127</v>
      </c>
      <c r="IA35" s="42">
        <v>11.145576707726764</v>
      </c>
      <c r="IC35" s="42" t="s">
        <v>76</v>
      </c>
      <c r="ID35" s="46">
        <v>7.0314960629921259</v>
      </c>
      <c r="IE35" s="42">
        <v>10129</v>
      </c>
      <c r="IF35" s="44">
        <v>127</v>
      </c>
      <c r="IG35" s="42">
        <v>11.342665173572229</v>
      </c>
      <c r="II35" s="42" t="s">
        <v>76</v>
      </c>
      <c r="IJ35" s="46">
        <v>7.0314960629921259</v>
      </c>
      <c r="IK35" s="42">
        <v>10274</v>
      </c>
      <c r="IL35" s="44">
        <v>127</v>
      </c>
      <c r="IM35" s="42">
        <v>11.505039193729003</v>
      </c>
      <c r="IO35" s="42" t="s">
        <v>76</v>
      </c>
      <c r="IP35" s="46">
        <v>7.0314960629921259</v>
      </c>
      <c r="IQ35" s="42">
        <v>10534</v>
      </c>
      <c r="IR35" s="44">
        <v>127</v>
      </c>
      <c r="IS35" s="42">
        <v>11.796192609182532</v>
      </c>
      <c r="IU35" s="42" t="s">
        <v>76</v>
      </c>
      <c r="IV35" s="46">
        <v>7.0314960629921259</v>
      </c>
      <c r="IW35" s="42">
        <v>10785</v>
      </c>
      <c r="IX35" s="44">
        <v>127</v>
      </c>
      <c r="IY35" s="42">
        <v>12.077267637178052</v>
      </c>
      <c r="JA35" s="42" t="s">
        <v>76</v>
      </c>
      <c r="JB35" s="46">
        <v>7.0314960629921259</v>
      </c>
      <c r="JC35" s="42">
        <v>10799</v>
      </c>
      <c r="JD35" s="44">
        <v>127</v>
      </c>
      <c r="JE35" s="42">
        <v>12.092945128779395</v>
      </c>
      <c r="JG35" s="42" t="s">
        <v>76</v>
      </c>
      <c r="JH35" s="46">
        <v>7.0314960629921259</v>
      </c>
      <c r="JI35" s="42">
        <v>11159</v>
      </c>
      <c r="JJ35" s="44">
        <v>127</v>
      </c>
      <c r="JK35" s="42">
        <v>12.496080627099664</v>
      </c>
    </row>
    <row r="36" spans="1:271" ht="14.45" customHeight="1" x14ac:dyDescent="0.3">
      <c r="A36" s="48">
        <v>2010</v>
      </c>
      <c r="B36" s="37">
        <v>0.93913043478260871</v>
      </c>
      <c r="C36" s="49" t="s">
        <v>113</v>
      </c>
      <c r="D36" s="39">
        <v>0</v>
      </c>
      <c r="E36" s="39">
        <v>2.6004140786749508</v>
      </c>
      <c r="F36" s="39">
        <v>8.3726708074534262</v>
      </c>
      <c r="G36" s="50">
        <v>15.64</v>
      </c>
      <c r="H36" s="39">
        <v>9.7567967840896976</v>
      </c>
      <c r="I36" s="39">
        <v>11.212962962962933</v>
      </c>
      <c r="J36" s="39">
        <v>10.202898550724578</v>
      </c>
      <c r="K36" s="39">
        <v>11.006211180124156</v>
      </c>
      <c r="L36" s="39">
        <v>11.12037037037037</v>
      </c>
      <c r="M36" s="39">
        <v>13.462962962962964</v>
      </c>
      <c r="N36" s="39">
        <v>12.87962962962963</v>
      </c>
      <c r="O36" s="40">
        <v>12.87962962962963</v>
      </c>
      <c r="P36" s="40"/>
      <c r="Q36" s="41"/>
      <c r="R36" s="41"/>
      <c r="Z36" s="42" t="s">
        <v>65</v>
      </c>
      <c r="AA36" s="42">
        <v>8944.2233009708743</v>
      </c>
      <c r="AB36" s="42">
        <v>12.829999999999956</v>
      </c>
      <c r="AC36" s="43">
        <v>4.8781609195402185</v>
      </c>
      <c r="AD36" s="42">
        <v>115</v>
      </c>
      <c r="AE36" s="42">
        <v>6.062030770931516</v>
      </c>
      <c r="AG36" s="42" t="s">
        <v>114</v>
      </c>
      <c r="AH36" s="42">
        <v>14831</v>
      </c>
      <c r="AI36" s="42">
        <v>22.9</v>
      </c>
      <c r="AJ36" s="42">
        <v>6.8966346153846123</v>
      </c>
      <c r="AK36" s="42">
        <v>115</v>
      </c>
      <c r="AL36" s="42">
        <v>5.6316688817163474</v>
      </c>
      <c r="AN36" s="42" t="s">
        <v>114</v>
      </c>
      <c r="AO36" s="42">
        <v>33784</v>
      </c>
      <c r="AP36" s="42">
        <v>22.899999999999828</v>
      </c>
      <c r="AQ36" s="42">
        <v>6.9283544303797271</v>
      </c>
      <c r="AR36" s="42">
        <v>115</v>
      </c>
      <c r="AS36" s="42">
        <v>12.828555154737137</v>
      </c>
      <c r="AT36" s="13"/>
      <c r="AU36" s="42" t="s">
        <v>114</v>
      </c>
      <c r="AV36" s="42">
        <v>34086</v>
      </c>
      <c r="AW36" s="42">
        <v>22.911724137930847</v>
      </c>
      <c r="AX36" s="42">
        <v>6.7845238095237965</v>
      </c>
      <c r="AY36" s="42">
        <v>115</v>
      </c>
      <c r="AZ36" s="42">
        <v>12.936608271627341</v>
      </c>
      <c r="BA36" s="13"/>
      <c r="BB36" s="42" t="s">
        <v>114</v>
      </c>
      <c r="BC36" s="42">
        <v>48453</v>
      </c>
      <c r="BD36" s="42">
        <v>21.800000000000125</v>
      </c>
      <c r="BE36" s="42">
        <v>7.0754748603352082</v>
      </c>
      <c r="BF36" s="42">
        <v>115</v>
      </c>
      <c r="BG36" s="42">
        <v>19.327084164339738</v>
      </c>
      <c r="BI36" s="42" t="s">
        <v>111</v>
      </c>
      <c r="BJ36" s="42">
        <v>65359</v>
      </c>
      <c r="BK36" s="42">
        <v>12.600000000000131</v>
      </c>
      <c r="BL36" s="42">
        <v>21992</v>
      </c>
      <c r="BM36" s="42">
        <v>115</v>
      </c>
      <c r="BN36" s="42">
        <v>15.177363699102672</v>
      </c>
      <c r="BO36" s="40"/>
      <c r="BP36" s="43" t="s">
        <v>87</v>
      </c>
      <c r="BQ36" s="43">
        <v>33202</v>
      </c>
      <c r="BR36" s="43">
        <v>9.2999999999997929</v>
      </c>
      <c r="BS36" s="44">
        <v>11159</v>
      </c>
      <c r="BT36" s="44">
        <v>115</v>
      </c>
      <c r="BU36" s="42">
        <v>10.433847592333098</v>
      </c>
      <c r="BV36" s="40"/>
      <c r="BW36" s="43" t="s">
        <v>113</v>
      </c>
      <c r="BX36" s="43">
        <v>1.05</v>
      </c>
      <c r="BY36" s="44">
        <v>1409</v>
      </c>
      <c r="BZ36" s="44">
        <v>115</v>
      </c>
      <c r="CA36" s="42">
        <v>11.668737060041408</v>
      </c>
      <c r="CB36" s="40"/>
      <c r="CC36" s="43" t="s">
        <v>113</v>
      </c>
      <c r="CD36" s="43">
        <v>1.05</v>
      </c>
      <c r="CE36" s="44">
        <v>1369</v>
      </c>
      <c r="CF36" s="44">
        <v>115</v>
      </c>
      <c r="CG36" s="42">
        <v>11.337474120082815</v>
      </c>
      <c r="CH36" s="40"/>
      <c r="CI36" s="43" t="s">
        <v>113</v>
      </c>
      <c r="CJ36" s="43">
        <v>1.05</v>
      </c>
      <c r="CK36" s="44">
        <v>1248</v>
      </c>
      <c r="CL36" s="44">
        <v>115</v>
      </c>
      <c r="CM36" s="42">
        <v>10.335403726708075</v>
      </c>
      <c r="CN36" s="40"/>
      <c r="CO36" s="43" t="s">
        <v>113</v>
      </c>
      <c r="CP36" s="43">
        <v>1.05</v>
      </c>
      <c r="CQ36" s="44">
        <v>1229</v>
      </c>
      <c r="CR36" s="44">
        <v>115</v>
      </c>
      <c r="CS36" s="42">
        <v>10.178053830227743</v>
      </c>
      <c r="CT36" s="40"/>
      <c r="CU36" s="43" t="s">
        <v>113</v>
      </c>
      <c r="CV36" s="43">
        <v>1.05</v>
      </c>
      <c r="CW36" s="42">
        <v>1229</v>
      </c>
      <c r="CX36" s="44">
        <v>115</v>
      </c>
      <c r="CY36" s="42">
        <v>10.178053830227743</v>
      </c>
      <c r="DA36" s="43" t="s">
        <v>113</v>
      </c>
      <c r="DB36" s="43">
        <v>1.05</v>
      </c>
      <c r="DC36" s="42">
        <v>1228</v>
      </c>
      <c r="DD36" s="44">
        <v>115</v>
      </c>
      <c r="DE36" s="42">
        <v>10.169772256728779</v>
      </c>
      <c r="DF36" s="45"/>
      <c r="DG36" s="42" t="s">
        <v>113</v>
      </c>
      <c r="DH36" s="46">
        <v>0.93913043478260871</v>
      </c>
      <c r="DI36" s="42">
        <v>1217</v>
      </c>
      <c r="DJ36" s="44">
        <v>115</v>
      </c>
      <c r="DK36" s="47">
        <v>11.268518518518519</v>
      </c>
      <c r="DM36" s="42" t="s">
        <v>113</v>
      </c>
      <c r="DN36" s="46">
        <v>0.93913043478260871</v>
      </c>
      <c r="DO36" s="42">
        <v>1202</v>
      </c>
      <c r="DP36" s="44">
        <v>115</v>
      </c>
      <c r="DQ36" s="47">
        <v>11.12962962962963</v>
      </c>
      <c r="DS36" s="42" t="s">
        <v>113</v>
      </c>
      <c r="DT36" s="46">
        <v>0.93913043478260871</v>
      </c>
      <c r="DU36" s="42">
        <v>1201</v>
      </c>
      <c r="DV36" s="44">
        <v>115</v>
      </c>
      <c r="DW36" s="47">
        <v>11.12037037037037</v>
      </c>
      <c r="DY36" s="42" t="s">
        <v>113</v>
      </c>
      <c r="DZ36" s="46">
        <v>0.93913043478260871</v>
      </c>
      <c r="EA36" s="42">
        <v>1103</v>
      </c>
      <c r="EB36" s="44">
        <v>115</v>
      </c>
      <c r="EC36" s="47">
        <v>10.212962962962964</v>
      </c>
      <c r="EE36" s="42" t="s">
        <v>113</v>
      </c>
      <c r="EF36" s="46">
        <v>0.93913043478260871</v>
      </c>
      <c r="EG36" s="42">
        <v>1143</v>
      </c>
      <c r="EH36" s="44">
        <v>115</v>
      </c>
      <c r="EI36" s="42">
        <v>10.583333333333334</v>
      </c>
      <c r="EK36" s="42" t="s">
        <v>113</v>
      </c>
      <c r="EL36" s="46">
        <v>0.93913043478260871</v>
      </c>
      <c r="EM36" s="42">
        <v>1131</v>
      </c>
      <c r="EN36" s="44">
        <v>115</v>
      </c>
      <c r="EO36" s="42">
        <v>10.472222222222221</v>
      </c>
      <c r="EQ36" s="42" t="s">
        <v>113</v>
      </c>
      <c r="ER36" s="46">
        <v>0.93913043478260871</v>
      </c>
      <c r="ES36" s="42">
        <v>1164</v>
      </c>
      <c r="ET36" s="44">
        <v>115</v>
      </c>
      <c r="EU36" s="42">
        <v>10.777777777777779</v>
      </c>
      <c r="EW36" s="42" t="s">
        <v>113</v>
      </c>
      <c r="EX36" s="46">
        <v>0.93913043478260871</v>
      </c>
      <c r="EY36" s="42">
        <v>1185</v>
      </c>
      <c r="EZ36" s="44">
        <v>115</v>
      </c>
      <c r="FA36" s="42">
        <v>10.972222222222221</v>
      </c>
      <c r="FC36" s="42" t="s">
        <v>113</v>
      </c>
      <c r="FD36" s="46">
        <v>0.93913043478260871</v>
      </c>
      <c r="FE36" s="42">
        <v>1200</v>
      </c>
      <c r="FF36" s="44">
        <v>115</v>
      </c>
      <c r="FG36" s="42">
        <v>11.111111111111111</v>
      </c>
      <c r="FI36" s="42" t="s">
        <v>113</v>
      </c>
      <c r="FJ36" s="46">
        <v>0.93913043478260871</v>
      </c>
      <c r="FK36" s="42">
        <v>1211</v>
      </c>
      <c r="FL36" s="44">
        <v>115</v>
      </c>
      <c r="FM36" s="42">
        <v>11.212962962962964</v>
      </c>
      <c r="FO36" s="42" t="s">
        <v>113</v>
      </c>
      <c r="FP36" s="46">
        <v>0.93913043478260871</v>
      </c>
      <c r="FQ36" s="42">
        <v>1222</v>
      </c>
      <c r="FR36" s="44">
        <v>115</v>
      </c>
      <c r="FS36" s="42">
        <v>11.314814814814815</v>
      </c>
      <c r="FU36" s="42" t="s">
        <v>113</v>
      </c>
      <c r="FV36" s="46">
        <v>0.93913043478260871</v>
      </c>
      <c r="FW36" s="44">
        <v>1253</v>
      </c>
      <c r="FX36" s="44">
        <v>115</v>
      </c>
      <c r="FY36" s="42">
        <v>11.601851851851851</v>
      </c>
      <c r="GA36" s="42" t="s">
        <v>113</v>
      </c>
      <c r="GB36" s="46">
        <v>0.93913043478260871</v>
      </c>
      <c r="GC36" s="44">
        <v>1286</v>
      </c>
      <c r="GD36" s="44">
        <v>115</v>
      </c>
      <c r="GE36" s="42">
        <v>11.907407407407407</v>
      </c>
      <c r="GG36" s="42" t="s">
        <v>113</v>
      </c>
      <c r="GH36" s="46">
        <v>0.93913043478260871</v>
      </c>
      <c r="GI36" s="44">
        <v>1388</v>
      </c>
      <c r="GJ36" s="44">
        <v>115</v>
      </c>
      <c r="GK36" s="42">
        <v>12.851851851851851</v>
      </c>
      <c r="GM36" s="42" t="s">
        <v>113</v>
      </c>
      <c r="GN36" s="46">
        <v>0.93913043478260871</v>
      </c>
      <c r="GO36" s="44">
        <v>1454</v>
      </c>
      <c r="GP36" s="44">
        <v>115</v>
      </c>
      <c r="GQ36" s="42">
        <v>13.462962962962964</v>
      </c>
      <c r="GS36" s="42" t="s">
        <v>113</v>
      </c>
      <c r="GT36" s="46">
        <v>0.93913043478260871</v>
      </c>
      <c r="GU36" s="42">
        <v>1539</v>
      </c>
      <c r="GV36" s="44">
        <v>115</v>
      </c>
      <c r="GW36" s="42">
        <v>14.25</v>
      </c>
      <c r="GY36" s="42" t="s">
        <v>113</v>
      </c>
      <c r="GZ36" s="46">
        <v>0.93913043478260871</v>
      </c>
      <c r="HA36" s="42">
        <v>1475</v>
      </c>
      <c r="HB36" s="44">
        <v>115</v>
      </c>
      <c r="HC36" s="42">
        <v>13.657407407407407</v>
      </c>
      <c r="HE36" s="42" t="s">
        <v>113</v>
      </c>
      <c r="HF36" s="46">
        <v>0.93913043478260871</v>
      </c>
      <c r="HG36" s="42">
        <v>1464</v>
      </c>
      <c r="HH36" s="44">
        <v>115</v>
      </c>
      <c r="HI36" s="42">
        <v>13.555555555555555</v>
      </c>
      <c r="HK36" s="42" t="s">
        <v>113</v>
      </c>
      <c r="HL36" s="46">
        <v>0.93913043478260871</v>
      </c>
      <c r="HM36" s="42">
        <v>1450</v>
      </c>
      <c r="HN36" s="44">
        <v>115</v>
      </c>
      <c r="HO36" s="42">
        <v>13.425925925925926</v>
      </c>
      <c r="HQ36" s="42" t="s">
        <v>113</v>
      </c>
      <c r="HR36" s="46">
        <v>0.93913043478260871</v>
      </c>
      <c r="HS36" s="42">
        <v>1429</v>
      </c>
      <c r="HT36" s="44">
        <v>115</v>
      </c>
      <c r="HU36" s="42">
        <v>13.231481481481481</v>
      </c>
      <c r="HW36" s="42" t="s">
        <v>113</v>
      </c>
      <c r="HX36" s="46">
        <v>0.93913043478260871</v>
      </c>
      <c r="HY36" s="42">
        <v>1430</v>
      </c>
      <c r="HZ36" s="44">
        <v>115</v>
      </c>
      <c r="IA36" s="42">
        <v>13.24074074074074</v>
      </c>
      <c r="IC36" s="42" t="s">
        <v>113</v>
      </c>
      <c r="ID36" s="46">
        <v>0.93913043478260871</v>
      </c>
      <c r="IE36" s="42">
        <v>1449</v>
      </c>
      <c r="IF36" s="44">
        <v>115</v>
      </c>
      <c r="IG36" s="42">
        <v>13.416666666666666</v>
      </c>
      <c r="II36" s="42" t="s">
        <v>113</v>
      </c>
      <c r="IJ36" s="46">
        <v>0.93913043478260871</v>
      </c>
      <c r="IK36" s="42">
        <v>1463</v>
      </c>
      <c r="IL36" s="44">
        <v>115</v>
      </c>
      <c r="IM36" s="42">
        <v>13.546296296296296</v>
      </c>
      <c r="IO36" s="42" t="s">
        <v>113</v>
      </c>
      <c r="IP36" s="46">
        <v>0.93913043478260871</v>
      </c>
      <c r="IQ36" s="42">
        <v>1462</v>
      </c>
      <c r="IR36" s="44">
        <v>115</v>
      </c>
      <c r="IS36" s="42">
        <v>13.537037037037036</v>
      </c>
      <c r="IU36" s="42" t="s">
        <v>113</v>
      </c>
      <c r="IV36" s="46">
        <v>0.93913043478260871</v>
      </c>
      <c r="IW36" s="42">
        <v>1437</v>
      </c>
      <c r="IX36" s="44">
        <v>115</v>
      </c>
      <c r="IY36" s="42">
        <v>13.305555555555555</v>
      </c>
      <c r="JA36" s="42" t="s">
        <v>113</v>
      </c>
      <c r="JB36" s="46">
        <v>0.93913043478260871</v>
      </c>
      <c r="JC36" s="42">
        <v>1371</v>
      </c>
      <c r="JD36" s="44">
        <v>115</v>
      </c>
      <c r="JE36" s="42">
        <v>12.694444444444445</v>
      </c>
      <c r="JG36" s="42" t="s">
        <v>113</v>
      </c>
      <c r="JH36" s="46">
        <v>0.93913043478260871</v>
      </c>
      <c r="JI36" s="42">
        <v>1391</v>
      </c>
      <c r="JJ36" s="44">
        <v>115</v>
      </c>
      <c r="JK36" s="42">
        <v>12.87962962962963</v>
      </c>
    </row>
    <row r="37" spans="1:271" ht="14.45" customHeight="1" x14ac:dyDescent="0.3">
      <c r="A37" s="48">
        <v>2010</v>
      </c>
      <c r="B37" s="37">
        <v>1.8869565217391304</v>
      </c>
      <c r="C37" s="49" t="s">
        <v>115</v>
      </c>
      <c r="D37" s="39">
        <v>0</v>
      </c>
      <c r="E37" s="39">
        <v>2.0371504388650763</v>
      </c>
      <c r="F37" s="39">
        <v>8.6221677893447772</v>
      </c>
      <c r="G37" s="50">
        <v>14.06</v>
      </c>
      <c r="H37" s="39">
        <v>8.9324351908552906</v>
      </c>
      <c r="I37" s="39">
        <v>10.323809523809501</v>
      </c>
      <c r="J37" s="39">
        <v>10.70422535211239</v>
      </c>
      <c r="K37" s="39">
        <v>12.075933864053555</v>
      </c>
      <c r="L37" s="39">
        <v>12.294930875576037</v>
      </c>
      <c r="M37" s="39">
        <v>13.580645161290322</v>
      </c>
      <c r="N37" s="39">
        <v>13.953917050691244</v>
      </c>
      <c r="O37" s="40">
        <v>13.953917050691244</v>
      </c>
      <c r="P37" s="40"/>
      <c r="Q37" s="41"/>
      <c r="R37" s="41"/>
      <c r="Z37" s="42" t="s">
        <v>101</v>
      </c>
      <c r="AA37" s="42">
        <v>14127</v>
      </c>
      <c r="AB37" s="42">
        <v>19.530000000000072</v>
      </c>
      <c r="AC37" s="43">
        <v>8.2633027522935922</v>
      </c>
      <c r="AD37" s="42">
        <v>115</v>
      </c>
      <c r="AE37" s="42">
        <v>6.2899886462298564</v>
      </c>
      <c r="AG37" s="42" t="s">
        <v>116</v>
      </c>
      <c r="AH37" s="42">
        <v>8174</v>
      </c>
      <c r="AI37" s="42">
        <v>16.700000000000031</v>
      </c>
      <c r="AJ37" s="42">
        <v>6.8439024390243857</v>
      </c>
      <c r="AK37" s="42">
        <v>115</v>
      </c>
      <c r="AL37" s="42">
        <v>4.2561832856026998</v>
      </c>
      <c r="AN37" s="42" t="s">
        <v>116</v>
      </c>
      <c r="AO37" s="42">
        <v>19600</v>
      </c>
      <c r="AP37" s="42">
        <v>16.6999999999999</v>
      </c>
      <c r="AQ37" s="42">
        <v>6.7330721003135006</v>
      </c>
      <c r="AR37" s="42">
        <v>115</v>
      </c>
      <c r="AS37" s="42">
        <v>10.205675605311178</v>
      </c>
      <c r="AT37" s="13"/>
      <c r="AU37" s="42" t="s">
        <v>116</v>
      </c>
      <c r="AV37" s="42">
        <v>19896</v>
      </c>
      <c r="AW37" s="42">
        <v>16.699999999999907</v>
      </c>
      <c r="AX37" s="42">
        <v>6.7535211267605888</v>
      </c>
      <c r="AY37" s="42">
        <v>115</v>
      </c>
      <c r="AZ37" s="42">
        <v>10.359802134860772</v>
      </c>
      <c r="BA37" s="13"/>
      <c r="BB37" s="42" t="s">
        <v>116</v>
      </c>
      <c r="BC37" s="42">
        <v>30995</v>
      </c>
      <c r="BD37" s="42">
        <v>15.408695652173895</v>
      </c>
      <c r="BE37" s="42">
        <v>6.213696969696942</v>
      </c>
      <c r="BF37" s="42">
        <v>115</v>
      </c>
      <c r="BG37" s="42">
        <v>17.49153498871334</v>
      </c>
      <c r="BI37" s="42" t="s">
        <v>112</v>
      </c>
      <c r="BJ37" s="42">
        <v>60491</v>
      </c>
      <c r="BK37" s="42">
        <v>10.5</v>
      </c>
      <c r="BL37" s="42">
        <v>19874</v>
      </c>
      <c r="BM37" s="42">
        <v>115</v>
      </c>
      <c r="BN37" s="42">
        <v>16.458799171842649</v>
      </c>
      <c r="BO37" s="40"/>
      <c r="BP37" s="43" t="s">
        <v>109</v>
      </c>
      <c r="BQ37" s="43">
        <v>33862</v>
      </c>
      <c r="BR37" s="43">
        <v>6.7999999999998799</v>
      </c>
      <c r="BS37" s="44">
        <v>11390</v>
      </c>
      <c r="BT37" s="44">
        <v>115</v>
      </c>
      <c r="BU37" s="42">
        <v>14.565217391304603</v>
      </c>
      <c r="BV37" s="40"/>
      <c r="BW37" s="43" t="s">
        <v>115</v>
      </c>
      <c r="BX37" s="43">
        <v>2.13</v>
      </c>
      <c r="BY37" s="44">
        <v>2900</v>
      </c>
      <c r="BZ37" s="44">
        <v>115</v>
      </c>
      <c r="CA37" s="42">
        <v>11.839150847111656</v>
      </c>
      <c r="CB37" s="40"/>
      <c r="CC37" s="43" t="s">
        <v>115</v>
      </c>
      <c r="CD37" s="43">
        <v>2.13</v>
      </c>
      <c r="CE37" s="44">
        <v>2763</v>
      </c>
      <c r="CF37" s="44">
        <v>115</v>
      </c>
      <c r="CG37" s="42">
        <v>11.279853031230864</v>
      </c>
      <c r="CH37" s="40"/>
      <c r="CI37" s="43" t="s">
        <v>115</v>
      </c>
      <c r="CJ37" s="43">
        <v>2.13</v>
      </c>
      <c r="CK37" s="44">
        <v>2404</v>
      </c>
      <c r="CL37" s="44">
        <v>115</v>
      </c>
      <c r="CM37" s="42">
        <v>9.8142478056746274</v>
      </c>
      <c r="CN37" s="40"/>
      <c r="CO37" s="43" t="s">
        <v>115</v>
      </c>
      <c r="CP37" s="43">
        <v>2.13</v>
      </c>
      <c r="CQ37" s="44">
        <v>2413</v>
      </c>
      <c r="CR37" s="44">
        <v>115</v>
      </c>
      <c r="CS37" s="42">
        <v>9.8509899979587683</v>
      </c>
      <c r="CT37" s="40"/>
      <c r="CU37" s="43" t="s">
        <v>115</v>
      </c>
      <c r="CV37" s="43">
        <v>2.13</v>
      </c>
      <c r="CW37" s="42">
        <v>2411</v>
      </c>
      <c r="CX37" s="44">
        <v>115</v>
      </c>
      <c r="CY37" s="42">
        <v>9.8428250663400707</v>
      </c>
      <c r="DA37" s="43" t="s">
        <v>115</v>
      </c>
      <c r="DB37" s="43">
        <v>2.13</v>
      </c>
      <c r="DC37" s="42">
        <v>2493</v>
      </c>
      <c r="DD37" s="44">
        <v>115</v>
      </c>
      <c r="DE37" s="42">
        <v>10.177587262706675</v>
      </c>
      <c r="DF37" s="45"/>
      <c r="DG37" s="42" t="s">
        <v>115</v>
      </c>
      <c r="DH37" s="46">
        <v>1.8869565217391304</v>
      </c>
      <c r="DI37" s="42">
        <v>2515</v>
      </c>
      <c r="DJ37" s="44">
        <v>115</v>
      </c>
      <c r="DK37" s="47">
        <v>11.589861751152073</v>
      </c>
      <c r="DM37" s="42" t="s">
        <v>115</v>
      </c>
      <c r="DN37" s="46">
        <v>1.8869565217391304</v>
      </c>
      <c r="DO37" s="42">
        <v>2573</v>
      </c>
      <c r="DP37" s="44">
        <v>115</v>
      </c>
      <c r="DQ37" s="47">
        <v>11.857142857142858</v>
      </c>
      <c r="DS37" s="42" t="s">
        <v>115</v>
      </c>
      <c r="DT37" s="46">
        <v>1.8869565217391304</v>
      </c>
      <c r="DU37" s="42">
        <v>2668</v>
      </c>
      <c r="DV37" s="44">
        <v>115</v>
      </c>
      <c r="DW37" s="47">
        <v>12.294930875576037</v>
      </c>
      <c r="DY37" s="42" t="s">
        <v>115</v>
      </c>
      <c r="DZ37" s="46">
        <v>1.8869565217391304</v>
      </c>
      <c r="EA37" s="42">
        <v>2536</v>
      </c>
      <c r="EB37" s="44">
        <v>115</v>
      </c>
      <c r="EC37" s="47">
        <v>11.686635944700461</v>
      </c>
      <c r="EE37" s="42" t="s">
        <v>115</v>
      </c>
      <c r="EF37" s="46">
        <v>1.8869565217391304</v>
      </c>
      <c r="EG37" s="42">
        <v>2604</v>
      </c>
      <c r="EH37" s="44">
        <v>115</v>
      </c>
      <c r="EI37" s="42">
        <v>12</v>
      </c>
      <c r="EK37" s="42" t="s">
        <v>115</v>
      </c>
      <c r="EL37" s="46">
        <v>1.8869565217391304</v>
      </c>
      <c r="EM37" s="42">
        <v>2705</v>
      </c>
      <c r="EN37" s="44">
        <v>115</v>
      </c>
      <c r="EO37" s="42">
        <v>12.465437788018432</v>
      </c>
      <c r="EQ37" s="42" t="s">
        <v>115</v>
      </c>
      <c r="ER37" s="46">
        <v>1.8869565217391304</v>
      </c>
      <c r="ES37" s="42">
        <v>2760</v>
      </c>
      <c r="ET37" s="44">
        <v>115</v>
      </c>
      <c r="EU37" s="42">
        <v>12.718894009216591</v>
      </c>
      <c r="EW37" s="42" t="s">
        <v>115</v>
      </c>
      <c r="EX37" s="46">
        <v>1.8869565217391304</v>
      </c>
      <c r="EY37" s="42">
        <v>2782</v>
      </c>
      <c r="EZ37" s="44">
        <v>115</v>
      </c>
      <c r="FA37" s="42">
        <v>12.820276497695852</v>
      </c>
      <c r="FC37" s="42" t="s">
        <v>115</v>
      </c>
      <c r="FD37" s="46">
        <v>1.8869565217391304</v>
      </c>
      <c r="FE37" s="42">
        <v>2816</v>
      </c>
      <c r="FF37" s="44">
        <v>115</v>
      </c>
      <c r="FG37" s="42">
        <v>12.976958525345623</v>
      </c>
      <c r="FI37" s="42" t="s">
        <v>115</v>
      </c>
      <c r="FJ37" s="46">
        <v>1.8869565217391304</v>
      </c>
      <c r="FK37" s="42">
        <v>2855</v>
      </c>
      <c r="FL37" s="44">
        <v>115</v>
      </c>
      <c r="FM37" s="42">
        <v>13.15668202764977</v>
      </c>
      <c r="FO37" s="42" t="s">
        <v>115</v>
      </c>
      <c r="FP37" s="46">
        <v>1.8869565217391304</v>
      </c>
      <c r="FQ37" s="42">
        <v>2915</v>
      </c>
      <c r="FR37" s="44">
        <v>115</v>
      </c>
      <c r="FS37" s="42">
        <v>13.433179723502304</v>
      </c>
      <c r="FU37" s="42" t="s">
        <v>115</v>
      </c>
      <c r="FV37" s="46">
        <v>1.8869565217391304</v>
      </c>
      <c r="FW37" s="44">
        <v>2922</v>
      </c>
      <c r="FX37" s="44">
        <v>115</v>
      </c>
      <c r="FY37" s="42">
        <v>13.465437788018432</v>
      </c>
      <c r="GA37" s="42" t="s">
        <v>115</v>
      </c>
      <c r="GB37" s="46">
        <v>1.8869565217391304</v>
      </c>
      <c r="GC37" s="44">
        <v>2952</v>
      </c>
      <c r="GD37" s="44">
        <v>115</v>
      </c>
      <c r="GE37" s="42">
        <v>13.603686635944701</v>
      </c>
      <c r="GG37" s="42" t="s">
        <v>115</v>
      </c>
      <c r="GH37" s="46">
        <v>1.8869565217391304</v>
      </c>
      <c r="GI37" s="44">
        <v>2982</v>
      </c>
      <c r="GJ37" s="44">
        <v>115</v>
      </c>
      <c r="GK37" s="42">
        <v>13.741935483870968</v>
      </c>
      <c r="GM37" s="42" t="s">
        <v>115</v>
      </c>
      <c r="GN37" s="46">
        <v>1.8869565217391304</v>
      </c>
      <c r="GO37" s="44">
        <v>2947</v>
      </c>
      <c r="GP37" s="44">
        <v>115</v>
      </c>
      <c r="GQ37" s="42">
        <v>13.580645161290322</v>
      </c>
      <c r="GS37" s="42" t="s">
        <v>115</v>
      </c>
      <c r="GT37" s="46">
        <v>1.8869565217391304</v>
      </c>
      <c r="GU37" s="42">
        <v>3004</v>
      </c>
      <c r="GV37" s="44">
        <v>115</v>
      </c>
      <c r="GW37" s="42">
        <v>13.84331797235023</v>
      </c>
      <c r="GY37" s="42" t="s">
        <v>115</v>
      </c>
      <c r="GZ37" s="46">
        <v>1.8869565217391304</v>
      </c>
      <c r="HA37" s="42">
        <v>2986</v>
      </c>
      <c r="HB37" s="44">
        <v>115</v>
      </c>
      <c r="HC37" s="42">
        <v>13.76036866359447</v>
      </c>
      <c r="HE37" s="42" t="s">
        <v>115</v>
      </c>
      <c r="HF37" s="46">
        <v>1.8869565217391304</v>
      </c>
      <c r="HG37" s="42">
        <v>2943</v>
      </c>
      <c r="HH37" s="44">
        <v>115</v>
      </c>
      <c r="HI37" s="42">
        <v>13.56221198156682</v>
      </c>
      <c r="HK37" s="42" t="s">
        <v>115</v>
      </c>
      <c r="HL37" s="46">
        <v>1.8869565217391304</v>
      </c>
      <c r="HM37" s="42">
        <v>3013</v>
      </c>
      <c r="HN37" s="44">
        <v>115</v>
      </c>
      <c r="HO37" s="42">
        <v>13.88479262672811</v>
      </c>
      <c r="HQ37" s="42" t="s">
        <v>115</v>
      </c>
      <c r="HR37" s="46">
        <v>1.8869565217391304</v>
      </c>
      <c r="HS37" s="42">
        <v>3131</v>
      </c>
      <c r="HT37" s="44">
        <v>115</v>
      </c>
      <c r="HU37" s="42">
        <v>14.428571428571429</v>
      </c>
      <c r="HW37" s="42" t="s">
        <v>115</v>
      </c>
      <c r="HX37" s="46">
        <v>1.8869565217391304</v>
      </c>
      <c r="HY37" s="42">
        <v>3181</v>
      </c>
      <c r="HZ37" s="44">
        <v>115</v>
      </c>
      <c r="IA37" s="42">
        <v>14.658986175115208</v>
      </c>
      <c r="IC37" s="42" t="s">
        <v>115</v>
      </c>
      <c r="ID37" s="46">
        <v>1.8869565217391304</v>
      </c>
      <c r="IE37" s="42">
        <v>3204</v>
      </c>
      <c r="IF37" s="44">
        <v>115</v>
      </c>
      <c r="IG37" s="42">
        <v>14.764976958525345</v>
      </c>
      <c r="II37" s="42" t="s">
        <v>115</v>
      </c>
      <c r="IJ37" s="46">
        <v>1.8869565217391304</v>
      </c>
      <c r="IK37" s="42">
        <v>3200</v>
      </c>
      <c r="IL37" s="44">
        <v>115</v>
      </c>
      <c r="IM37" s="42">
        <v>14.746543778801843</v>
      </c>
      <c r="IO37" s="42" t="s">
        <v>115</v>
      </c>
      <c r="IP37" s="46">
        <v>1.8869565217391304</v>
      </c>
      <c r="IQ37" s="42">
        <v>3166</v>
      </c>
      <c r="IR37" s="44">
        <v>115</v>
      </c>
      <c r="IS37" s="42">
        <v>14.589861751152073</v>
      </c>
      <c r="IU37" s="42" t="s">
        <v>115</v>
      </c>
      <c r="IV37" s="46">
        <v>1.8869565217391304</v>
      </c>
      <c r="IW37" s="42">
        <v>3089</v>
      </c>
      <c r="IX37" s="44">
        <v>115</v>
      </c>
      <c r="IY37" s="42">
        <v>14.235023041474655</v>
      </c>
      <c r="JA37" s="42" t="s">
        <v>115</v>
      </c>
      <c r="JB37" s="46">
        <v>1.8869565217391304</v>
      </c>
      <c r="JC37" s="42">
        <v>3037</v>
      </c>
      <c r="JD37" s="44">
        <v>115</v>
      </c>
      <c r="JE37" s="42">
        <v>13.995391705069125</v>
      </c>
      <c r="JG37" s="42" t="s">
        <v>115</v>
      </c>
      <c r="JH37" s="46">
        <v>1.8869565217391304</v>
      </c>
      <c r="JI37" s="42">
        <v>3028</v>
      </c>
      <c r="JJ37" s="44">
        <v>115</v>
      </c>
      <c r="JK37" s="42">
        <v>13.953917050691244</v>
      </c>
    </row>
    <row r="38" spans="1:271" ht="14.45" customHeight="1" x14ac:dyDescent="0.3">
      <c r="A38" s="48">
        <v>2010</v>
      </c>
      <c r="B38" s="37">
        <v>13.417391304347825</v>
      </c>
      <c r="C38" s="49" t="s">
        <v>79</v>
      </c>
      <c r="D38" s="39">
        <v>1.2000731751936098</v>
      </c>
      <c r="E38" s="39">
        <v>9.8993841087870518</v>
      </c>
      <c r="F38" s="39">
        <v>9.6894888414151019</v>
      </c>
      <c r="G38" s="50">
        <v>11.18</v>
      </c>
      <c r="H38" s="39">
        <v>10.141550093410274</v>
      </c>
      <c r="I38" s="39">
        <v>12.351403061224467</v>
      </c>
      <c r="J38" s="39">
        <v>12.695896091225226</v>
      </c>
      <c r="K38" s="39">
        <v>13.557533995975602</v>
      </c>
      <c r="L38" s="39">
        <v>11.970187945560596</v>
      </c>
      <c r="M38" s="39">
        <v>14.817887232663642</v>
      </c>
      <c r="N38" s="39">
        <v>13.219701879455606</v>
      </c>
      <c r="O38" s="40">
        <v>13.219701879455606</v>
      </c>
      <c r="P38" s="40"/>
      <c r="Q38" s="41"/>
      <c r="R38" s="41"/>
      <c r="Z38" s="42" t="s">
        <v>104</v>
      </c>
      <c r="AA38" s="42">
        <v>6575</v>
      </c>
      <c r="AB38" s="42">
        <v>17.409999999999968</v>
      </c>
      <c r="AC38" s="43">
        <v>5.4417989417989361</v>
      </c>
      <c r="AD38" s="42">
        <v>115</v>
      </c>
      <c r="AE38" s="42">
        <v>3.2839697325375279</v>
      </c>
      <c r="AG38" s="42" t="s">
        <v>117</v>
      </c>
      <c r="AH38" s="42">
        <v>568</v>
      </c>
      <c r="AI38" s="42">
        <v>2.9000000000000004</v>
      </c>
      <c r="AJ38" s="42">
        <v>2.5965517241379326</v>
      </c>
      <c r="AK38" s="42">
        <v>115</v>
      </c>
      <c r="AL38" s="42">
        <v>1.7031484257871061</v>
      </c>
      <c r="AN38" s="42" t="s">
        <v>117</v>
      </c>
      <c r="AO38" s="42">
        <v>2695</v>
      </c>
      <c r="AP38" s="42">
        <v>2.8999999999999986</v>
      </c>
      <c r="AQ38" s="42">
        <v>2.5718181818181769</v>
      </c>
      <c r="AR38" s="42">
        <v>115</v>
      </c>
      <c r="AS38" s="42">
        <v>8.080959520239885</v>
      </c>
      <c r="AT38" s="13"/>
      <c r="AU38" s="42" t="s">
        <v>117</v>
      </c>
      <c r="AV38" s="42">
        <v>4022</v>
      </c>
      <c r="AW38" s="42">
        <v>2.8999999999999928</v>
      </c>
      <c r="AX38" s="42">
        <v>2.4694444444444379</v>
      </c>
      <c r="AY38" s="42">
        <v>115</v>
      </c>
      <c r="AZ38" s="42">
        <v>12.059970014992535</v>
      </c>
      <c r="BA38" s="13"/>
      <c r="BB38" s="42" t="s">
        <v>117</v>
      </c>
      <c r="BC38" s="42">
        <v>4888</v>
      </c>
      <c r="BD38" s="42">
        <v>2.7478260869565312</v>
      </c>
      <c r="BE38" s="42">
        <v>2.3987769784172608</v>
      </c>
      <c r="BF38" s="42">
        <v>115</v>
      </c>
      <c r="BG38" s="42">
        <v>15.468354430379694</v>
      </c>
      <c r="BI38" s="42" t="s">
        <v>114</v>
      </c>
      <c r="BJ38" s="42">
        <v>122438</v>
      </c>
      <c r="BK38" s="42">
        <v>22.899999999999199</v>
      </c>
      <c r="BL38" s="42">
        <v>40610</v>
      </c>
      <c r="BM38" s="42">
        <v>115</v>
      </c>
      <c r="BN38" s="42">
        <v>15.420543003607907</v>
      </c>
      <c r="BO38" s="40"/>
      <c r="BP38" s="43" t="s">
        <v>118</v>
      </c>
      <c r="BQ38" s="43">
        <v>7415</v>
      </c>
      <c r="BR38" s="43">
        <v>1.5130434782608753</v>
      </c>
      <c r="BS38" s="44">
        <v>2561</v>
      </c>
      <c r="BT38" s="44">
        <v>115</v>
      </c>
      <c r="BU38" s="42">
        <v>14.718390804597647</v>
      </c>
      <c r="BV38" s="40"/>
      <c r="BW38" s="43" t="s">
        <v>79</v>
      </c>
      <c r="BX38" s="43">
        <v>14.26</v>
      </c>
      <c r="BY38" s="44">
        <v>21384</v>
      </c>
      <c r="BZ38" s="44">
        <v>115</v>
      </c>
      <c r="CA38" s="42">
        <v>13.039819501189099</v>
      </c>
      <c r="CB38" s="40"/>
      <c r="CC38" s="43" t="s">
        <v>79</v>
      </c>
      <c r="CD38" s="43">
        <v>14.26</v>
      </c>
      <c r="CE38" s="44">
        <v>21268</v>
      </c>
      <c r="CF38" s="44">
        <v>115</v>
      </c>
      <c r="CG38" s="42">
        <v>12.969083480700045</v>
      </c>
      <c r="CH38" s="40"/>
      <c r="CI38" s="43" t="s">
        <v>79</v>
      </c>
      <c r="CJ38" s="43">
        <v>14.26</v>
      </c>
      <c r="CK38" s="44">
        <v>20317</v>
      </c>
      <c r="CL38" s="44">
        <v>115</v>
      </c>
      <c r="CM38" s="42">
        <v>12.389170071345815</v>
      </c>
      <c r="CN38" s="40"/>
      <c r="CO38" s="43" t="s">
        <v>79</v>
      </c>
      <c r="CP38" s="43">
        <v>14.26</v>
      </c>
      <c r="CQ38" s="44">
        <v>20095</v>
      </c>
      <c r="CR38" s="44">
        <v>115</v>
      </c>
      <c r="CS38" s="42">
        <v>12.253795963168487</v>
      </c>
      <c r="CT38" s="40"/>
      <c r="CU38" s="43" t="s">
        <v>79</v>
      </c>
      <c r="CV38" s="43">
        <v>14.26</v>
      </c>
      <c r="CW38" s="42">
        <v>20152</v>
      </c>
      <c r="CX38" s="44">
        <v>115</v>
      </c>
      <c r="CY38" s="42">
        <v>12.288554180132936</v>
      </c>
      <c r="DA38" s="43" t="s">
        <v>79</v>
      </c>
      <c r="DB38" s="43">
        <v>14.26</v>
      </c>
      <c r="DC38" s="42">
        <v>20153</v>
      </c>
      <c r="DD38" s="44">
        <v>115</v>
      </c>
      <c r="DE38" s="42">
        <v>12.289163973413014</v>
      </c>
      <c r="DF38" s="45"/>
      <c r="DG38" s="42" t="s">
        <v>79</v>
      </c>
      <c r="DH38" s="46">
        <v>13.417391304347825</v>
      </c>
      <c r="DI38" s="42">
        <v>19834</v>
      </c>
      <c r="DJ38" s="44">
        <v>115</v>
      </c>
      <c r="DK38" s="47">
        <v>12.854180168502916</v>
      </c>
      <c r="DM38" s="42" t="s">
        <v>79</v>
      </c>
      <c r="DN38" s="46">
        <v>13.417391304347825</v>
      </c>
      <c r="DO38" s="42">
        <v>19209</v>
      </c>
      <c r="DP38" s="44">
        <v>115</v>
      </c>
      <c r="DQ38" s="47">
        <v>12.449125081011017</v>
      </c>
      <c r="DS38" s="42" t="s">
        <v>79</v>
      </c>
      <c r="DT38" s="46">
        <v>13.417391304347825</v>
      </c>
      <c r="DU38" s="42">
        <v>18470</v>
      </c>
      <c r="DV38" s="44">
        <v>115</v>
      </c>
      <c r="DW38" s="47">
        <v>11.970187945560596</v>
      </c>
      <c r="DY38" s="42" t="s">
        <v>79</v>
      </c>
      <c r="DZ38" s="46">
        <v>13.417391304347825</v>
      </c>
      <c r="EA38" s="42">
        <v>18192</v>
      </c>
      <c r="EB38" s="44">
        <v>115</v>
      </c>
      <c r="EC38" s="47">
        <v>11.7900194426442</v>
      </c>
      <c r="EE38" s="42" t="s">
        <v>79</v>
      </c>
      <c r="EF38" s="46">
        <v>13.417391304347825</v>
      </c>
      <c r="EG38" s="42">
        <v>17921</v>
      </c>
      <c r="EH38" s="44">
        <v>115</v>
      </c>
      <c r="EI38" s="42">
        <v>11.614387556707712</v>
      </c>
      <c r="EK38" s="42" t="s">
        <v>79</v>
      </c>
      <c r="EL38" s="46">
        <v>13.417391304347825</v>
      </c>
      <c r="EM38" s="42">
        <v>18646</v>
      </c>
      <c r="EN38" s="44">
        <v>115</v>
      </c>
      <c r="EO38" s="42">
        <v>12.084251458198315</v>
      </c>
      <c r="EQ38" s="42" t="s">
        <v>79</v>
      </c>
      <c r="ER38" s="46">
        <v>13.417391304347825</v>
      </c>
      <c r="ES38" s="42">
        <v>19282</v>
      </c>
      <c r="ET38" s="44">
        <v>115</v>
      </c>
      <c r="EU38" s="42">
        <v>12.496435515230072</v>
      </c>
      <c r="EW38" s="42" t="s">
        <v>79</v>
      </c>
      <c r="EX38" s="46">
        <v>13.417391304347825</v>
      </c>
      <c r="EY38" s="42">
        <v>19542</v>
      </c>
      <c r="EZ38" s="44">
        <v>115</v>
      </c>
      <c r="FA38" s="42">
        <v>12.664938431626702</v>
      </c>
      <c r="FC38" s="42" t="s">
        <v>79</v>
      </c>
      <c r="FD38" s="46">
        <v>13.417391304347825</v>
      </c>
      <c r="FE38" s="42">
        <v>19991</v>
      </c>
      <c r="FF38" s="44">
        <v>115</v>
      </c>
      <c r="FG38" s="42">
        <v>12.955930006480882</v>
      </c>
      <c r="FI38" s="42" t="s">
        <v>79</v>
      </c>
      <c r="FJ38" s="46">
        <v>13.417391304347825</v>
      </c>
      <c r="FK38" s="42">
        <v>20266</v>
      </c>
      <c r="FL38" s="44">
        <v>115</v>
      </c>
      <c r="FM38" s="42">
        <v>13.134154244977317</v>
      </c>
      <c r="FO38" s="42" t="s">
        <v>79</v>
      </c>
      <c r="FP38" s="46">
        <v>13.417391304347825</v>
      </c>
      <c r="FQ38" s="42">
        <v>20561</v>
      </c>
      <c r="FR38" s="44">
        <v>115</v>
      </c>
      <c r="FS38" s="42">
        <v>13.325340246273493</v>
      </c>
      <c r="FU38" s="42" t="s">
        <v>79</v>
      </c>
      <c r="FV38" s="46">
        <v>13.417391304347825</v>
      </c>
      <c r="FW38" s="44">
        <v>21071</v>
      </c>
      <c r="FX38" s="44">
        <v>115</v>
      </c>
      <c r="FY38" s="42">
        <v>13.655865197666882</v>
      </c>
      <c r="GA38" s="42" t="s">
        <v>79</v>
      </c>
      <c r="GB38" s="46">
        <v>13.417391304347825</v>
      </c>
      <c r="GC38" s="44">
        <v>21742</v>
      </c>
      <c r="GD38" s="44">
        <v>115</v>
      </c>
      <c r="GE38" s="42">
        <v>14.090732339598185</v>
      </c>
      <c r="GG38" s="42" t="s">
        <v>79</v>
      </c>
      <c r="GH38" s="46">
        <v>13.417391304347825</v>
      </c>
      <c r="GI38" s="44">
        <v>22304</v>
      </c>
      <c r="GJ38" s="44">
        <v>115</v>
      </c>
      <c r="GK38" s="42">
        <v>14.454957874270901</v>
      </c>
      <c r="GM38" s="42" t="s">
        <v>79</v>
      </c>
      <c r="GN38" s="46">
        <v>13.417391304347825</v>
      </c>
      <c r="GO38" s="44">
        <v>22864</v>
      </c>
      <c r="GP38" s="44">
        <v>115</v>
      </c>
      <c r="GQ38" s="42">
        <v>14.817887232663642</v>
      </c>
      <c r="GS38" s="42" t="s">
        <v>79</v>
      </c>
      <c r="GT38" s="46">
        <v>13.417391304347825</v>
      </c>
      <c r="GU38" s="42">
        <v>22567</v>
      </c>
      <c r="GV38" s="44">
        <v>115</v>
      </c>
      <c r="GW38" s="42">
        <v>14.625405055087493</v>
      </c>
      <c r="GY38" s="42" t="s">
        <v>79</v>
      </c>
      <c r="GZ38" s="46">
        <v>13.417391304347825</v>
      </c>
      <c r="HA38" s="42">
        <v>22634</v>
      </c>
      <c r="HB38" s="44">
        <v>115</v>
      </c>
      <c r="HC38" s="42">
        <v>14.668826960466623</v>
      </c>
      <c r="HE38" s="42" t="s">
        <v>79</v>
      </c>
      <c r="HF38" s="46">
        <v>13.417391304347825</v>
      </c>
      <c r="HG38" s="42">
        <v>21455</v>
      </c>
      <c r="HH38" s="44">
        <v>115</v>
      </c>
      <c r="HI38" s="42">
        <v>13.904731043421906</v>
      </c>
      <c r="HK38" s="42" t="s">
        <v>79</v>
      </c>
      <c r="HL38" s="46">
        <v>13.417391304347825</v>
      </c>
      <c r="HM38" s="42">
        <v>21186</v>
      </c>
      <c r="HN38" s="44">
        <v>115</v>
      </c>
      <c r="HO38" s="42">
        <v>13.730395333765392</v>
      </c>
      <c r="HQ38" s="42" t="s">
        <v>79</v>
      </c>
      <c r="HR38" s="46">
        <v>13.417391304347825</v>
      </c>
      <c r="HS38" s="42">
        <v>21625</v>
      </c>
      <c r="HT38" s="44">
        <v>115</v>
      </c>
      <c r="HU38" s="42">
        <v>14.014906027219702</v>
      </c>
      <c r="HW38" s="42" t="s">
        <v>79</v>
      </c>
      <c r="HX38" s="46">
        <v>13.417391304347825</v>
      </c>
      <c r="HY38" s="42">
        <v>21487</v>
      </c>
      <c r="HZ38" s="44">
        <v>115</v>
      </c>
      <c r="IA38" s="42">
        <v>13.92546986390149</v>
      </c>
      <c r="IC38" s="42" t="s">
        <v>79</v>
      </c>
      <c r="ID38" s="46">
        <v>13.417391304347825</v>
      </c>
      <c r="IE38" s="42">
        <v>21451</v>
      </c>
      <c r="IF38" s="44">
        <v>115</v>
      </c>
      <c r="IG38" s="42">
        <v>13.902138690861957</v>
      </c>
      <c r="II38" s="42" t="s">
        <v>79</v>
      </c>
      <c r="IJ38" s="46">
        <v>13.417391304347825</v>
      </c>
      <c r="IK38" s="42">
        <v>21408</v>
      </c>
      <c r="IL38" s="44">
        <v>115</v>
      </c>
      <c r="IM38" s="42">
        <v>13.874270900842514</v>
      </c>
      <c r="IO38" s="42" t="s">
        <v>79</v>
      </c>
      <c r="IP38" s="46">
        <v>13.417391304347825</v>
      </c>
      <c r="IQ38" s="42">
        <v>20871</v>
      </c>
      <c r="IR38" s="44">
        <v>115</v>
      </c>
      <c r="IS38" s="42">
        <v>13.526247569669476</v>
      </c>
      <c r="IU38" s="42" t="s">
        <v>79</v>
      </c>
      <c r="IV38" s="46">
        <v>13.417391304347825</v>
      </c>
      <c r="IW38" s="42">
        <v>20584</v>
      </c>
      <c r="IX38" s="44">
        <v>115</v>
      </c>
      <c r="IY38" s="42">
        <v>13.340246273493195</v>
      </c>
      <c r="JA38" s="42" t="s">
        <v>79</v>
      </c>
      <c r="JB38" s="46">
        <v>13.417391304347825</v>
      </c>
      <c r="JC38" s="42">
        <v>20709</v>
      </c>
      <c r="JD38" s="44">
        <v>115</v>
      </c>
      <c r="JE38" s="42">
        <v>13.421257290991575</v>
      </c>
      <c r="JG38" s="42" t="s">
        <v>79</v>
      </c>
      <c r="JH38" s="46">
        <v>13.417391304347825</v>
      </c>
      <c r="JI38" s="42">
        <v>20398</v>
      </c>
      <c r="JJ38" s="44">
        <v>115</v>
      </c>
      <c r="JK38" s="42">
        <v>13.219701879455606</v>
      </c>
    </row>
    <row r="39" spans="1:271" ht="14.45" customHeight="1" x14ac:dyDescent="0.3">
      <c r="A39" s="48">
        <v>2010</v>
      </c>
      <c r="B39" s="37">
        <v>20.756521739130434</v>
      </c>
      <c r="C39" s="49" t="s">
        <v>119</v>
      </c>
      <c r="D39" s="39">
        <v>0</v>
      </c>
      <c r="E39" s="39">
        <v>8.1202203326380804</v>
      </c>
      <c r="F39" s="39">
        <v>10.494103962778702</v>
      </c>
      <c r="G39" s="50">
        <v>14.7</v>
      </c>
      <c r="H39" s="39">
        <v>11.56465586394987</v>
      </c>
      <c r="I39" s="39">
        <v>9.4803761242844953</v>
      </c>
      <c r="J39" s="39">
        <v>15.423552061607388</v>
      </c>
      <c r="K39" s="39">
        <v>14.050617680089676</v>
      </c>
      <c r="L39" s="39">
        <v>11.077922077922079</v>
      </c>
      <c r="M39" s="39">
        <v>15.134059488898199</v>
      </c>
      <c r="N39" s="39">
        <v>14.797235023041475</v>
      </c>
      <c r="O39" s="40">
        <v>14.797235023041475</v>
      </c>
      <c r="P39" s="40"/>
      <c r="Q39" s="41"/>
      <c r="R39" s="41"/>
      <c r="Z39" s="42" t="s">
        <v>120</v>
      </c>
      <c r="AA39" s="42">
        <v>4551</v>
      </c>
      <c r="AB39" s="42">
        <v>17.5</v>
      </c>
      <c r="AC39" s="43">
        <v>7.8456790123456717</v>
      </c>
      <c r="AD39" s="42">
        <v>115</v>
      </c>
      <c r="AE39" s="42">
        <v>2.2613664596273293</v>
      </c>
      <c r="AG39" s="42" t="s">
        <v>121</v>
      </c>
      <c r="AH39" s="42">
        <v>6742</v>
      </c>
      <c r="AI39" s="42">
        <v>15.799999999999971</v>
      </c>
      <c r="AJ39" s="42">
        <v>4.8737288135593184</v>
      </c>
      <c r="AK39" s="42">
        <v>115</v>
      </c>
      <c r="AL39" s="42">
        <v>3.7105118326912563</v>
      </c>
      <c r="AN39" s="42" t="s">
        <v>121</v>
      </c>
      <c r="AO39" s="42">
        <v>17594</v>
      </c>
      <c r="AP39" s="42">
        <v>15.800000000000098</v>
      </c>
      <c r="AQ39" s="42">
        <v>5.1741176470588384</v>
      </c>
      <c r="AR39" s="42">
        <v>115</v>
      </c>
      <c r="AS39" s="42">
        <v>9.6829939460648813</v>
      </c>
      <c r="AT39" s="13"/>
      <c r="AU39" s="42" t="s">
        <v>121</v>
      </c>
      <c r="AV39" s="42">
        <v>25358</v>
      </c>
      <c r="AW39" s="42">
        <v>15.800000000000118</v>
      </c>
      <c r="AX39" s="42">
        <v>5.148955916473323</v>
      </c>
      <c r="AY39" s="42">
        <v>115</v>
      </c>
      <c r="AZ39" s="42">
        <v>13.955971381397804</v>
      </c>
      <c r="BA39" s="13"/>
      <c r="BB39" s="42" t="s">
        <v>121</v>
      </c>
      <c r="BC39" s="42">
        <v>24656</v>
      </c>
      <c r="BD39" s="42">
        <v>15.591304347826037</v>
      </c>
      <c r="BE39" s="42">
        <v>4.8820930232558197</v>
      </c>
      <c r="BF39" s="42">
        <v>115</v>
      </c>
      <c r="BG39" s="42">
        <v>13.751254880089279</v>
      </c>
      <c r="BI39" s="42" t="s">
        <v>122</v>
      </c>
      <c r="BJ39" s="42">
        <v>130</v>
      </c>
      <c r="BK39" s="42">
        <v>8.339130434782609</v>
      </c>
      <c r="BL39" s="42">
        <v>130</v>
      </c>
      <c r="BM39" s="42">
        <v>115</v>
      </c>
      <c r="BN39" s="42">
        <v>0.13555787278415016</v>
      </c>
      <c r="BO39" s="40"/>
      <c r="BP39" s="43" t="s">
        <v>111</v>
      </c>
      <c r="BQ39" s="43">
        <v>65149</v>
      </c>
      <c r="BR39" s="43">
        <v>12.599999999999596</v>
      </c>
      <c r="BS39" s="44">
        <v>21917</v>
      </c>
      <c r="BT39" s="44">
        <v>115</v>
      </c>
      <c r="BU39" s="42">
        <v>15.125603864734783</v>
      </c>
      <c r="BV39" s="40"/>
      <c r="BW39" s="43" t="s">
        <v>119</v>
      </c>
      <c r="BX39" s="43">
        <v>21.68</v>
      </c>
      <c r="BY39" s="44">
        <v>35808</v>
      </c>
      <c r="BZ39" s="44">
        <v>115</v>
      </c>
      <c r="CA39" s="42">
        <v>14.362265361784054</v>
      </c>
      <c r="CB39" s="40"/>
      <c r="CC39" s="43" t="s">
        <v>119</v>
      </c>
      <c r="CD39" s="43">
        <v>21.68</v>
      </c>
      <c r="CE39" s="44">
        <v>35915</v>
      </c>
      <c r="CF39" s="44">
        <v>115</v>
      </c>
      <c r="CG39" s="42">
        <v>14.405182095299216</v>
      </c>
      <c r="CH39" s="40"/>
      <c r="CI39" s="43" t="s">
        <v>119</v>
      </c>
      <c r="CJ39" s="43">
        <v>21.68</v>
      </c>
      <c r="CK39" s="44">
        <v>31518</v>
      </c>
      <c r="CL39" s="44">
        <v>115</v>
      </c>
      <c r="CM39" s="42">
        <v>12.641585111503289</v>
      </c>
      <c r="CN39" s="40"/>
      <c r="CO39" s="43" t="s">
        <v>119</v>
      </c>
      <c r="CP39" s="43">
        <v>21.68</v>
      </c>
      <c r="CQ39" s="44">
        <v>30901</v>
      </c>
      <c r="CR39" s="44">
        <v>115</v>
      </c>
      <c r="CS39" s="42">
        <v>12.394111984598108</v>
      </c>
      <c r="CT39" s="40"/>
      <c r="CU39" s="43" t="s">
        <v>119</v>
      </c>
      <c r="CV39" s="43">
        <v>21.68</v>
      </c>
      <c r="CW39" s="42">
        <v>30444</v>
      </c>
      <c r="CX39" s="44">
        <v>115</v>
      </c>
      <c r="CY39" s="42">
        <v>12.210813412481953</v>
      </c>
      <c r="DA39" s="43" t="s">
        <v>119</v>
      </c>
      <c r="DB39" s="43">
        <v>21.68</v>
      </c>
      <c r="DC39" s="42">
        <v>30435</v>
      </c>
      <c r="DD39" s="44">
        <v>115</v>
      </c>
      <c r="DE39" s="42">
        <v>12.20720359377507</v>
      </c>
      <c r="DF39" s="45"/>
      <c r="DG39" s="42" t="s">
        <v>119</v>
      </c>
      <c r="DH39" s="46">
        <v>20.756521739130434</v>
      </c>
      <c r="DI39" s="42">
        <v>30068</v>
      </c>
      <c r="DJ39" s="44">
        <v>115</v>
      </c>
      <c r="DK39" s="47">
        <v>12.596564725596984</v>
      </c>
      <c r="DM39" s="42" t="s">
        <v>119</v>
      </c>
      <c r="DN39" s="46">
        <v>20.756521739130434</v>
      </c>
      <c r="DO39" s="42">
        <v>28396</v>
      </c>
      <c r="DP39" s="44">
        <v>115</v>
      </c>
      <c r="DQ39" s="47">
        <v>11.896103896103897</v>
      </c>
      <c r="DS39" s="42" t="s">
        <v>119</v>
      </c>
      <c r="DT39" s="46">
        <v>20.756521739130434</v>
      </c>
      <c r="DU39" s="42">
        <v>26443</v>
      </c>
      <c r="DV39" s="44">
        <v>115</v>
      </c>
      <c r="DW39" s="47">
        <v>11.077922077922079</v>
      </c>
      <c r="DY39" s="42" t="s">
        <v>119</v>
      </c>
      <c r="DZ39" s="46">
        <v>20.756521739130434</v>
      </c>
      <c r="EA39" s="42">
        <v>24058</v>
      </c>
      <c r="EB39" s="44">
        <v>115</v>
      </c>
      <c r="EC39" s="47">
        <v>10.078759949727692</v>
      </c>
      <c r="EE39" s="42" t="s">
        <v>119</v>
      </c>
      <c r="EF39" s="46">
        <v>20.756521739130434</v>
      </c>
      <c r="EG39" s="42">
        <v>23411</v>
      </c>
      <c r="EH39" s="44">
        <v>115</v>
      </c>
      <c r="EI39" s="42">
        <v>9.8077084206116467</v>
      </c>
      <c r="EK39" s="42" t="s">
        <v>119</v>
      </c>
      <c r="EL39" s="46">
        <v>20.756521739130434</v>
      </c>
      <c r="EM39" s="42">
        <v>23718</v>
      </c>
      <c r="EN39" s="44">
        <v>115</v>
      </c>
      <c r="EO39" s="42">
        <v>9.9363217427733552</v>
      </c>
      <c r="EQ39" s="42" t="s">
        <v>119</v>
      </c>
      <c r="ER39" s="46">
        <v>20.756521739130434</v>
      </c>
      <c r="ES39" s="42">
        <v>24412</v>
      </c>
      <c r="ET39" s="44">
        <v>115</v>
      </c>
      <c r="EU39" s="42">
        <v>10.227063259321325</v>
      </c>
      <c r="EW39" s="42" t="s">
        <v>119</v>
      </c>
      <c r="EX39" s="46">
        <v>20.756521739130434</v>
      </c>
      <c r="EY39" s="42">
        <v>24798</v>
      </c>
      <c r="EZ39" s="44">
        <v>115</v>
      </c>
      <c r="FA39" s="42">
        <v>10.388772517804776</v>
      </c>
      <c r="FC39" s="42" t="s">
        <v>119</v>
      </c>
      <c r="FD39" s="46">
        <v>20.756521739130434</v>
      </c>
      <c r="FE39" s="42">
        <v>25451</v>
      </c>
      <c r="FF39" s="44">
        <v>115</v>
      </c>
      <c r="FG39" s="42">
        <v>10.662337662337663</v>
      </c>
      <c r="FI39" s="42" t="s">
        <v>119</v>
      </c>
      <c r="FJ39" s="46">
        <v>20.756521739130434</v>
      </c>
      <c r="FK39" s="42">
        <v>26582</v>
      </c>
      <c r="FL39" s="44">
        <v>115</v>
      </c>
      <c r="FM39" s="42">
        <v>11.136154168412233</v>
      </c>
      <c r="FO39" s="42" t="s">
        <v>119</v>
      </c>
      <c r="FP39" s="46">
        <v>20.756521739130434</v>
      </c>
      <c r="FQ39" s="42">
        <v>28370</v>
      </c>
      <c r="FR39" s="44">
        <v>115</v>
      </c>
      <c r="FS39" s="42">
        <v>11.885211562630918</v>
      </c>
      <c r="FU39" s="42" t="s">
        <v>119</v>
      </c>
      <c r="FV39" s="46">
        <v>20.756521739130434</v>
      </c>
      <c r="FW39" s="44">
        <v>30143</v>
      </c>
      <c r="FX39" s="44">
        <v>115</v>
      </c>
      <c r="FY39" s="42">
        <v>12.627984918307499</v>
      </c>
      <c r="GA39" s="42" t="s">
        <v>119</v>
      </c>
      <c r="GB39" s="46">
        <v>20.756521739130434</v>
      </c>
      <c r="GC39" s="44">
        <v>31996</v>
      </c>
      <c r="GD39" s="44">
        <v>115</v>
      </c>
      <c r="GE39" s="42">
        <v>13.404273146208631</v>
      </c>
      <c r="GG39" s="42" t="s">
        <v>119</v>
      </c>
      <c r="GH39" s="46">
        <v>20.756521739130434</v>
      </c>
      <c r="GI39" s="44">
        <v>33563</v>
      </c>
      <c r="GJ39" s="44">
        <v>115</v>
      </c>
      <c r="GK39" s="42">
        <v>14.060745705906996</v>
      </c>
      <c r="GM39" s="42" t="s">
        <v>119</v>
      </c>
      <c r="GN39" s="46">
        <v>20.756521739130434</v>
      </c>
      <c r="GO39" s="44">
        <v>36125</v>
      </c>
      <c r="GP39" s="44">
        <v>115</v>
      </c>
      <c r="GQ39" s="42">
        <v>15.134059488898199</v>
      </c>
      <c r="GS39" s="42" t="s">
        <v>119</v>
      </c>
      <c r="GT39" s="46">
        <v>20.756521739130434</v>
      </c>
      <c r="GU39" s="42">
        <v>36945</v>
      </c>
      <c r="GV39" s="44">
        <v>115</v>
      </c>
      <c r="GW39" s="42">
        <v>15.477586929199832</v>
      </c>
      <c r="GY39" s="42" t="s">
        <v>119</v>
      </c>
      <c r="GZ39" s="46">
        <v>20.756521739130434</v>
      </c>
      <c r="HA39" s="42">
        <v>36485</v>
      </c>
      <c r="HB39" s="44">
        <v>115</v>
      </c>
      <c r="HC39" s="42">
        <v>15.284876413908671</v>
      </c>
      <c r="HE39" s="42" t="s">
        <v>119</v>
      </c>
      <c r="HF39" s="46">
        <v>20.756521739130434</v>
      </c>
      <c r="HG39" s="42">
        <v>35998</v>
      </c>
      <c r="HH39" s="44">
        <v>115</v>
      </c>
      <c r="HI39" s="42">
        <v>15.080854629241726</v>
      </c>
      <c r="HK39" s="42" t="s">
        <v>119</v>
      </c>
      <c r="HL39" s="46">
        <v>20.756521739130434</v>
      </c>
      <c r="HM39" s="42">
        <v>35855</v>
      </c>
      <c r="HN39" s="44">
        <v>115</v>
      </c>
      <c r="HO39" s="42">
        <v>15.020946795140343</v>
      </c>
      <c r="HQ39" s="42" t="s">
        <v>119</v>
      </c>
      <c r="HR39" s="46">
        <v>20.756521739130434</v>
      </c>
      <c r="HS39" s="42">
        <v>36527</v>
      </c>
      <c r="HT39" s="44">
        <v>115</v>
      </c>
      <c r="HU39" s="42">
        <v>15.30247172182656</v>
      </c>
      <c r="HW39" s="42" t="s">
        <v>119</v>
      </c>
      <c r="HX39" s="46">
        <v>20.756521739130434</v>
      </c>
      <c r="HY39" s="42">
        <v>36730</v>
      </c>
      <c r="HZ39" s="44">
        <v>115</v>
      </c>
      <c r="IA39" s="42">
        <v>15.387515710096356</v>
      </c>
      <c r="IC39" s="42" t="s">
        <v>119</v>
      </c>
      <c r="ID39" s="46">
        <v>20.756521739130434</v>
      </c>
      <c r="IE39" s="42">
        <v>36430</v>
      </c>
      <c r="IF39" s="44">
        <v>115</v>
      </c>
      <c r="IG39" s="42">
        <v>15.261834939254294</v>
      </c>
      <c r="II39" s="42" t="s">
        <v>119</v>
      </c>
      <c r="IJ39" s="46">
        <v>20.756521739130434</v>
      </c>
      <c r="IK39" s="42">
        <v>35432</v>
      </c>
      <c r="IL39" s="44">
        <v>115</v>
      </c>
      <c r="IM39" s="42">
        <v>14.843736908253037</v>
      </c>
      <c r="IO39" s="42" t="s">
        <v>119</v>
      </c>
      <c r="IP39" s="46">
        <v>20.756521739130434</v>
      </c>
      <c r="IQ39" s="42">
        <v>34450</v>
      </c>
      <c r="IR39" s="44">
        <v>115</v>
      </c>
      <c r="IS39" s="42">
        <v>14.432341851696691</v>
      </c>
      <c r="IU39" s="42" t="s">
        <v>119</v>
      </c>
      <c r="IV39" s="46">
        <v>20.756521739130434</v>
      </c>
      <c r="IW39" s="42">
        <v>34257</v>
      </c>
      <c r="IX39" s="44">
        <v>115</v>
      </c>
      <c r="IY39" s="42">
        <v>14.351487222454965</v>
      </c>
      <c r="JA39" s="42" t="s">
        <v>119</v>
      </c>
      <c r="JB39" s="46">
        <v>20.756521739130434</v>
      </c>
      <c r="JC39" s="42">
        <v>35426</v>
      </c>
      <c r="JD39" s="44">
        <v>115</v>
      </c>
      <c r="JE39" s="42">
        <v>14.841223292836196</v>
      </c>
      <c r="JG39" s="42" t="s">
        <v>119</v>
      </c>
      <c r="JH39" s="46">
        <v>20.756521739130434</v>
      </c>
      <c r="JI39" s="42">
        <v>35321</v>
      </c>
      <c r="JJ39" s="44">
        <v>115</v>
      </c>
      <c r="JK39" s="42">
        <v>14.797235023041475</v>
      </c>
    </row>
    <row r="40" spans="1:271" ht="14.45" customHeight="1" x14ac:dyDescent="0.3">
      <c r="A40" s="48">
        <v>2010</v>
      </c>
      <c r="B40" s="37">
        <v>6.2347826086956522</v>
      </c>
      <c r="C40" s="49" t="s">
        <v>123</v>
      </c>
      <c r="D40" s="39">
        <v>0</v>
      </c>
      <c r="E40" s="39">
        <v>2.3920246636125331</v>
      </c>
      <c r="F40" s="39">
        <v>10.228484167458966</v>
      </c>
      <c r="G40" s="50">
        <v>27.03</v>
      </c>
      <c r="H40" s="39">
        <v>10.494712882127487</v>
      </c>
      <c r="I40" s="39">
        <v>5.5003076923076799</v>
      </c>
      <c r="J40" s="39">
        <v>5.61673437635055</v>
      </c>
      <c r="K40" s="39">
        <v>6.6482265825337326</v>
      </c>
      <c r="L40" s="39">
        <v>11.549511854951186</v>
      </c>
      <c r="M40" s="39">
        <v>14.868898186889819</v>
      </c>
      <c r="N40" s="39">
        <v>15.023709902370991</v>
      </c>
      <c r="O40" s="40">
        <v>15.023709902370991</v>
      </c>
      <c r="P40" s="40"/>
      <c r="Q40" s="41"/>
      <c r="R40" s="41"/>
      <c r="Z40" s="42" t="s">
        <v>124</v>
      </c>
      <c r="AA40" s="42">
        <v>2713</v>
      </c>
      <c r="AB40" s="42">
        <v>17.099999999999991</v>
      </c>
      <c r="AC40" s="43">
        <v>5.1402597402597427</v>
      </c>
      <c r="AD40" s="42">
        <v>115</v>
      </c>
      <c r="AE40" s="42">
        <v>1.3796084413933392</v>
      </c>
      <c r="AG40" s="42" t="s">
        <v>125</v>
      </c>
      <c r="AH40" s="42">
        <v>5497</v>
      </c>
      <c r="AI40" s="42">
        <v>25.599999999999952</v>
      </c>
      <c r="AJ40" s="42">
        <v>6.4821052631578944</v>
      </c>
      <c r="AK40" s="42">
        <v>115</v>
      </c>
      <c r="AL40" s="42">
        <v>1.8671875000000036</v>
      </c>
      <c r="AN40" s="42" t="s">
        <v>125</v>
      </c>
      <c r="AO40" s="42">
        <v>28912.2</v>
      </c>
      <c r="AP40" s="42">
        <v>25.63792325056454</v>
      </c>
      <c r="AQ40" s="42">
        <v>6.2241534988713285</v>
      </c>
      <c r="AR40" s="42">
        <v>115</v>
      </c>
      <c r="AS40" s="42">
        <v>9.8061934395202126</v>
      </c>
      <c r="AT40" s="13"/>
      <c r="AU40" s="42" t="s">
        <v>125</v>
      </c>
      <c r="AV40" s="42">
        <v>40978</v>
      </c>
      <c r="AW40" s="42">
        <v>25.60000000000025</v>
      </c>
      <c r="AX40" s="42">
        <v>6.0836177474402602</v>
      </c>
      <c r="AY40" s="42">
        <v>115</v>
      </c>
      <c r="AZ40" s="42">
        <v>13.919157608695517</v>
      </c>
      <c r="BA40" s="13"/>
      <c r="BB40" s="42" t="s">
        <v>125</v>
      </c>
      <c r="BC40" s="42">
        <v>44547</v>
      </c>
      <c r="BD40" s="42">
        <v>25.33043478260878</v>
      </c>
      <c r="BE40" s="42">
        <v>5.7586148648648585</v>
      </c>
      <c r="BF40" s="42">
        <v>115</v>
      </c>
      <c r="BG40" s="42">
        <v>15.292481977342895</v>
      </c>
      <c r="BI40" s="42" t="s">
        <v>116</v>
      </c>
      <c r="BJ40" s="42">
        <v>75285</v>
      </c>
      <c r="BK40" s="42">
        <v>16.700000000000305</v>
      </c>
      <c r="BL40" s="42">
        <v>25792</v>
      </c>
      <c r="BM40" s="42">
        <v>115</v>
      </c>
      <c r="BN40" s="42">
        <v>13.429835980213241</v>
      </c>
      <c r="BO40" s="40"/>
      <c r="BP40" s="43" t="s">
        <v>112</v>
      </c>
      <c r="BQ40" s="43">
        <v>60508</v>
      </c>
      <c r="BR40" s="43">
        <v>10.5</v>
      </c>
      <c r="BS40" s="44">
        <v>20218</v>
      </c>
      <c r="BT40" s="44">
        <v>115</v>
      </c>
      <c r="BU40" s="42">
        <v>16.743685300207041</v>
      </c>
      <c r="BV40" s="40"/>
      <c r="BW40" s="43" t="s">
        <v>123</v>
      </c>
      <c r="BX40" s="43">
        <v>7.25</v>
      </c>
      <c r="BY40" s="44">
        <v>11207</v>
      </c>
      <c r="BZ40" s="44">
        <v>115</v>
      </c>
      <c r="CA40" s="42">
        <v>13.44167916041979</v>
      </c>
      <c r="CB40" s="40"/>
      <c r="CC40" s="43" t="s">
        <v>123</v>
      </c>
      <c r="CD40" s="43">
        <v>7.25</v>
      </c>
      <c r="CE40" s="44">
        <v>10938</v>
      </c>
      <c r="CF40" s="44">
        <v>115</v>
      </c>
      <c r="CG40" s="42">
        <v>13.11904047976012</v>
      </c>
      <c r="CH40" s="40"/>
      <c r="CI40" s="43" t="s">
        <v>123</v>
      </c>
      <c r="CJ40" s="43">
        <v>7.25</v>
      </c>
      <c r="CK40" s="44">
        <v>9589</v>
      </c>
      <c r="CL40" s="44">
        <v>115</v>
      </c>
      <c r="CM40" s="42">
        <v>11.501049475262368</v>
      </c>
      <c r="CN40" s="40"/>
      <c r="CO40" s="43" t="s">
        <v>123</v>
      </c>
      <c r="CP40" s="43">
        <v>7.25</v>
      </c>
      <c r="CQ40" s="44">
        <v>9380</v>
      </c>
      <c r="CR40" s="44">
        <v>115</v>
      </c>
      <c r="CS40" s="42">
        <v>11.250374812593703</v>
      </c>
      <c r="CT40" s="40"/>
      <c r="CU40" s="43" t="s">
        <v>123</v>
      </c>
      <c r="CV40" s="43">
        <v>7.25</v>
      </c>
      <c r="CW40" s="42">
        <v>9109</v>
      </c>
      <c r="CX40" s="44">
        <v>115</v>
      </c>
      <c r="CY40" s="42">
        <v>10.925337331334333</v>
      </c>
      <c r="DA40" s="43" t="s">
        <v>123</v>
      </c>
      <c r="DB40" s="43">
        <v>7.25</v>
      </c>
      <c r="DC40" s="42">
        <v>8946</v>
      </c>
      <c r="DD40" s="44">
        <v>115</v>
      </c>
      <c r="DE40" s="42">
        <v>10.72983508245877</v>
      </c>
      <c r="DF40" s="45"/>
      <c r="DG40" s="42" t="s">
        <v>123</v>
      </c>
      <c r="DH40" s="46">
        <v>6.2347826086956522</v>
      </c>
      <c r="DI40" s="42">
        <v>8698</v>
      </c>
      <c r="DJ40" s="44">
        <v>115</v>
      </c>
      <c r="DK40" s="47">
        <v>12.131101813110181</v>
      </c>
      <c r="DM40" s="42" t="s">
        <v>123</v>
      </c>
      <c r="DN40" s="46">
        <v>6.2347826086956522</v>
      </c>
      <c r="DO40" s="42">
        <v>8480</v>
      </c>
      <c r="DP40" s="44">
        <v>115</v>
      </c>
      <c r="DQ40" s="47">
        <v>11.827057182705719</v>
      </c>
      <c r="DS40" s="42" t="s">
        <v>123</v>
      </c>
      <c r="DT40" s="46">
        <v>6.2347826086956522</v>
      </c>
      <c r="DU40" s="42">
        <v>8281</v>
      </c>
      <c r="DV40" s="44">
        <v>115</v>
      </c>
      <c r="DW40" s="47">
        <v>11.549511854951186</v>
      </c>
      <c r="DY40" s="42" t="s">
        <v>123</v>
      </c>
      <c r="DZ40" s="46">
        <v>6.2347826086956522</v>
      </c>
      <c r="EA40" s="42">
        <v>8687</v>
      </c>
      <c r="EB40" s="44">
        <v>115</v>
      </c>
      <c r="EC40" s="47">
        <v>12.115760111576011</v>
      </c>
      <c r="EE40" s="42" t="s">
        <v>123</v>
      </c>
      <c r="EF40" s="46">
        <v>6.2347826086956522</v>
      </c>
      <c r="EG40" s="42">
        <v>8613</v>
      </c>
      <c r="EH40" s="44">
        <v>115</v>
      </c>
      <c r="EI40" s="42">
        <v>12.01255230125523</v>
      </c>
      <c r="EK40" s="42" t="s">
        <v>123</v>
      </c>
      <c r="EL40" s="46">
        <v>6.2347826086956522</v>
      </c>
      <c r="EM40" s="42">
        <v>9168</v>
      </c>
      <c r="EN40" s="44">
        <v>115</v>
      </c>
      <c r="EO40" s="42">
        <v>12.786610878661088</v>
      </c>
      <c r="EQ40" s="42" t="s">
        <v>123</v>
      </c>
      <c r="ER40" s="46">
        <v>6.2347826086956522</v>
      </c>
      <c r="ES40" s="42">
        <v>9568</v>
      </c>
      <c r="ET40" s="44">
        <v>115</v>
      </c>
      <c r="EU40" s="42">
        <v>13.344490934449093</v>
      </c>
      <c r="EW40" s="42" t="s">
        <v>123</v>
      </c>
      <c r="EX40" s="46">
        <v>6.2347826086956522</v>
      </c>
      <c r="EY40" s="42">
        <v>9911</v>
      </c>
      <c r="EZ40" s="44">
        <v>115</v>
      </c>
      <c r="FA40" s="42">
        <v>13.822873082287309</v>
      </c>
      <c r="FC40" s="42" t="s">
        <v>123</v>
      </c>
      <c r="FD40" s="46">
        <v>6.2347826086956522</v>
      </c>
      <c r="FE40" s="42">
        <v>10103</v>
      </c>
      <c r="FF40" s="44">
        <v>115</v>
      </c>
      <c r="FG40" s="42">
        <v>14.090655509065551</v>
      </c>
      <c r="FI40" s="42" t="s">
        <v>123</v>
      </c>
      <c r="FJ40" s="46">
        <v>6.2347826086956522</v>
      </c>
      <c r="FK40" s="42">
        <v>10140</v>
      </c>
      <c r="FL40" s="44">
        <v>115</v>
      </c>
      <c r="FM40" s="42">
        <v>14.142259414225942</v>
      </c>
      <c r="FO40" s="42" t="s">
        <v>123</v>
      </c>
      <c r="FP40" s="46">
        <v>6.2347826086956522</v>
      </c>
      <c r="FQ40" s="42">
        <v>10309</v>
      </c>
      <c r="FR40" s="44">
        <v>115</v>
      </c>
      <c r="FS40" s="42">
        <v>14.377963737796374</v>
      </c>
      <c r="FU40" s="42" t="s">
        <v>123</v>
      </c>
      <c r="FV40" s="46">
        <v>6.2347826086956522</v>
      </c>
      <c r="FW40" s="44">
        <v>10424</v>
      </c>
      <c r="FX40" s="44">
        <v>115</v>
      </c>
      <c r="FY40" s="42">
        <v>14.538354253835426</v>
      </c>
      <c r="GA40" s="42" t="s">
        <v>123</v>
      </c>
      <c r="GB40" s="46">
        <v>6.2347826086956522</v>
      </c>
      <c r="GC40" s="44">
        <v>10747</v>
      </c>
      <c r="GD40" s="44">
        <v>115</v>
      </c>
      <c r="GE40" s="42">
        <v>14.988842398884239</v>
      </c>
      <c r="GG40" s="42" t="s">
        <v>123</v>
      </c>
      <c r="GH40" s="46">
        <v>6.2347826086956522</v>
      </c>
      <c r="GI40" s="44">
        <v>10862</v>
      </c>
      <c r="GJ40" s="44">
        <v>115</v>
      </c>
      <c r="GK40" s="42">
        <v>15.149232914923292</v>
      </c>
      <c r="GM40" s="42" t="s">
        <v>123</v>
      </c>
      <c r="GN40" s="46">
        <v>6.2347826086956522</v>
      </c>
      <c r="GO40" s="44">
        <v>10661</v>
      </c>
      <c r="GP40" s="44">
        <v>115</v>
      </c>
      <c r="GQ40" s="42">
        <v>14.868898186889819</v>
      </c>
      <c r="GS40" s="42" t="s">
        <v>123</v>
      </c>
      <c r="GT40" s="46">
        <v>6.2347826086956522</v>
      </c>
      <c r="GU40" s="42">
        <v>10494</v>
      </c>
      <c r="GV40" s="44">
        <v>115</v>
      </c>
      <c r="GW40" s="42">
        <v>14.635983263598327</v>
      </c>
      <c r="GY40" s="42" t="s">
        <v>123</v>
      </c>
      <c r="GZ40" s="46">
        <v>6.2347826086956522</v>
      </c>
      <c r="HA40" s="42">
        <v>10338</v>
      </c>
      <c r="HB40" s="44">
        <v>115</v>
      </c>
      <c r="HC40" s="42">
        <v>14.418410041841005</v>
      </c>
      <c r="HE40" s="42" t="s">
        <v>123</v>
      </c>
      <c r="HF40" s="46">
        <v>6.2347826086956522</v>
      </c>
      <c r="HG40" s="42">
        <v>9823</v>
      </c>
      <c r="HH40" s="44">
        <v>115</v>
      </c>
      <c r="HI40" s="42">
        <v>13.700139470013948</v>
      </c>
      <c r="HK40" s="42" t="s">
        <v>123</v>
      </c>
      <c r="HL40" s="46">
        <v>6.2347826086956522</v>
      </c>
      <c r="HM40" s="42">
        <v>9758</v>
      </c>
      <c r="HN40" s="44">
        <v>115</v>
      </c>
      <c r="HO40" s="42">
        <v>13.609483960948396</v>
      </c>
      <c r="HQ40" s="42" t="s">
        <v>123</v>
      </c>
      <c r="HR40" s="46">
        <v>6.2347826086956522</v>
      </c>
      <c r="HS40" s="42">
        <v>9809</v>
      </c>
      <c r="HT40" s="44">
        <v>115</v>
      </c>
      <c r="HU40" s="42">
        <v>13.680613668061367</v>
      </c>
      <c r="HW40" s="42" t="s">
        <v>123</v>
      </c>
      <c r="HX40" s="46">
        <v>6.2347826086956522</v>
      </c>
      <c r="HY40" s="42">
        <v>9987</v>
      </c>
      <c r="HZ40" s="44">
        <v>115</v>
      </c>
      <c r="IA40" s="42">
        <v>13.92887029288703</v>
      </c>
      <c r="IC40" s="42" t="s">
        <v>123</v>
      </c>
      <c r="ID40" s="46">
        <v>6.2347826086956522</v>
      </c>
      <c r="IE40" s="42">
        <v>10208</v>
      </c>
      <c r="IF40" s="44">
        <v>115</v>
      </c>
      <c r="IG40" s="42">
        <v>14.237099023709902</v>
      </c>
      <c r="II40" s="42" t="s">
        <v>123</v>
      </c>
      <c r="IJ40" s="46">
        <v>6.2347826086956522</v>
      </c>
      <c r="IK40" s="42">
        <v>10317</v>
      </c>
      <c r="IL40" s="44">
        <v>115</v>
      </c>
      <c r="IM40" s="42">
        <v>14.389121338912133</v>
      </c>
      <c r="IO40" s="42" t="s">
        <v>123</v>
      </c>
      <c r="IP40" s="46">
        <v>6.2347826086956522</v>
      </c>
      <c r="IQ40" s="42">
        <v>10255</v>
      </c>
      <c r="IR40" s="44">
        <v>115</v>
      </c>
      <c r="IS40" s="42">
        <v>14.302649930264993</v>
      </c>
      <c r="IU40" s="42" t="s">
        <v>123</v>
      </c>
      <c r="IV40" s="46">
        <v>6.2347826086956522</v>
      </c>
      <c r="IW40" s="42">
        <v>10518</v>
      </c>
      <c r="IX40" s="44">
        <v>115</v>
      </c>
      <c r="IY40" s="42">
        <v>14.669456066945607</v>
      </c>
      <c r="JA40" s="42" t="s">
        <v>123</v>
      </c>
      <c r="JB40" s="46">
        <v>6.2347826086956522</v>
      </c>
      <c r="JC40" s="42">
        <v>10638</v>
      </c>
      <c r="JD40" s="44">
        <v>115</v>
      </c>
      <c r="JE40" s="42">
        <v>14.836820083682008</v>
      </c>
      <c r="JG40" s="42" t="s">
        <v>123</v>
      </c>
      <c r="JH40" s="46">
        <v>6.2347826086956522</v>
      </c>
      <c r="JI40" s="42">
        <v>10772</v>
      </c>
      <c r="JJ40" s="44">
        <v>115</v>
      </c>
      <c r="JK40" s="42">
        <v>15.023709902370991</v>
      </c>
    </row>
    <row r="41" spans="1:271" ht="14.45" customHeight="1" x14ac:dyDescent="0.3">
      <c r="A41" s="48">
        <v>2010</v>
      </c>
      <c r="B41" s="37">
        <v>2.7304347826086954</v>
      </c>
      <c r="C41" s="49" t="s">
        <v>126</v>
      </c>
      <c r="D41" s="39">
        <v>0</v>
      </c>
      <c r="E41" s="39">
        <v>4.6495119787045285</v>
      </c>
      <c r="F41" s="39">
        <v>7.4238391008577391</v>
      </c>
      <c r="G41" s="50">
        <v>12.42</v>
      </c>
      <c r="H41" s="39">
        <v>11.341155832690191</v>
      </c>
      <c r="I41" s="39">
        <v>7.2158730158730222</v>
      </c>
      <c r="J41" s="39">
        <v>16.305826678497272</v>
      </c>
      <c r="K41" s="39">
        <v>11.730257320319277</v>
      </c>
      <c r="L41" s="39">
        <v>11.420382165605096</v>
      </c>
      <c r="M41" s="39">
        <v>14.203821656050955</v>
      </c>
      <c r="N41" s="39">
        <v>11.920382165605096</v>
      </c>
      <c r="O41" s="40">
        <v>11.920382165605096</v>
      </c>
      <c r="P41" s="40"/>
      <c r="Q41" s="41"/>
      <c r="R41" s="41"/>
      <c r="Z41" s="42" t="s">
        <v>127</v>
      </c>
      <c r="AA41" s="42">
        <v>67</v>
      </c>
      <c r="AB41" s="42">
        <v>2.1</v>
      </c>
      <c r="AC41" s="43">
        <v>10</v>
      </c>
      <c r="AD41" s="42">
        <v>115</v>
      </c>
      <c r="AE41" s="42">
        <v>0.2774327122153209</v>
      </c>
      <c r="AG41" s="42" t="s">
        <v>128</v>
      </c>
      <c r="AH41" s="42">
        <v>1896</v>
      </c>
      <c r="AI41" s="42">
        <v>14.10000000000001</v>
      </c>
      <c r="AJ41" s="42">
        <v>5.0416666666666687</v>
      </c>
      <c r="AK41" s="42">
        <v>115</v>
      </c>
      <c r="AL41" s="42">
        <v>1.1692876965772425</v>
      </c>
      <c r="AN41" s="42" t="s">
        <v>128</v>
      </c>
      <c r="AO41" s="42">
        <v>13794</v>
      </c>
      <c r="AP41" s="42">
        <v>14.099999999999939</v>
      </c>
      <c r="AQ41" s="42">
        <v>5.5970542635658864</v>
      </c>
      <c r="AR41" s="42">
        <v>115</v>
      </c>
      <c r="AS41" s="42">
        <v>8.5069380203515639</v>
      </c>
      <c r="AT41" s="13"/>
      <c r="AU41" s="42" t="s">
        <v>128</v>
      </c>
      <c r="AV41" s="42">
        <v>23399</v>
      </c>
      <c r="AW41" s="42">
        <v>14.100000000000012</v>
      </c>
      <c r="AX41" s="42">
        <v>5.5725146198830435</v>
      </c>
      <c r="AY41" s="42">
        <v>115</v>
      </c>
      <c r="AZ41" s="42">
        <v>14.43046561825469</v>
      </c>
      <c r="BA41" s="13"/>
      <c r="BB41" s="42" t="s">
        <v>128</v>
      </c>
      <c r="BC41" s="42">
        <v>22565</v>
      </c>
      <c r="BD41" s="42">
        <v>13.860869565217396</v>
      </c>
      <c r="BE41" s="42">
        <v>6.2315112540192832</v>
      </c>
      <c r="BF41" s="42">
        <v>115</v>
      </c>
      <c r="BG41" s="42">
        <v>14.156210790464236</v>
      </c>
      <c r="BI41" s="42" t="s">
        <v>129</v>
      </c>
      <c r="BJ41" s="42">
        <v>18960</v>
      </c>
      <c r="BK41" s="42">
        <v>9.5652173913043708</v>
      </c>
      <c r="BL41" s="42">
        <v>6944</v>
      </c>
      <c r="BM41" s="42">
        <v>115</v>
      </c>
      <c r="BN41" s="42">
        <v>6.3127272727272574</v>
      </c>
      <c r="BO41" s="40"/>
      <c r="BP41" s="43" t="s">
        <v>114</v>
      </c>
      <c r="BQ41" s="43">
        <v>109179</v>
      </c>
      <c r="BR41" s="43">
        <v>22.899999999997945</v>
      </c>
      <c r="BS41" s="44">
        <v>36510</v>
      </c>
      <c r="BT41" s="44">
        <v>115</v>
      </c>
      <c r="BU41" s="42">
        <v>13.863679513956058</v>
      </c>
      <c r="BV41" s="40"/>
      <c r="BW41" s="43" t="s">
        <v>126</v>
      </c>
      <c r="BX41" s="43">
        <v>2.94</v>
      </c>
      <c r="BY41" s="44">
        <v>4304</v>
      </c>
      <c r="BZ41" s="44">
        <v>115</v>
      </c>
      <c r="CA41" s="42">
        <v>12.729961549837327</v>
      </c>
      <c r="CB41" s="40"/>
      <c r="CC41" s="43" t="s">
        <v>126</v>
      </c>
      <c r="CD41" s="43">
        <v>2.94</v>
      </c>
      <c r="CE41" s="44">
        <v>4183</v>
      </c>
      <c r="CF41" s="44">
        <v>115</v>
      </c>
      <c r="CG41" s="42">
        <v>12.372079266489205</v>
      </c>
      <c r="CH41" s="40"/>
      <c r="CI41" s="43" t="s">
        <v>126</v>
      </c>
      <c r="CJ41" s="43">
        <v>2.94</v>
      </c>
      <c r="CK41" s="44">
        <v>3964</v>
      </c>
      <c r="CL41" s="44">
        <v>115</v>
      </c>
      <c r="CM41" s="42">
        <v>11.724341910677316</v>
      </c>
      <c r="CN41" s="40"/>
      <c r="CO41" s="43" t="s">
        <v>126</v>
      </c>
      <c r="CP41" s="43">
        <v>2.94</v>
      </c>
      <c r="CQ41" s="44">
        <v>3916</v>
      </c>
      <c r="CR41" s="44">
        <v>115</v>
      </c>
      <c r="CS41" s="42">
        <v>11.58237207926649</v>
      </c>
      <c r="CT41" s="40"/>
      <c r="CU41" s="43" t="s">
        <v>126</v>
      </c>
      <c r="CV41" s="43">
        <v>2.94</v>
      </c>
      <c r="CW41" s="42">
        <v>3891</v>
      </c>
      <c r="CX41" s="44">
        <v>115</v>
      </c>
      <c r="CY41" s="42">
        <v>11.50842945874002</v>
      </c>
      <c r="DA41" s="43" t="s">
        <v>126</v>
      </c>
      <c r="DB41" s="43">
        <v>2.94</v>
      </c>
      <c r="DC41" s="42">
        <v>3925</v>
      </c>
      <c r="DD41" s="44">
        <v>115</v>
      </c>
      <c r="DE41" s="42">
        <v>11.60899142265602</v>
      </c>
      <c r="DF41" s="45"/>
      <c r="DG41" s="42" t="s">
        <v>126</v>
      </c>
      <c r="DH41" s="46">
        <v>2.7304347826086954</v>
      </c>
      <c r="DI41" s="42">
        <v>3933</v>
      </c>
      <c r="DJ41" s="44">
        <v>115</v>
      </c>
      <c r="DK41" s="47">
        <v>12.52547770700637</v>
      </c>
      <c r="DM41" s="42" t="s">
        <v>126</v>
      </c>
      <c r="DN41" s="46">
        <v>2.7304347826086954</v>
      </c>
      <c r="DO41" s="42">
        <v>3856</v>
      </c>
      <c r="DP41" s="44">
        <v>115</v>
      </c>
      <c r="DQ41" s="47">
        <v>12.280254777070065</v>
      </c>
      <c r="DS41" s="42" t="s">
        <v>126</v>
      </c>
      <c r="DT41" s="46">
        <v>2.7304347826086954</v>
      </c>
      <c r="DU41" s="42">
        <v>3586</v>
      </c>
      <c r="DV41" s="44">
        <v>115</v>
      </c>
      <c r="DW41" s="47">
        <v>11.420382165605096</v>
      </c>
      <c r="DY41" s="42" t="s">
        <v>126</v>
      </c>
      <c r="DZ41" s="46">
        <v>2.7304347826086954</v>
      </c>
      <c r="EA41" s="42">
        <v>3316</v>
      </c>
      <c r="EB41" s="44">
        <v>115</v>
      </c>
      <c r="EC41" s="47">
        <v>10.560509554140127</v>
      </c>
      <c r="EE41" s="42" t="s">
        <v>126</v>
      </c>
      <c r="EF41" s="46">
        <v>2.7304347826086954</v>
      </c>
      <c r="EG41" s="42">
        <v>3264</v>
      </c>
      <c r="EH41" s="44">
        <v>115</v>
      </c>
      <c r="EI41" s="42">
        <v>10.394904458598726</v>
      </c>
      <c r="EK41" s="42" t="s">
        <v>126</v>
      </c>
      <c r="EL41" s="46">
        <v>2.7304347826086954</v>
      </c>
      <c r="EM41" s="42">
        <v>3295</v>
      </c>
      <c r="EN41" s="44">
        <v>115</v>
      </c>
      <c r="EO41" s="42">
        <v>10.493630573248408</v>
      </c>
      <c r="EQ41" s="42" t="s">
        <v>126</v>
      </c>
      <c r="ER41" s="46">
        <v>2.7304347826086954</v>
      </c>
      <c r="ES41" s="42">
        <v>3284</v>
      </c>
      <c r="ET41" s="44">
        <v>115</v>
      </c>
      <c r="EU41" s="42">
        <v>10.45859872611465</v>
      </c>
      <c r="EW41" s="42" t="s">
        <v>126</v>
      </c>
      <c r="EX41" s="46">
        <v>2.7304347826086954</v>
      </c>
      <c r="EY41" s="42">
        <v>3224</v>
      </c>
      <c r="EZ41" s="44">
        <v>115</v>
      </c>
      <c r="FA41" s="42">
        <v>10.267515923566879</v>
      </c>
      <c r="FC41" s="42" t="s">
        <v>126</v>
      </c>
      <c r="FD41" s="46">
        <v>2.7304347826086954</v>
      </c>
      <c r="FE41" s="42">
        <v>3282</v>
      </c>
      <c r="FF41" s="44">
        <v>115</v>
      </c>
      <c r="FG41" s="42">
        <v>10.452229299363058</v>
      </c>
      <c r="FI41" s="42" t="s">
        <v>126</v>
      </c>
      <c r="FJ41" s="46">
        <v>2.7304347826086954</v>
      </c>
      <c r="FK41" s="42">
        <v>3376</v>
      </c>
      <c r="FL41" s="44">
        <v>115</v>
      </c>
      <c r="FM41" s="42">
        <v>10.751592356687897</v>
      </c>
      <c r="FO41" s="42" t="s">
        <v>126</v>
      </c>
      <c r="FP41" s="46">
        <v>2.7304347826086954</v>
      </c>
      <c r="FQ41" s="42">
        <v>3575</v>
      </c>
      <c r="FR41" s="44">
        <v>115</v>
      </c>
      <c r="FS41" s="42">
        <v>11.385350318471337</v>
      </c>
      <c r="FU41" s="42" t="s">
        <v>126</v>
      </c>
      <c r="FV41" s="46">
        <v>2.7304347826086954</v>
      </c>
      <c r="FW41" s="44">
        <v>3702</v>
      </c>
      <c r="FX41" s="44">
        <v>115</v>
      </c>
      <c r="FY41" s="42">
        <v>11.789808917197453</v>
      </c>
      <c r="GA41" s="42" t="s">
        <v>126</v>
      </c>
      <c r="GB41" s="46">
        <v>2.7304347826086954</v>
      </c>
      <c r="GC41" s="44">
        <v>3980</v>
      </c>
      <c r="GD41" s="44">
        <v>115</v>
      </c>
      <c r="GE41" s="42">
        <v>12.67515923566879</v>
      </c>
      <c r="GG41" s="42" t="s">
        <v>126</v>
      </c>
      <c r="GH41" s="46">
        <v>2.7304347826086954</v>
      </c>
      <c r="GI41" s="44">
        <v>4209</v>
      </c>
      <c r="GJ41" s="44">
        <v>115</v>
      </c>
      <c r="GK41" s="42">
        <v>13.404458598726114</v>
      </c>
      <c r="GM41" s="42" t="s">
        <v>126</v>
      </c>
      <c r="GN41" s="46">
        <v>2.7304347826086954</v>
      </c>
      <c r="GO41" s="44">
        <v>4460</v>
      </c>
      <c r="GP41" s="44">
        <v>115</v>
      </c>
      <c r="GQ41" s="42">
        <v>14.203821656050955</v>
      </c>
      <c r="GS41" s="42" t="s">
        <v>126</v>
      </c>
      <c r="GT41" s="46">
        <v>2.7304347826086954</v>
      </c>
      <c r="GU41" s="42">
        <v>4302</v>
      </c>
      <c r="GV41" s="44">
        <v>115</v>
      </c>
      <c r="GW41" s="42">
        <v>13.700636942675159</v>
      </c>
      <c r="GY41" s="42" t="s">
        <v>126</v>
      </c>
      <c r="GZ41" s="46">
        <v>2.7304347826086954</v>
      </c>
      <c r="HA41" s="42">
        <v>4195</v>
      </c>
      <c r="HB41" s="44">
        <v>115</v>
      </c>
      <c r="HC41" s="42">
        <v>13.359872611464969</v>
      </c>
      <c r="HE41" s="42" t="s">
        <v>126</v>
      </c>
      <c r="HF41" s="46">
        <v>2.7304347826086954</v>
      </c>
      <c r="HG41" s="42">
        <v>3987</v>
      </c>
      <c r="HH41" s="44">
        <v>115</v>
      </c>
      <c r="HI41" s="42">
        <v>12.697452229299364</v>
      </c>
      <c r="HK41" s="42" t="s">
        <v>126</v>
      </c>
      <c r="HL41" s="46">
        <v>2.7304347826086954</v>
      </c>
      <c r="HM41" s="42">
        <v>3940</v>
      </c>
      <c r="HN41" s="44">
        <v>115</v>
      </c>
      <c r="HO41" s="42">
        <v>12.547770700636942</v>
      </c>
      <c r="HQ41" s="42" t="s">
        <v>126</v>
      </c>
      <c r="HR41" s="46">
        <v>2.7304347826086954</v>
      </c>
      <c r="HS41" s="42">
        <v>4008</v>
      </c>
      <c r="HT41" s="44">
        <v>115</v>
      </c>
      <c r="HU41" s="42">
        <v>12.764331210191083</v>
      </c>
      <c r="HW41" s="42" t="s">
        <v>126</v>
      </c>
      <c r="HX41" s="46">
        <v>2.7304347826086954</v>
      </c>
      <c r="HY41" s="42">
        <v>3982</v>
      </c>
      <c r="HZ41" s="44">
        <v>115</v>
      </c>
      <c r="IA41" s="42">
        <v>12.681528662420382</v>
      </c>
      <c r="IC41" s="42" t="s">
        <v>126</v>
      </c>
      <c r="ID41" s="46">
        <v>2.7304347826086954</v>
      </c>
      <c r="IE41" s="42">
        <v>3942</v>
      </c>
      <c r="IF41" s="44">
        <v>115</v>
      </c>
      <c r="IG41" s="42">
        <v>12.554140127388536</v>
      </c>
      <c r="II41" s="42" t="s">
        <v>126</v>
      </c>
      <c r="IJ41" s="46">
        <v>2.7304347826086954</v>
      </c>
      <c r="IK41" s="42">
        <v>3836</v>
      </c>
      <c r="IL41" s="44">
        <v>115</v>
      </c>
      <c r="IM41" s="42">
        <v>12.216560509554141</v>
      </c>
      <c r="IO41" s="42" t="s">
        <v>126</v>
      </c>
      <c r="IP41" s="46">
        <v>2.7304347826086954</v>
      </c>
      <c r="IQ41" s="42">
        <v>3874</v>
      </c>
      <c r="IR41" s="44">
        <v>115</v>
      </c>
      <c r="IS41" s="42">
        <v>12.337579617834395</v>
      </c>
      <c r="IU41" s="42" t="s">
        <v>126</v>
      </c>
      <c r="IV41" s="46">
        <v>2.7304347826086954</v>
      </c>
      <c r="IW41" s="42">
        <v>3824</v>
      </c>
      <c r="IX41" s="44">
        <v>115</v>
      </c>
      <c r="IY41" s="42">
        <v>12.178343949044587</v>
      </c>
      <c r="JA41" s="42" t="s">
        <v>126</v>
      </c>
      <c r="JB41" s="46">
        <v>2.7304347826086954</v>
      </c>
      <c r="JC41" s="42">
        <v>3643</v>
      </c>
      <c r="JD41" s="44">
        <v>115</v>
      </c>
      <c r="JE41" s="42">
        <v>11.601910828025478</v>
      </c>
      <c r="JG41" s="42" t="s">
        <v>126</v>
      </c>
      <c r="JH41" s="46">
        <v>2.7304347826086954</v>
      </c>
      <c r="JI41" s="42">
        <v>3743</v>
      </c>
      <c r="JJ41" s="44">
        <v>115</v>
      </c>
      <c r="JK41" s="42">
        <v>11.920382165605096</v>
      </c>
    </row>
    <row r="42" spans="1:271" ht="14.45" customHeight="1" x14ac:dyDescent="0.3">
      <c r="A42" s="48">
        <v>2010</v>
      </c>
      <c r="B42" s="37">
        <v>10.88695652173913</v>
      </c>
      <c r="C42" s="49" t="s">
        <v>130</v>
      </c>
      <c r="D42" s="39">
        <v>0</v>
      </c>
      <c r="E42" s="39">
        <v>3.6089511919103328</v>
      </c>
      <c r="F42" s="39">
        <v>10.739239951812513</v>
      </c>
      <c r="G42" s="50">
        <v>13.92</v>
      </c>
      <c r="H42" s="39">
        <v>12.03738181287194</v>
      </c>
      <c r="I42" s="39">
        <v>10.346001583531274</v>
      </c>
      <c r="J42" s="39">
        <v>12.713466944109948</v>
      </c>
      <c r="K42" s="39">
        <v>13.426057751980579</v>
      </c>
      <c r="L42" s="39">
        <v>12.331469648562301</v>
      </c>
      <c r="M42" s="39">
        <v>14.390575079872205</v>
      </c>
      <c r="N42" s="39">
        <v>14.149361022364218</v>
      </c>
      <c r="O42" s="40">
        <v>14.149361022364218</v>
      </c>
      <c r="P42" s="40"/>
      <c r="Q42" s="41"/>
      <c r="R42" s="41"/>
      <c r="Z42" s="42" t="s">
        <v>131</v>
      </c>
      <c r="AA42" s="42">
        <v>431</v>
      </c>
      <c r="AB42" s="42">
        <v>7.700000000000002</v>
      </c>
      <c r="AC42" s="43">
        <v>6.8636363636363633</v>
      </c>
      <c r="AD42" s="42">
        <v>115</v>
      </c>
      <c r="AE42" s="42">
        <v>0.48673066064370402</v>
      </c>
      <c r="AG42" s="42" t="s">
        <v>132</v>
      </c>
      <c r="AH42" s="42">
        <v>10959</v>
      </c>
      <c r="AI42" s="42">
        <v>10.1</v>
      </c>
      <c r="AJ42" s="42">
        <v>8.5553719008264455</v>
      </c>
      <c r="AK42" s="42">
        <v>115</v>
      </c>
      <c r="AL42" s="42">
        <v>9.4352130865260442</v>
      </c>
      <c r="AN42" s="42" t="s">
        <v>132</v>
      </c>
      <c r="AO42" s="42">
        <v>17078</v>
      </c>
      <c r="AP42" s="42">
        <v>10.099999999999982</v>
      </c>
      <c r="AQ42" s="42">
        <v>8.8693333333333335</v>
      </c>
      <c r="AR42" s="42">
        <v>115</v>
      </c>
      <c r="AS42" s="42">
        <v>14.703400774860121</v>
      </c>
      <c r="AT42" s="13"/>
      <c r="AU42" s="42" t="s">
        <v>132</v>
      </c>
      <c r="AV42" s="42">
        <v>16326</v>
      </c>
      <c r="AW42" s="42">
        <v>10.099999999999978</v>
      </c>
      <c r="AX42" s="42">
        <v>8.7684210526315773</v>
      </c>
      <c r="AY42" s="42">
        <v>115</v>
      </c>
      <c r="AZ42" s="42">
        <v>14.055962117950957</v>
      </c>
      <c r="BA42" s="13"/>
      <c r="BB42" s="42" t="s">
        <v>132</v>
      </c>
      <c r="BC42" s="42">
        <v>15850</v>
      </c>
      <c r="BD42" s="42">
        <v>9.0869565217391681</v>
      </c>
      <c r="BE42" s="42">
        <v>7.1522222222222274</v>
      </c>
      <c r="BF42" s="42">
        <v>115</v>
      </c>
      <c r="BG42" s="42">
        <v>15.167464114832473</v>
      </c>
      <c r="BI42" s="42" t="s">
        <v>133</v>
      </c>
      <c r="BJ42" s="42">
        <v>1130</v>
      </c>
      <c r="BK42" s="42">
        <v>9.0956521739130398</v>
      </c>
      <c r="BL42" s="42">
        <v>1130</v>
      </c>
      <c r="BM42" s="42">
        <v>115</v>
      </c>
      <c r="BN42" s="42">
        <v>1.0803059273422566</v>
      </c>
      <c r="BO42" s="40"/>
      <c r="BP42" s="43" t="s">
        <v>122</v>
      </c>
      <c r="BQ42" s="43">
        <v>45611</v>
      </c>
      <c r="BR42" s="43">
        <v>8.3391304347824864</v>
      </c>
      <c r="BS42" s="44">
        <v>15852</v>
      </c>
      <c r="BT42" s="44">
        <v>115</v>
      </c>
      <c r="BU42" s="42">
        <v>16.529718456725998</v>
      </c>
      <c r="BV42" s="40"/>
      <c r="BW42" s="43" t="s">
        <v>130</v>
      </c>
      <c r="BX42" s="43">
        <v>11.91</v>
      </c>
      <c r="BY42" s="44">
        <v>18365</v>
      </c>
      <c r="BZ42" s="44">
        <v>115</v>
      </c>
      <c r="CA42" s="42">
        <v>13.408535027196729</v>
      </c>
      <c r="CB42" s="40"/>
      <c r="CC42" s="43" t="s">
        <v>130</v>
      </c>
      <c r="CD42" s="43">
        <v>11.91</v>
      </c>
      <c r="CE42" s="44">
        <v>18516</v>
      </c>
      <c r="CF42" s="44">
        <v>115</v>
      </c>
      <c r="CG42" s="42">
        <v>13.518782170627532</v>
      </c>
      <c r="CH42" s="40"/>
      <c r="CI42" s="43" t="s">
        <v>130</v>
      </c>
      <c r="CJ42" s="43">
        <v>11.91</v>
      </c>
      <c r="CK42" s="44">
        <v>16067</v>
      </c>
      <c r="CL42" s="44">
        <v>115</v>
      </c>
      <c r="CM42" s="42">
        <v>11.730734129157083</v>
      </c>
      <c r="CN42" s="40"/>
      <c r="CO42" s="43" t="s">
        <v>130</v>
      </c>
      <c r="CP42" s="43">
        <v>11.91</v>
      </c>
      <c r="CQ42" s="44">
        <v>15856</v>
      </c>
      <c r="CR42" s="44">
        <v>115</v>
      </c>
      <c r="CS42" s="42">
        <v>11.57668017376702</v>
      </c>
      <c r="CT42" s="40"/>
      <c r="CU42" s="43" t="s">
        <v>130</v>
      </c>
      <c r="CV42" s="43">
        <v>11.91</v>
      </c>
      <c r="CW42" s="42">
        <v>15949</v>
      </c>
      <c r="CX42" s="44">
        <v>115</v>
      </c>
      <c r="CY42" s="42">
        <v>11.644580732303872</v>
      </c>
      <c r="DA42" s="43" t="s">
        <v>130</v>
      </c>
      <c r="DB42" s="43">
        <v>11.91</v>
      </c>
      <c r="DC42" s="42">
        <v>16067</v>
      </c>
      <c r="DD42" s="44">
        <v>115</v>
      </c>
      <c r="DE42" s="42">
        <v>11.730734129157083</v>
      </c>
      <c r="DF42" s="45"/>
      <c r="DG42" s="42" t="s">
        <v>130</v>
      </c>
      <c r="DH42" s="46">
        <v>10.88695652173913</v>
      </c>
      <c r="DI42" s="42">
        <v>15915</v>
      </c>
      <c r="DJ42" s="44">
        <v>115</v>
      </c>
      <c r="DK42" s="47">
        <v>12.711661341853036</v>
      </c>
      <c r="DM42" s="42" t="s">
        <v>130</v>
      </c>
      <c r="DN42" s="46">
        <v>10.88695652173913</v>
      </c>
      <c r="DO42" s="42">
        <v>15299</v>
      </c>
      <c r="DP42" s="44">
        <v>115</v>
      </c>
      <c r="DQ42" s="47">
        <v>12.219648562300319</v>
      </c>
      <c r="DS42" s="42" t="s">
        <v>130</v>
      </c>
      <c r="DT42" s="46">
        <v>10.88695652173913</v>
      </c>
      <c r="DU42" s="42">
        <v>15439</v>
      </c>
      <c r="DV42" s="44">
        <v>115</v>
      </c>
      <c r="DW42" s="47">
        <v>12.331469648562301</v>
      </c>
      <c r="DY42" s="42" t="s">
        <v>130</v>
      </c>
      <c r="DZ42" s="46">
        <v>10.88695652173913</v>
      </c>
      <c r="EA42" s="42">
        <v>14935</v>
      </c>
      <c r="EB42" s="44">
        <v>115</v>
      </c>
      <c r="EC42" s="47">
        <v>11.928913738019169</v>
      </c>
      <c r="EE42" s="42" t="s">
        <v>130</v>
      </c>
      <c r="EF42" s="46">
        <v>10.88695652173913</v>
      </c>
      <c r="EG42" s="42">
        <v>14636</v>
      </c>
      <c r="EH42" s="44">
        <v>115</v>
      </c>
      <c r="EI42" s="42">
        <v>11.690095846645367</v>
      </c>
      <c r="EK42" s="42" t="s">
        <v>130</v>
      </c>
      <c r="EL42" s="46">
        <v>10.88695652173913</v>
      </c>
      <c r="EM42" s="42">
        <v>15453</v>
      </c>
      <c r="EN42" s="44">
        <v>115</v>
      </c>
      <c r="EO42" s="42">
        <v>12.342651757188499</v>
      </c>
      <c r="EQ42" s="42" t="s">
        <v>130</v>
      </c>
      <c r="ER42" s="46">
        <v>10.88695652173913</v>
      </c>
      <c r="ES42" s="42">
        <v>15985</v>
      </c>
      <c r="ET42" s="44">
        <v>115</v>
      </c>
      <c r="EU42" s="42">
        <v>12.767571884984026</v>
      </c>
      <c r="EW42" s="42" t="s">
        <v>130</v>
      </c>
      <c r="EX42" s="46">
        <v>10.88695652173913</v>
      </c>
      <c r="EY42" s="42">
        <v>16337</v>
      </c>
      <c r="EZ42" s="44">
        <v>115</v>
      </c>
      <c r="FA42" s="42">
        <v>13.048722044728434</v>
      </c>
      <c r="FC42" s="42" t="s">
        <v>130</v>
      </c>
      <c r="FD42" s="46">
        <v>10.88695652173913</v>
      </c>
      <c r="FE42" s="42">
        <v>16560</v>
      </c>
      <c r="FF42" s="44">
        <v>115</v>
      </c>
      <c r="FG42" s="42">
        <v>13.226837060702875</v>
      </c>
      <c r="FI42" s="42" t="s">
        <v>130</v>
      </c>
      <c r="FJ42" s="46">
        <v>10.88695652173913</v>
      </c>
      <c r="FK42" s="42">
        <v>16629</v>
      </c>
      <c r="FL42" s="44">
        <v>115</v>
      </c>
      <c r="FM42" s="42">
        <v>13.281948881789138</v>
      </c>
      <c r="FO42" s="42" t="s">
        <v>130</v>
      </c>
      <c r="FP42" s="46">
        <v>10.88695652173913</v>
      </c>
      <c r="FQ42" s="42">
        <v>16754</v>
      </c>
      <c r="FR42" s="44">
        <v>115</v>
      </c>
      <c r="FS42" s="42">
        <v>13.381789137380192</v>
      </c>
      <c r="FU42" s="42" t="s">
        <v>130</v>
      </c>
      <c r="FV42" s="46">
        <v>10.88695652173913</v>
      </c>
      <c r="FW42" s="44">
        <v>17089</v>
      </c>
      <c r="FX42" s="44">
        <v>115</v>
      </c>
      <c r="FY42" s="42">
        <v>13.649361022364218</v>
      </c>
      <c r="GA42" s="42" t="s">
        <v>130</v>
      </c>
      <c r="GB42" s="46">
        <v>10.88695652173913</v>
      </c>
      <c r="GC42" s="44">
        <v>17375</v>
      </c>
      <c r="GD42" s="44">
        <v>115</v>
      </c>
      <c r="GE42" s="42">
        <v>13.87779552715655</v>
      </c>
      <c r="GG42" s="42" t="s">
        <v>130</v>
      </c>
      <c r="GH42" s="46">
        <v>10.88695652173913</v>
      </c>
      <c r="GI42" s="44">
        <v>17937</v>
      </c>
      <c r="GJ42" s="44">
        <v>115</v>
      </c>
      <c r="GK42" s="42">
        <v>14.32667731629393</v>
      </c>
      <c r="GM42" s="42" t="s">
        <v>130</v>
      </c>
      <c r="GN42" s="46">
        <v>10.88695652173913</v>
      </c>
      <c r="GO42" s="44">
        <v>18017</v>
      </c>
      <c r="GP42" s="44">
        <v>115</v>
      </c>
      <c r="GQ42" s="42">
        <v>14.390575079872205</v>
      </c>
      <c r="GS42" s="42" t="s">
        <v>130</v>
      </c>
      <c r="GT42" s="46">
        <v>10.88695652173913</v>
      </c>
      <c r="GU42" s="42">
        <v>17795</v>
      </c>
      <c r="GV42" s="44">
        <v>115</v>
      </c>
      <c r="GW42" s="42">
        <v>14.213258785942491</v>
      </c>
      <c r="GY42" s="42" t="s">
        <v>130</v>
      </c>
      <c r="GZ42" s="46">
        <v>10.88695652173913</v>
      </c>
      <c r="HA42" s="42">
        <v>17879</v>
      </c>
      <c r="HB42" s="44">
        <v>115</v>
      </c>
      <c r="HC42" s="42">
        <v>14.280351437699681</v>
      </c>
      <c r="HE42" s="42" t="s">
        <v>130</v>
      </c>
      <c r="HF42" s="46">
        <v>10.88695652173913</v>
      </c>
      <c r="HG42" s="42">
        <v>17119</v>
      </c>
      <c r="HH42" s="44">
        <v>115</v>
      </c>
      <c r="HI42" s="42">
        <v>13.67332268370607</v>
      </c>
      <c r="HK42" s="42" t="s">
        <v>130</v>
      </c>
      <c r="HL42" s="46">
        <v>10.88695652173913</v>
      </c>
      <c r="HM42" s="42">
        <v>17506</v>
      </c>
      <c r="HN42" s="44">
        <v>115</v>
      </c>
      <c r="HO42" s="42">
        <v>13.982428115015974</v>
      </c>
      <c r="HQ42" s="42" t="s">
        <v>130</v>
      </c>
      <c r="HR42" s="46">
        <v>10.88695652173913</v>
      </c>
      <c r="HS42" s="42">
        <v>17765</v>
      </c>
      <c r="HT42" s="44">
        <v>115</v>
      </c>
      <c r="HU42" s="42">
        <v>14.189297124600639</v>
      </c>
      <c r="HW42" s="42" t="s">
        <v>130</v>
      </c>
      <c r="HX42" s="46">
        <v>10.88695652173913</v>
      </c>
      <c r="HY42" s="42">
        <v>17958</v>
      </c>
      <c r="HZ42" s="44">
        <v>115</v>
      </c>
      <c r="IA42" s="42">
        <v>14.343450479233226</v>
      </c>
      <c r="IC42" s="42" t="s">
        <v>130</v>
      </c>
      <c r="ID42" s="46">
        <v>10.88695652173913</v>
      </c>
      <c r="IE42" s="42">
        <v>18115</v>
      </c>
      <c r="IF42" s="44">
        <v>115</v>
      </c>
      <c r="IG42" s="42">
        <v>14.468849840255592</v>
      </c>
      <c r="II42" s="42" t="s">
        <v>130</v>
      </c>
      <c r="IJ42" s="46">
        <v>10.88695652173913</v>
      </c>
      <c r="IK42" s="42">
        <v>18181</v>
      </c>
      <c r="IL42" s="44">
        <v>115</v>
      </c>
      <c r="IM42" s="42">
        <v>14.521565495207668</v>
      </c>
      <c r="IO42" s="42" t="s">
        <v>130</v>
      </c>
      <c r="IP42" s="46">
        <v>10.88695652173913</v>
      </c>
      <c r="IQ42" s="42">
        <v>17757</v>
      </c>
      <c r="IR42" s="44">
        <v>115</v>
      </c>
      <c r="IS42" s="42">
        <v>14.182907348242811</v>
      </c>
      <c r="IU42" s="42" t="s">
        <v>130</v>
      </c>
      <c r="IV42" s="46">
        <v>10.88695652173913</v>
      </c>
      <c r="IW42" s="42">
        <v>17786</v>
      </c>
      <c r="IX42" s="44">
        <v>115</v>
      </c>
      <c r="IY42" s="42">
        <v>14.206070287539935</v>
      </c>
      <c r="JA42" s="42" t="s">
        <v>130</v>
      </c>
      <c r="JB42" s="46">
        <v>10.88695652173913</v>
      </c>
      <c r="JC42" s="42">
        <v>17803</v>
      </c>
      <c r="JD42" s="44">
        <v>115</v>
      </c>
      <c r="JE42" s="42">
        <v>14.219648562300319</v>
      </c>
      <c r="JG42" s="42" t="s">
        <v>130</v>
      </c>
      <c r="JH42" s="46">
        <v>10.88695652173913</v>
      </c>
      <c r="JI42" s="42">
        <v>17715</v>
      </c>
      <c r="JJ42" s="44">
        <v>115</v>
      </c>
      <c r="JK42" s="42">
        <v>14.149361022364218</v>
      </c>
    </row>
    <row r="43" spans="1:271" ht="14.45" customHeight="1" x14ac:dyDescent="0.3">
      <c r="A43" s="48">
        <v>2010</v>
      </c>
      <c r="B43" s="37">
        <v>4.4347826086956523</v>
      </c>
      <c r="C43" s="49" t="s">
        <v>134</v>
      </c>
      <c r="D43" s="39">
        <v>0</v>
      </c>
      <c r="E43" s="39">
        <v>3.6477987421383697</v>
      </c>
      <c r="F43" s="39">
        <v>9.2553094521921597</v>
      </c>
      <c r="G43" s="50">
        <v>14.18</v>
      </c>
      <c r="H43" s="39">
        <v>12.605961170358244</v>
      </c>
      <c r="I43" s="39">
        <v>10.182711198428294</v>
      </c>
      <c r="J43" s="39">
        <v>12.434600309907978</v>
      </c>
      <c r="K43" s="39">
        <v>11.898641874031576</v>
      </c>
      <c r="L43" s="39">
        <v>13.382352941176471</v>
      </c>
      <c r="M43" s="39">
        <v>15.113725490196078</v>
      </c>
      <c r="N43" s="39">
        <v>14.201960784313725</v>
      </c>
      <c r="O43" s="40">
        <v>14.201960784313725</v>
      </c>
      <c r="P43" s="40"/>
      <c r="Q43" s="41"/>
      <c r="R43" s="41"/>
      <c r="Z43" s="42" t="s">
        <v>69</v>
      </c>
      <c r="AA43" s="42">
        <v>16795</v>
      </c>
      <c r="AB43" s="42">
        <v>15.269999999999984</v>
      </c>
      <c r="AC43" s="43">
        <v>7.3523076923076873</v>
      </c>
      <c r="AD43" s="42">
        <v>115</v>
      </c>
      <c r="AE43" s="42">
        <v>9.5640784715697258</v>
      </c>
      <c r="AG43" s="42" t="s">
        <v>89</v>
      </c>
      <c r="AH43" s="42">
        <v>12736</v>
      </c>
      <c r="AI43" s="42">
        <v>15.199999999999925</v>
      </c>
      <c r="AJ43" s="42">
        <v>6.1605839416058554</v>
      </c>
      <c r="AK43" s="42">
        <v>115</v>
      </c>
      <c r="AL43" s="42">
        <v>7.2860411899313862</v>
      </c>
      <c r="AN43" s="42" t="s">
        <v>89</v>
      </c>
      <c r="AO43" s="42">
        <v>14876</v>
      </c>
      <c r="AP43" s="42">
        <v>15.199999999999898</v>
      </c>
      <c r="AQ43" s="42">
        <v>4.256876712328765</v>
      </c>
      <c r="AR43" s="42">
        <v>115</v>
      </c>
      <c r="AS43" s="42">
        <v>8.5102974828375864</v>
      </c>
      <c r="AT43" s="13"/>
      <c r="AU43" s="42" t="s">
        <v>89</v>
      </c>
      <c r="AV43" s="42">
        <v>16913</v>
      </c>
      <c r="AW43" s="42">
        <v>15.199999999999886</v>
      </c>
      <c r="AX43" s="42">
        <v>4.2739260969976911</v>
      </c>
      <c r="AY43" s="42">
        <v>115</v>
      </c>
      <c r="AZ43" s="42">
        <v>9.6756292906179215</v>
      </c>
      <c r="BA43" s="13"/>
      <c r="BB43" s="42" t="s">
        <v>89</v>
      </c>
      <c r="BC43" s="42">
        <v>13345</v>
      </c>
      <c r="BD43" s="42">
        <v>12.678260869565262</v>
      </c>
      <c r="BE43" s="42">
        <v>6.3927459016393273</v>
      </c>
      <c r="BF43" s="42">
        <v>115</v>
      </c>
      <c r="BG43" s="42">
        <v>9.1529492455418051</v>
      </c>
      <c r="BI43" s="42" t="s">
        <v>117</v>
      </c>
      <c r="BJ43" s="42">
        <v>14424</v>
      </c>
      <c r="BK43" s="42">
        <v>2.8999999999999884</v>
      </c>
      <c r="BL43" s="42">
        <v>5069</v>
      </c>
      <c r="BM43" s="42">
        <v>115</v>
      </c>
      <c r="BN43" s="42">
        <v>15.199400299850137</v>
      </c>
      <c r="BO43" s="40"/>
      <c r="BP43" s="43" t="s">
        <v>116</v>
      </c>
      <c r="BQ43" s="43">
        <v>82077</v>
      </c>
      <c r="BR43" s="43">
        <v>16.699999999999982</v>
      </c>
      <c r="BS43" s="44">
        <v>26937</v>
      </c>
      <c r="BT43" s="44">
        <v>115</v>
      </c>
      <c r="BU43" s="42">
        <v>14.026034886748258</v>
      </c>
      <c r="BV43" s="40"/>
      <c r="BW43" s="43" t="s">
        <v>134</v>
      </c>
      <c r="BX43" s="43">
        <v>4.7699999999999996</v>
      </c>
      <c r="BY43" s="44">
        <v>6848</v>
      </c>
      <c r="BZ43" s="44">
        <v>115</v>
      </c>
      <c r="CA43" s="42">
        <v>12.483820982590467</v>
      </c>
      <c r="CB43" s="40"/>
      <c r="CC43" s="43" t="s">
        <v>134</v>
      </c>
      <c r="CD43" s="43">
        <v>4.7699999999999996</v>
      </c>
      <c r="CE43" s="44">
        <v>6668</v>
      </c>
      <c r="CF43" s="44">
        <v>115</v>
      </c>
      <c r="CG43" s="42">
        <v>12.155683164706955</v>
      </c>
      <c r="CH43" s="40"/>
      <c r="CI43" s="43" t="s">
        <v>134</v>
      </c>
      <c r="CJ43" s="43">
        <v>4.7699999999999996</v>
      </c>
      <c r="CK43" s="44">
        <v>6084</v>
      </c>
      <c r="CL43" s="44">
        <v>115</v>
      </c>
      <c r="CM43" s="42">
        <v>11.091058244462674</v>
      </c>
      <c r="CN43" s="40"/>
      <c r="CO43" s="43" t="s">
        <v>134</v>
      </c>
      <c r="CP43" s="43">
        <v>4.7699999999999996</v>
      </c>
      <c r="CQ43" s="44">
        <v>6080</v>
      </c>
      <c r="CR43" s="44">
        <v>115</v>
      </c>
      <c r="CS43" s="42">
        <v>11.083766292954152</v>
      </c>
      <c r="CT43" s="40"/>
      <c r="CU43" s="43" t="s">
        <v>134</v>
      </c>
      <c r="CV43" s="43">
        <v>4.7699999999999996</v>
      </c>
      <c r="CW43" s="42">
        <v>6216</v>
      </c>
      <c r="CX43" s="44">
        <v>115</v>
      </c>
      <c r="CY43" s="42">
        <v>11.331692644243917</v>
      </c>
      <c r="DA43" s="43" t="s">
        <v>134</v>
      </c>
      <c r="DB43" s="43">
        <v>4.7699999999999996</v>
      </c>
      <c r="DC43" s="42">
        <v>6445</v>
      </c>
      <c r="DD43" s="44">
        <v>115</v>
      </c>
      <c r="DE43" s="42">
        <v>11.749156868106828</v>
      </c>
      <c r="DF43" s="45"/>
      <c r="DG43" s="42" t="s">
        <v>134</v>
      </c>
      <c r="DH43" s="46">
        <v>4.4347826086956523</v>
      </c>
      <c r="DI43" s="42">
        <v>6508</v>
      </c>
      <c r="DJ43" s="44">
        <v>115</v>
      </c>
      <c r="DK43" s="47">
        <v>12.760784313725491</v>
      </c>
      <c r="DM43" s="42" t="s">
        <v>134</v>
      </c>
      <c r="DN43" s="46">
        <v>4.4347826086956523</v>
      </c>
      <c r="DO43" s="42">
        <v>6537</v>
      </c>
      <c r="DP43" s="44">
        <v>115</v>
      </c>
      <c r="DQ43" s="47">
        <v>12.81764705882353</v>
      </c>
      <c r="DS43" s="42" t="s">
        <v>134</v>
      </c>
      <c r="DT43" s="46">
        <v>4.4347826086956523</v>
      </c>
      <c r="DU43" s="42">
        <v>6825</v>
      </c>
      <c r="DV43" s="44">
        <v>115</v>
      </c>
      <c r="DW43" s="47">
        <v>13.382352941176471</v>
      </c>
      <c r="DY43" s="42" t="s">
        <v>134</v>
      </c>
      <c r="DZ43" s="46">
        <v>4.4347826086956523</v>
      </c>
      <c r="EA43" s="42">
        <v>6285</v>
      </c>
      <c r="EB43" s="44">
        <v>115</v>
      </c>
      <c r="EC43" s="47">
        <v>12.323529411764707</v>
      </c>
      <c r="EE43" s="42" t="s">
        <v>134</v>
      </c>
      <c r="EF43" s="46">
        <v>4.4347826086956523</v>
      </c>
      <c r="EG43" s="42">
        <v>6244</v>
      </c>
      <c r="EH43" s="44">
        <v>115</v>
      </c>
      <c r="EI43" s="42">
        <v>12.24313725490196</v>
      </c>
      <c r="EK43" s="42" t="s">
        <v>134</v>
      </c>
      <c r="EL43" s="46">
        <v>4.4347826086956523</v>
      </c>
      <c r="EM43" s="42">
        <v>6325</v>
      </c>
      <c r="EN43" s="44">
        <v>115</v>
      </c>
      <c r="EO43" s="42">
        <v>12.401960784313726</v>
      </c>
      <c r="EQ43" s="42" t="s">
        <v>134</v>
      </c>
      <c r="ER43" s="46">
        <v>4.4347826086956523</v>
      </c>
      <c r="ES43" s="42">
        <v>6701</v>
      </c>
      <c r="ET43" s="44">
        <v>115</v>
      </c>
      <c r="EU43" s="42">
        <v>13.139215686274509</v>
      </c>
      <c r="EW43" s="42" t="s">
        <v>134</v>
      </c>
      <c r="EX43" s="46">
        <v>4.4347826086956523</v>
      </c>
      <c r="EY43" s="42">
        <v>6915</v>
      </c>
      <c r="EZ43" s="44">
        <v>115</v>
      </c>
      <c r="FA43" s="42">
        <v>13.558823529411764</v>
      </c>
      <c r="FC43" s="42" t="s">
        <v>134</v>
      </c>
      <c r="FD43" s="46">
        <v>4.4347826086956523</v>
      </c>
      <c r="FE43" s="42">
        <v>7153</v>
      </c>
      <c r="FF43" s="44">
        <v>115</v>
      </c>
      <c r="FG43" s="42">
        <v>14.025490196078431</v>
      </c>
      <c r="FI43" s="42" t="s">
        <v>134</v>
      </c>
      <c r="FJ43" s="46">
        <v>4.4347826086956523</v>
      </c>
      <c r="FK43" s="42">
        <v>7261</v>
      </c>
      <c r="FL43" s="44">
        <v>115</v>
      </c>
      <c r="FM43" s="42">
        <v>14.237254901960783</v>
      </c>
      <c r="FO43" s="42" t="s">
        <v>134</v>
      </c>
      <c r="FP43" s="46">
        <v>4.4347826086956523</v>
      </c>
      <c r="FQ43" s="42">
        <v>7362</v>
      </c>
      <c r="FR43" s="44">
        <v>115</v>
      </c>
      <c r="FS43" s="42">
        <v>14.435294117647059</v>
      </c>
      <c r="FU43" s="42" t="s">
        <v>134</v>
      </c>
      <c r="FV43" s="46">
        <v>4.4347826086956523</v>
      </c>
      <c r="FW43" s="44">
        <v>7471</v>
      </c>
      <c r="FX43" s="44">
        <v>115</v>
      </c>
      <c r="FY43" s="42">
        <v>14.649019607843137</v>
      </c>
      <c r="GA43" s="42" t="s">
        <v>134</v>
      </c>
      <c r="GB43" s="46">
        <v>4.4347826086956523</v>
      </c>
      <c r="GC43" s="44">
        <v>7516</v>
      </c>
      <c r="GD43" s="44">
        <v>115</v>
      </c>
      <c r="GE43" s="42">
        <v>14.737254901960783</v>
      </c>
      <c r="GG43" s="42" t="s">
        <v>134</v>
      </c>
      <c r="GH43" s="46">
        <v>4.4347826086956523</v>
      </c>
      <c r="GI43" s="44">
        <v>7581</v>
      </c>
      <c r="GJ43" s="44">
        <v>115</v>
      </c>
      <c r="GK43" s="42">
        <v>14.864705882352942</v>
      </c>
      <c r="GM43" s="42" t="s">
        <v>134</v>
      </c>
      <c r="GN43" s="46">
        <v>4.4347826086956523</v>
      </c>
      <c r="GO43" s="44">
        <v>7708</v>
      </c>
      <c r="GP43" s="44">
        <v>115</v>
      </c>
      <c r="GQ43" s="42">
        <v>15.113725490196078</v>
      </c>
      <c r="GS43" s="42" t="s">
        <v>134</v>
      </c>
      <c r="GT43" s="46">
        <v>4.4347826086956523</v>
      </c>
      <c r="GU43" s="42">
        <v>7716</v>
      </c>
      <c r="GV43" s="44">
        <v>115</v>
      </c>
      <c r="GW43" s="42">
        <v>15.129411764705882</v>
      </c>
      <c r="GY43" s="42" t="s">
        <v>134</v>
      </c>
      <c r="GZ43" s="46">
        <v>4.4347826086956523</v>
      </c>
      <c r="HA43" s="42">
        <v>7918</v>
      </c>
      <c r="HB43" s="44">
        <v>115</v>
      </c>
      <c r="HC43" s="42">
        <v>15.525490196078431</v>
      </c>
      <c r="HE43" s="42" t="s">
        <v>134</v>
      </c>
      <c r="HF43" s="46">
        <v>4.4347826086956523</v>
      </c>
      <c r="HG43" s="42">
        <v>7938</v>
      </c>
      <c r="HH43" s="44">
        <v>115</v>
      </c>
      <c r="HI43" s="42">
        <v>15.564705882352941</v>
      </c>
      <c r="HK43" s="42" t="s">
        <v>134</v>
      </c>
      <c r="HL43" s="46">
        <v>4.4347826086956523</v>
      </c>
      <c r="HM43" s="42">
        <v>7928</v>
      </c>
      <c r="HN43" s="44">
        <v>115</v>
      </c>
      <c r="HO43" s="42">
        <v>15.545098039215686</v>
      </c>
      <c r="HQ43" s="42" t="s">
        <v>134</v>
      </c>
      <c r="HR43" s="46">
        <v>4.4347826086956523</v>
      </c>
      <c r="HS43" s="42">
        <v>7917</v>
      </c>
      <c r="HT43" s="44">
        <v>115</v>
      </c>
      <c r="HU43" s="42">
        <v>15.523529411764706</v>
      </c>
      <c r="HW43" s="42" t="s">
        <v>134</v>
      </c>
      <c r="HX43" s="46">
        <v>4.4347826086956523</v>
      </c>
      <c r="HY43" s="42">
        <v>7823</v>
      </c>
      <c r="HZ43" s="44">
        <v>115</v>
      </c>
      <c r="IA43" s="42">
        <v>15.33921568627451</v>
      </c>
      <c r="IC43" s="42" t="s">
        <v>134</v>
      </c>
      <c r="ID43" s="46">
        <v>4.4347826086956523</v>
      </c>
      <c r="IE43" s="42">
        <v>7817</v>
      </c>
      <c r="IF43" s="44">
        <v>115</v>
      </c>
      <c r="IG43" s="42">
        <v>15.327450980392157</v>
      </c>
      <c r="II43" s="42" t="s">
        <v>134</v>
      </c>
      <c r="IJ43" s="46">
        <v>4.4347826086956523</v>
      </c>
      <c r="IK43" s="42">
        <v>7743</v>
      </c>
      <c r="IL43" s="44">
        <v>115</v>
      </c>
      <c r="IM43" s="42">
        <v>15.18235294117647</v>
      </c>
      <c r="IO43" s="42" t="s">
        <v>134</v>
      </c>
      <c r="IP43" s="46">
        <v>4.4347826086956523</v>
      </c>
      <c r="IQ43" s="42">
        <v>7656</v>
      </c>
      <c r="IR43" s="44">
        <v>115</v>
      </c>
      <c r="IS43" s="42">
        <v>15.011764705882353</v>
      </c>
      <c r="IU43" s="42" t="s">
        <v>134</v>
      </c>
      <c r="IV43" s="46">
        <v>4.4347826086956523</v>
      </c>
      <c r="IW43" s="42">
        <v>7511</v>
      </c>
      <c r="IX43" s="44">
        <v>115</v>
      </c>
      <c r="IY43" s="42">
        <v>14.727450980392156</v>
      </c>
      <c r="JA43" s="42" t="s">
        <v>134</v>
      </c>
      <c r="JB43" s="46">
        <v>4.4347826086956523</v>
      </c>
      <c r="JC43" s="42">
        <v>7411</v>
      </c>
      <c r="JD43" s="44">
        <v>115</v>
      </c>
      <c r="JE43" s="42">
        <v>14.531372549019608</v>
      </c>
      <c r="JG43" s="42" t="s">
        <v>134</v>
      </c>
      <c r="JH43" s="46">
        <v>4.4347826086956523</v>
      </c>
      <c r="JI43" s="42">
        <v>7243</v>
      </c>
      <c r="JJ43" s="44">
        <v>115</v>
      </c>
      <c r="JK43" s="42">
        <v>14.201960784313725</v>
      </c>
    </row>
    <row r="44" spans="1:271" ht="14.45" customHeight="1" x14ac:dyDescent="0.3">
      <c r="A44" s="48">
        <v>2010</v>
      </c>
      <c r="B44" s="37">
        <v>7.0260869565217394</v>
      </c>
      <c r="C44" s="49" t="s">
        <v>135</v>
      </c>
      <c r="D44" s="39">
        <v>0</v>
      </c>
      <c r="E44" s="39">
        <v>5.1336050724637747</v>
      </c>
      <c r="F44" s="39">
        <v>9.7610960144927361</v>
      </c>
      <c r="G44" s="50">
        <v>14.16</v>
      </c>
      <c r="H44" s="39">
        <v>11.357563405797086</v>
      </c>
      <c r="I44" s="39">
        <v>11.168771526980443</v>
      </c>
      <c r="J44" s="39">
        <v>13.425045289854927</v>
      </c>
      <c r="K44" s="39">
        <v>12.863451086956369</v>
      </c>
      <c r="L44" s="39">
        <v>10.774752475247524</v>
      </c>
      <c r="M44" s="39">
        <v>13.199257425742575</v>
      </c>
      <c r="N44" s="39">
        <v>13.509900990099009</v>
      </c>
      <c r="O44" s="40">
        <v>13.509900990099009</v>
      </c>
      <c r="P44" s="40"/>
      <c r="Q44" s="41"/>
      <c r="R44" s="41"/>
      <c r="Z44" s="42" t="s">
        <v>73</v>
      </c>
      <c r="AA44" s="42">
        <v>29028.1</v>
      </c>
      <c r="AB44" s="42">
        <v>17.300000000000107</v>
      </c>
      <c r="AC44" s="43">
        <v>6.763218390804596</v>
      </c>
      <c r="AD44" s="42">
        <v>115</v>
      </c>
      <c r="AE44" s="42">
        <v>14.590650917315818</v>
      </c>
      <c r="AG44" s="42" t="s">
        <v>91</v>
      </c>
      <c r="AH44" s="42">
        <v>23528.1</v>
      </c>
      <c r="AI44" s="42">
        <v>19.22000000000007</v>
      </c>
      <c r="AJ44" s="42">
        <v>5.7878481012658174</v>
      </c>
      <c r="AK44" s="42">
        <v>115</v>
      </c>
      <c r="AL44" s="42">
        <v>10.644754105777457</v>
      </c>
      <c r="AN44" s="42" t="s">
        <v>91</v>
      </c>
      <c r="AO44" s="42">
        <v>23239</v>
      </c>
      <c r="AP44" s="42">
        <v>19.220000000000038</v>
      </c>
      <c r="AQ44" s="42">
        <v>7.2152941176470451</v>
      </c>
      <c r="AR44" s="42">
        <v>115</v>
      </c>
      <c r="AS44" s="42">
        <v>10.513957381350927</v>
      </c>
      <c r="AT44" s="13"/>
      <c r="AU44" s="42" t="s">
        <v>91</v>
      </c>
      <c r="AV44" s="42">
        <v>24851</v>
      </c>
      <c r="AW44" s="42">
        <v>19.220000000000013</v>
      </c>
      <c r="AX44" s="42">
        <v>8.7010033444815758</v>
      </c>
      <c r="AY44" s="42">
        <v>115</v>
      </c>
      <c r="AZ44" s="42">
        <v>11.243270144324292</v>
      </c>
      <c r="BA44" s="13"/>
      <c r="BB44" s="42" t="s">
        <v>91</v>
      </c>
      <c r="BC44" s="42">
        <v>20825</v>
      </c>
      <c r="BD44" s="42">
        <v>18.008695652173888</v>
      </c>
      <c r="BE44" s="42">
        <v>8.2261437908496635</v>
      </c>
      <c r="BF44" s="42">
        <v>115</v>
      </c>
      <c r="BG44" s="42">
        <v>10.055528730082099</v>
      </c>
      <c r="BI44" s="42" t="s">
        <v>121</v>
      </c>
      <c r="BJ44" s="42">
        <v>74009</v>
      </c>
      <c r="BK44" s="42">
        <v>15.799999999999516</v>
      </c>
      <c r="BL44" s="42">
        <v>25118</v>
      </c>
      <c r="BM44" s="42">
        <v>115</v>
      </c>
      <c r="BN44" s="42">
        <v>13.823885525592058</v>
      </c>
      <c r="BO44" s="40"/>
      <c r="BP44" s="43" t="s">
        <v>129</v>
      </c>
      <c r="BQ44" s="43">
        <v>67093</v>
      </c>
      <c r="BR44" s="43">
        <v>9.5652173913041452</v>
      </c>
      <c r="BS44" s="44">
        <v>22515</v>
      </c>
      <c r="BT44" s="44">
        <v>115</v>
      </c>
      <c r="BU44" s="42">
        <v>20.468181818182249</v>
      </c>
      <c r="BV44" s="40"/>
      <c r="BW44" s="43" t="s">
        <v>135</v>
      </c>
      <c r="BX44" s="43">
        <v>7.68</v>
      </c>
      <c r="BY44" s="44">
        <v>10818</v>
      </c>
      <c r="BZ44" s="44">
        <v>115</v>
      </c>
      <c r="CA44" s="42">
        <v>12.248641304347826</v>
      </c>
      <c r="CB44" s="40"/>
      <c r="CC44" s="43" t="s">
        <v>135</v>
      </c>
      <c r="CD44" s="43">
        <v>7.68</v>
      </c>
      <c r="CE44" s="44">
        <v>10835</v>
      </c>
      <c r="CF44" s="44">
        <v>115</v>
      </c>
      <c r="CG44" s="42">
        <v>12.267889492753625</v>
      </c>
      <c r="CH44" s="40"/>
      <c r="CI44" s="43" t="s">
        <v>135</v>
      </c>
      <c r="CJ44" s="43">
        <v>7.68</v>
      </c>
      <c r="CK44" s="44">
        <v>9490</v>
      </c>
      <c r="CL44" s="44">
        <v>115</v>
      </c>
      <c r="CM44" s="42">
        <v>10.745018115942029</v>
      </c>
      <c r="CN44" s="40"/>
      <c r="CO44" s="43" t="s">
        <v>135</v>
      </c>
      <c r="CP44" s="43">
        <v>7.68</v>
      </c>
      <c r="CQ44" s="44">
        <v>9359</v>
      </c>
      <c r="CR44" s="44">
        <v>115</v>
      </c>
      <c r="CS44" s="42">
        <v>10.596693840579711</v>
      </c>
      <c r="CT44" s="40"/>
      <c r="CU44" s="43" t="s">
        <v>135</v>
      </c>
      <c r="CV44" s="43">
        <v>7.68</v>
      </c>
      <c r="CW44" s="42">
        <v>9355</v>
      </c>
      <c r="CX44" s="44">
        <v>115</v>
      </c>
      <c r="CY44" s="42">
        <v>10.592164855072465</v>
      </c>
      <c r="DA44" s="43" t="s">
        <v>135</v>
      </c>
      <c r="DB44" s="43">
        <v>7.68</v>
      </c>
      <c r="DC44" s="42">
        <v>9368</v>
      </c>
      <c r="DD44" s="44">
        <v>115</v>
      </c>
      <c r="DE44" s="42">
        <v>10.606884057971016</v>
      </c>
      <c r="DF44" s="45"/>
      <c r="DG44" s="42" t="s">
        <v>135</v>
      </c>
      <c r="DH44" s="46">
        <v>7.0260869565217394</v>
      </c>
      <c r="DI44" s="42">
        <v>9275</v>
      </c>
      <c r="DJ44" s="44">
        <v>115</v>
      </c>
      <c r="DK44" s="47">
        <v>11.478960396039604</v>
      </c>
      <c r="DM44" s="42" t="s">
        <v>135</v>
      </c>
      <c r="DN44" s="46">
        <v>7.0260869565217394</v>
      </c>
      <c r="DO44" s="42">
        <v>9111</v>
      </c>
      <c r="DP44" s="44">
        <v>115</v>
      </c>
      <c r="DQ44" s="47">
        <v>11.275990099009901</v>
      </c>
      <c r="DS44" s="42" t="s">
        <v>135</v>
      </c>
      <c r="DT44" s="46">
        <v>7.0260869565217394</v>
      </c>
      <c r="DU44" s="42">
        <v>8706</v>
      </c>
      <c r="DV44" s="44">
        <v>115</v>
      </c>
      <c r="DW44" s="47">
        <v>10.774752475247524</v>
      </c>
      <c r="DY44" s="42" t="s">
        <v>135</v>
      </c>
      <c r="DZ44" s="46">
        <v>7.0260869565217394</v>
      </c>
      <c r="EA44" s="42">
        <v>8650</v>
      </c>
      <c r="EB44" s="44">
        <v>115</v>
      </c>
      <c r="EC44" s="47">
        <v>10.705445544554456</v>
      </c>
      <c r="EE44" s="42" t="s">
        <v>135</v>
      </c>
      <c r="EF44" s="46">
        <v>7.0260869565217394</v>
      </c>
      <c r="EG44" s="42">
        <v>8595</v>
      </c>
      <c r="EH44" s="44">
        <v>115</v>
      </c>
      <c r="EI44" s="42">
        <v>10.637376237623762</v>
      </c>
      <c r="EK44" s="42" t="s">
        <v>135</v>
      </c>
      <c r="EL44" s="46">
        <v>7.0260869565217394</v>
      </c>
      <c r="EM44" s="42">
        <v>8953</v>
      </c>
      <c r="EN44" s="44">
        <v>115</v>
      </c>
      <c r="EO44" s="42">
        <v>11.080445544554456</v>
      </c>
      <c r="EQ44" s="42" t="s">
        <v>135</v>
      </c>
      <c r="ER44" s="46">
        <v>7.0260869565217394</v>
      </c>
      <c r="ES44" s="42">
        <v>9302</v>
      </c>
      <c r="ET44" s="44">
        <v>115</v>
      </c>
      <c r="EU44" s="42">
        <v>11.512376237623762</v>
      </c>
      <c r="EW44" s="42" t="s">
        <v>135</v>
      </c>
      <c r="EX44" s="46">
        <v>7.0260869565217394</v>
      </c>
      <c r="EY44" s="42">
        <v>9578</v>
      </c>
      <c r="EZ44" s="44">
        <v>115</v>
      </c>
      <c r="FA44" s="42">
        <v>11.853960396039604</v>
      </c>
      <c r="FC44" s="42" t="s">
        <v>135</v>
      </c>
      <c r="FD44" s="46">
        <v>7.0260869565217394</v>
      </c>
      <c r="FE44" s="42">
        <v>9896</v>
      </c>
      <c r="FF44" s="44">
        <v>115</v>
      </c>
      <c r="FG44" s="42">
        <v>12.247524752475247</v>
      </c>
      <c r="FI44" s="42" t="s">
        <v>135</v>
      </c>
      <c r="FJ44" s="46">
        <v>7.0260869565217394</v>
      </c>
      <c r="FK44" s="42">
        <v>10053</v>
      </c>
      <c r="FL44" s="44">
        <v>115</v>
      </c>
      <c r="FM44" s="42">
        <v>12.441831683168317</v>
      </c>
      <c r="FO44" s="42" t="s">
        <v>135</v>
      </c>
      <c r="FP44" s="46">
        <v>7.0260869565217394</v>
      </c>
      <c r="FQ44" s="42">
        <v>10162</v>
      </c>
      <c r="FR44" s="44">
        <v>115</v>
      </c>
      <c r="FS44" s="42">
        <v>12.576732673267326</v>
      </c>
      <c r="FU44" s="42" t="s">
        <v>135</v>
      </c>
      <c r="FV44" s="46">
        <v>7.0260869565217394</v>
      </c>
      <c r="FW44" s="44">
        <v>10415</v>
      </c>
      <c r="FX44" s="44">
        <v>115</v>
      </c>
      <c r="FY44" s="42">
        <v>12.889851485148515</v>
      </c>
      <c r="GA44" s="42" t="s">
        <v>135</v>
      </c>
      <c r="GB44" s="46">
        <v>7.0260869565217394</v>
      </c>
      <c r="GC44" s="44">
        <v>10549</v>
      </c>
      <c r="GD44" s="44">
        <v>115</v>
      </c>
      <c r="GE44" s="42">
        <v>13.055693069306932</v>
      </c>
      <c r="GG44" s="42" t="s">
        <v>135</v>
      </c>
      <c r="GH44" s="46">
        <v>7.0260869565217394</v>
      </c>
      <c r="GI44" s="44">
        <v>10756</v>
      </c>
      <c r="GJ44" s="44">
        <v>115</v>
      </c>
      <c r="GK44" s="42">
        <v>13.311881188118813</v>
      </c>
      <c r="GM44" s="42" t="s">
        <v>135</v>
      </c>
      <c r="GN44" s="46">
        <v>7.0260869565217394</v>
      </c>
      <c r="GO44" s="44">
        <v>10665</v>
      </c>
      <c r="GP44" s="44">
        <v>115</v>
      </c>
      <c r="GQ44" s="42">
        <v>13.199257425742575</v>
      </c>
      <c r="GS44" s="42" t="s">
        <v>135</v>
      </c>
      <c r="GT44" s="46">
        <v>7.0260869565217394</v>
      </c>
      <c r="GU44" s="42">
        <v>10926</v>
      </c>
      <c r="GV44" s="44">
        <v>115</v>
      </c>
      <c r="GW44" s="42">
        <v>13.522277227722773</v>
      </c>
      <c r="GY44" s="42" t="s">
        <v>135</v>
      </c>
      <c r="GZ44" s="46">
        <v>7.0260869565217394</v>
      </c>
      <c r="HA44" s="42">
        <v>10656</v>
      </c>
      <c r="HB44" s="44">
        <v>115</v>
      </c>
      <c r="HC44" s="42">
        <v>13.188118811881187</v>
      </c>
      <c r="HE44" s="42" t="s">
        <v>135</v>
      </c>
      <c r="HF44" s="46">
        <v>7.0260869565217394</v>
      </c>
      <c r="HG44" s="42">
        <v>10443</v>
      </c>
      <c r="HH44" s="44">
        <v>115</v>
      </c>
      <c r="HI44" s="42">
        <v>12.924504950495049</v>
      </c>
      <c r="HK44" s="42" t="s">
        <v>135</v>
      </c>
      <c r="HL44" s="46">
        <v>7.0260869565217394</v>
      </c>
      <c r="HM44" s="42">
        <v>10647</v>
      </c>
      <c r="HN44" s="44">
        <v>115</v>
      </c>
      <c r="HO44" s="42">
        <v>13.176980198019802</v>
      </c>
      <c r="HQ44" s="42" t="s">
        <v>135</v>
      </c>
      <c r="HR44" s="46">
        <v>7.0260869565217394</v>
      </c>
      <c r="HS44" s="42">
        <v>10927</v>
      </c>
      <c r="HT44" s="44">
        <v>115</v>
      </c>
      <c r="HU44" s="42">
        <v>13.523514851485148</v>
      </c>
      <c r="HW44" s="42" t="s">
        <v>135</v>
      </c>
      <c r="HX44" s="46">
        <v>7.0260869565217394</v>
      </c>
      <c r="HY44" s="42">
        <v>10958</v>
      </c>
      <c r="HZ44" s="44">
        <v>115</v>
      </c>
      <c r="IA44" s="42">
        <v>13.561881188118813</v>
      </c>
      <c r="IC44" s="42" t="s">
        <v>135</v>
      </c>
      <c r="ID44" s="46">
        <v>7.0260869565217394</v>
      </c>
      <c r="IE44" s="42">
        <v>11097</v>
      </c>
      <c r="IF44" s="44">
        <v>115</v>
      </c>
      <c r="IG44" s="42">
        <v>13.733910891089108</v>
      </c>
      <c r="II44" s="42" t="s">
        <v>135</v>
      </c>
      <c r="IJ44" s="46">
        <v>7.0260869565217394</v>
      </c>
      <c r="IK44" s="42">
        <v>11166</v>
      </c>
      <c r="IL44" s="44">
        <v>115</v>
      </c>
      <c r="IM44" s="42">
        <v>13.819306930693068</v>
      </c>
      <c r="IO44" s="42" t="s">
        <v>135</v>
      </c>
      <c r="IP44" s="46">
        <v>7.0260869565217394</v>
      </c>
      <c r="IQ44" s="42">
        <v>11066</v>
      </c>
      <c r="IR44" s="44">
        <v>115</v>
      </c>
      <c r="IS44" s="42">
        <v>13.695544554455445</v>
      </c>
      <c r="IU44" s="42" t="s">
        <v>135</v>
      </c>
      <c r="IV44" s="46">
        <v>7.0260869565217394</v>
      </c>
      <c r="IW44" s="42">
        <v>11035</v>
      </c>
      <c r="IX44" s="44">
        <v>115</v>
      </c>
      <c r="IY44" s="42">
        <v>13.657178217821782</v>
      </c>
      <c r="JA44" s="42" t="s">
        <v>135</v>
      </c>
      <c r="JB44" s="46">
        <v>7.0260869565217394</v>
      </c>
      <c r="JC44" s="42">
        <v>10846</v>
      </c>
      <c r="JD44" s="44">
        <v>115</v>
      </c>
      <c r="JE44" s="42">
        <v>13.423267326732674</v>
      </c>
      <c r="JG44" s="42" t="s">
        <v>135</v>
      </c>
      <c r="JH44" s="46">
        <v>7.0260869565217394</v>
      </c>
      <c r="JI44" s="42">
        <v>10916</v>
      </c>
      <c r="JJ44" s="44">
        <v>115</v>
      </c>
      <c r="JK44" s="42">
        <v>13.509900990099009</v>
      </c>
    </row>
    <row r="45" spans="1:271" ht="14.45" customHeight="1" x14ac:dyDescent="0.3">
      <c r="A45" s="48">
        <v>2010</v>
      </c>
      <c r="B45" s="37">
        <v>7.7217391304347824</v>
      </c>
      <c r="C45" s="49" t="s">
        <v>136</v>
      </c>
      <c r="D45" s="39">
        <v>0</v>
      </c>
      <c r="E45" s="39">
        <v>3.9289501590668068</v>
      </c>
      <c r="F45" s="39">
        <v>10.487804878048756</v>
      </c>
      <c r="G45" s="50">
        <v>15.21</v>
      </c>
      <c r="H45" s="39">
        <v>7.594909862142087</v>
      </c>
      <c r="I45" s="39">
        <v>10.983213429256633</v>
      </c>
      <c r="J45" s="39">
        <v>14.555673382821</v>
      </c>
      <c r="K45" s="39">
        <v>14.044538706256828</v>
      </c>
      <c r="L45" s="39">
        <v>12.920045045045045</v>
      </c>
      <c r="M45" s="39">
        <v>15.030405405405405</v>
      </c>
      <c r="N45" s="39">
        <v>15.792792792792794</v>
      </c>
      <c r="O45" s="40">
        <v>15.792792792792794</v>
      </c>
      <c r="P45" s="40"/>
      <c r="Q45" s="41"/>
      <c r="R45" s="41"/>
      <c r="Z45" s="42" t="s">
        <v>107</v>
      </c>
      <c r="AA45" s="42">
        <v>2180</v>
      </c>
      <c r="AB45" s="42">
        <v>7.6000000000000014</v>
      </c>
      <c r="AC45" s="43">
        <v>3.3541935483871033</v>
      </c>
      <c r="AD45" s="42">
        <v>115</v>
      </c>
      <c r="AE45" s="42">
        <v>2.4942791762013727</v>
      </c>
      <c r="AG45" s="42" t="s">
        <v>93</v>
      </c>
      <c r="AH45" s="42">
        <v>19239</v>
      </c>
      <c r="AI45" s="42">
        <v>15.600000000000071</v>
      </c>
      <c r="AJ45" s="42">
        <v>5.0020997375327871</v>
      </c>
      <c r="AK45" s="42">
        <v>115</v>
      </c>
      <c r="AL45" s="42">
        <v>10.724080267558479</v>
      </c>
      <c r="AN45" s="42" t="s">
        <v>93</v>
      </c>
      <c r="AO45" s="42">
        <v>20287</v>
      </c>
      <c r="AP45" s="42">
        <v>15.600000000000104</v>
      </c>
      <c r="AQ45" s="42">
        <v>4.8743055555555488</v>
      </c>
      <c r="AR45" s="42">
        <v>115</v>
      </c>
      <c r="AS45" s="42">
        <v>11.308249721293123</v>
      </c>
      <c r="AT45" s="13"/>
      <c r="AU45" s="42" t="s">
        <v>93</v>
      </c>
      <c r="AV45" s="42">
        <v>21552</v>
      </c>
      <c r="AW45" s="42">
        <v>15.600000000000103</v>
      </c>
      <c r="AX45" s="42">
        <v>5.0240963855421557</v>
      </c>
      <c r="AY45" s="42">
        <v>115</v>
      </c>
      <c r="AZ45" s="42">
        <v>12.013377926421326</v>
      </c>
      <c r="BA45" s="13"/>
      <c r="BB45" s="42" t="s">
        <v>93</v>
      </c>
      <c r="BC45" s="42">
        <v>18476</v>
      </c>
      <c r="BD45" s="42">
        <v>14.895652173912891</v>
      </c>
      <c r="BE45" s="42">
        <v>4.6844943820224607</v>
      </c>
      <c r="BF45" s="42">
        <v>115</v>
      </c>
      <c r="BG45" s="42">
        <v>10.785755983654518</v>
      </c>
      <c r="BI45" s="42" t="s">
        <v>125</v>
      </c>
      <c r="BJ45" s="42">
        <v>110557</v>
      </c>
      <c r="BK45" s="42">
        <v>25.599999999998996</v>
      </c>
      <c r="BL45" s="42">
        <v>38691</v>
      </c>
      <c r="BM45" s="42">
        <v>115</v>
      </c>
      <c r="BN45" s="42">
        <v>13.142323369565734</v>
      </c>
      <c r="BO45" s="40"/>
      <c r="BP45" s="43" t="s">
        <v>133</v>
      </c>
      <c r="BQ45" s="43">
        <v>52962</v>
      </c>
      <c r="BR45" s="43">
        <v>9.0956521739130505</v>
      </c>
      <c r="BS45" s="44">
        <v>18546</v>
      </c>
      <c r="BT45" s="44">
        <v>127</v>
      </c>
      <c r="BU45" s="42">
        <v>16.055087999277326</v>
      </c>
      <c r="BV45" s="40"/>
      <c r="BW45" s="43" t="s">
        <v>136</v>
      </c>
      <c r="BX45" s="43">
        <v>8.1999999999999993</v>
      </c>
      <c r="BY45" s="44">
        <v>13781</v>
      </c>
      <c r="BZ45" s="44">
        <v>115</v>
      </c>
      <c r="CA45" s="42">
        <v>14.613997879109228</v>
      </c>
      <c r="CB45" s="40"/>
      <c r="CC45" s="43" t="s">
        <v>136</v>
      </c>
      <c r="CD45" s="43">
        <v>8.1999999999999993</v>
      </c>
      <c r="CE45" s="44">
        <v>13632</v>
      </c>
      <c r="CF45" s="44">
        <v>115</v>
      </c>
      <c r="CG45" s="42">
        <v>14.455991516436905</v>
      </c>
      <c r="CH45" s="40"/>
      <c r="CI45" s="43" t="s">
        <v>136</v>
      </c>
      <c r="CJ45" s="43">
        <v>8.1999999999999993</v>
      </c>
      <c r="CK45" s="44">
        <v>12173</v>
      </c>
      <c r="CL45" s="44">
        <v>115</v>
      </c>
      <c r="CM45" s="42">
        <v>12.90880169671262</v>
      </c>
      <c r="CN45" s="40"/>
      <c r="CO45" s="43" t="s">
        <v>136</v>
      </c>
      <c r="CP45" s="43">
        <v>8.1999999999999993</v>
      </c>
      <c r="CQ45" s="44">
        <v>11966</v>
      </c>
      <c r="CR45" s="44">
        <v>115</v>
      </c>
      <c r="CS45" s="42">
        <v>12.68928950159067</v>
      </c>
      <c r="CT45" s="40"/>
      <c r="CU45" s="43" t="s">
        <v>136</v>
      </c>
      <c r="CV45" s="43">
        <v>8.1999999999999993</v>
      </c>
      <c r="CW45" s="42">
        <v>11845</v>
      </c>
      <c r="CX45" s="44">
        <v>115</v>
      </c>
      <c r="CY45" s="42">
        <v>12.560975609756099</v>
      </c>
      <c r="DA45" s="43" t="s">
        <v>136</v>
      </c>
      <c r="DB45" s="43">
        <v>8.1999999999999993</v>
      </c>
      <c r="DC45" s="42">
        <v>11922</v>
      </c>
      <c r="DD45" s="44">
        <v>115</v>
      </c>
      <c r="DE45" s="42">
        <v>12.642629904559916</v>
      </c>
      <c r="DF45" s="45"/>
      <c r="DG45" s="42" t="s">
        <v>136</v>
      </c>
      <c r="DH45" s="46">
        <v>7.7217391304347824</v>
      </c>
      <c r="DI45" s="42">
        <v>11625</v>
      </c>
      <c r="DJ45" s="44">
        <v>115</v>
      </c>
      <c r="DK45" s="47">
        <v>13.091216216216216</v>
      </c>
      <c r="DM45" s="42" t="s">
        <v>136</v>
      </c>
      <c r="DN45" s="46">
        <v>7.7217391304347824</v>
      </c>
      <c r="DO45" s="42">
        <v>11336</v>
      </c>
      <c r="DP45" s="44">
        <v>115</v>
      </c>
      <c r="DQ45" s="47">
        <v>12.765765765765765</v>
      </c>
      <c r="DS45" s="42" t="s">
        <v>136</v>
      </c>
      <c r="DT45" s="46">
        <v>7.7217391304347824</v>
      </c>
      <c r="DU45" s="42">
        <v>11473</v>
      </c>
      <c r="DV45" s="44">
        <v>115</v>
      </c>
      <c r="DW45" s="47">
        <v>12.920045045045045</v>
      </c>
      <c r="DY45" s="42" t="s">
        <v>136</v>
      </c>
      <c r="DZ45" s="46">
        <v>7.7217391304347824</v>
      </c>
      <c r="EA45" s="42">
        <v>10859</v>
      </c>
      <c r="EB45" s="44">
        <v>115</v>
      </c>
      <c r="EC45" s="47">
        <v>12.228603603603604</v>
      </c>
      <c r="EE45" s="42" t="s">
        <v>136</v>
      </c>
      <c r="EF45" s="46">
        <v>7.7217391304347824</v>
      </c>
      <c r="EG45" s="42">
        <v>10868</v>
      </c>
      <c r="EH45" s="44">
        <v>115</v>
      </c>
      <c r="EI45" s="42">
        <v>12.238738738738739</v>
      </c>
      <c r="EK45" s="42" t="s">
        <v>136</v>
      </c>
      <c r="EL45" s="46">
        <v>7.7217391304347824</v>
      </c>
      <c r="EM45" s="42">
        <v>10777</v>
      </c>
      <c r="EN45" s="44">
        <v>115</v>
      </c>
      <c r="EO45" s="42">
        <v>12.136261261261261</v>
      </c>
      <c r="EQ45" s="42" t="s">
        <v>136</v>
      </c>
      <c r="ER45" s="46">
        <v>7.7217391304347824</v>
      </c>
      <c r="ES45" s="42">
        <v>11329</v>
      </c>
      <c r="ET45" s="44">
        <v>115</v>
      </c>
      <c r="EU45" s="42">
        <v>12.757882882882884</v>
      </c>
      <c r="EW45" s="42" t="s">
        <v>136</v>
      </c>
      <c r="EX45" s="46">
        <v>7.7217391304347824</v>
      </c>
      <c r="EY45" s="42">
        <v>11588</v>
      </c>
      <c r="EZ45" s="44">
        <v>115</v>
      </c>
      <c r="FA45" s="42">
        <v>13.04954954954955</v>
      </c>
      <c r="FC45" s="42" t="s">
        <v>136</v>
      </c>
      <c r="FD45" s="46">
        <v>7.7217391304347824</v>
      </c>
      <c r="FE45" s="42">
        <v>11926</v>
      </c>
      <c r="FF45" s="44">
        <v>115</v>
      </c>
      <c r="FG45" s="42">
        <v>13.43018018018018</v>
      </c>
      <c r="FI45" s="42" t="s">
        <v>136</v>
      </c>
      <c r="FJ45" s="46">
        <v>7.7217391304347824</v>
      </c>
      <c r="FK45" s="42">
        <v>12175</v>
      </c>
      <c r="FL45" s="44">
        <v>115</v>
      </c>
      <c r="FM45" s="42">
        <v>13.710585585585585</v>
      </c>
      <c r="FO45" s="42" t="s">
        <v>136</v>
      </c>
      <c r="FP45" s="46">
        <v>7.7217391304347824</v>
      </c>
      <c r="FQ45" s="42">
        <v>12477</v>
      </c>
      <c r="FR45" s="44">
        <v>115</v>
      </c>
      <c r="FS45" s="42">
        <v>14.050675675675675</v>
      </c>
      <c r="FU45" s="42" t="s">
        <v>136</v>
      </c>
      <c r="FV45" s="46">
        <v>7.7217391304347824</v>
      </c>
      <c r="FW45" s="44">
        <v>12732</v>
      </c>
      <c r="FX45" s="44">
        <v>115</v>
      </c>
      <c r="FY45" s="42">
        <v>14.337837837837839</v>
      </c>
      <c r="GA45" s="42" t="s">
        <v>136</v>
      </c>
      <c r="GB45" s="46">
        <v>7.7217391304347824</v>
      </c>
      <c r="GC45" s="44">
        <v>13355</v>
      </c>
      <c r="GD45" s="44">
        <v>115</v>
      </c>
      <c r="GE45" s="42">
        <v>15.039414414414415</v>
      </c>
      <c r="GG45" s="42" t="s">
        <v>136</v>
      </c>
      <c r="GH45" s="46">
        <v>7.7217391304347824</v>
      </c>
      <c r="GI45" s="44">
        <v>13543</v>
      </c>
      <c r="GJ45" s="44">
        <v>115</v>
      </c>
      <c r="GK45" s="42">
        <v>15.251126126126126</v>
      </c>
      <c r="GM45" s="42" t="s">
        <v>136</v>
      </c>
      <c r="GN45" s="46">
        <v>7.7217391304347824</v>
      </c>
      <c r="GO45" s="44">
        <v>13347</v>
      </c>
      <c r="GP45" s="44">
        <v>115</v>
      </c>
      <c r="GQ45" s="42">
        <v>15.030405405405405</v>
      </c>
      <c r="GS45" s="42" t="s">
        <v>136</v>
      </c>
      <c r="GT45" s="46">
        <v>7.7217391304347824</v>
      </c>
      <c r="GU45" s="42">
        <v>13645</v>
      </c>
      <c r="GV45" s="44">
        <v>115</v>
      </c>
      <c r="GW45" s="42">
        <v>15.365990990990991</v>
      </c>
      <c r="GY45" s="42" t="s">
        <v>136</v>
      </c>
      <c r="GZ45" s="46">
        <v>7.7217391304347824</v>
      </c>
      <c r="HA45" s="42">
        <v>13302</v>
      </c>
      <c r="HB45" s="44">
        <v>115</v>
      </c>
      <c r="HC45" s="42">
        <v>14.97972972972973</v>
      </c>
      <c r="HE45" s="42" t="s">
        <v>136</v>
      </c>
      <c r="HF45" s="46">
        <v>7.7217391304347824</v>
      </c>
      <c r="HG45" s="42">
        <v>13419</v>
      </c>
      <c r="HH45" s="44">
        <v>115</v>
      </c>
      <c r="HI45" s="42">
        <v>15.111486486486486</v>
      </c>
      <c r="HK45" s="42" t="s">
        <v>136</v>
      </c>
      <c r="HL45" s="46">
        <v>7.7217391304347824</v>
      </c>
      <c r="HM45" s="42">
        <v>13343</v>
      </c>
      <c r="HN45" s="44">
        <v>115</v>
      </c>
      <c r="HO45" s="42">
        <v>15.025900900900901</v>
      </c>
      <c r="HQ45" s="42" t="s">
        <v>136</v>
      </c>
      <c r="HR45" s="46">
        <v>7.7217391304347824</v>
      </c>
      <c r="HS45" s="42">
        <v>13679</v>
      </c>
      <c r="HT45" s="44">
        <v>115</v>
      </c>
      <c r="HU45" s="42">
        <v>15.40427927927928</v>
      </c>
      <c r="HW45" s="42" t="s">
        <v>136</v>
      </c>
      <c r="HX45" s="46">
        <v>7.7217391304347824</v>
      </c>
      <c r="HY45" s="42">
        <v>13961</v>
      </c>
      <c r="HZ45" s="44">
        <v>115</v>
      </c>
      <c r="IA45" s="42">
        <v>15.721846846846846</v>
      </c>
      <c r="IC45" s="42" t="s">
        <v>136</v>
      </c>
      <c r="ID45" s="46">
        <v>7.7217391304347824</v>
      </c>
      <c r="IE45" s="42">
        <v>14111</v>
      </c>
      <c r="IF45" s="44">
        <v>115</v>
      </c>
      <c r="IG45" s="42">
        <v>15.890765765765765</v>
      </c>
      <c r="II45" s="42" t="s">
        <v>136</v>
      </c>
      <c r="IJ45" s="46">
        <v>7.7217391304347824</v>
      </c>
      <c r="IK45" s="42">
        <v>14041</v>
      </c>
      <c r="IL45" s="44">
        <v>115</v>
      </c>
      <c r="IM45" s="42">
        <v>15.811936936936936</v>
      </c>
      <c r="IO45" s="42" t="s">
        <v>136</v>
      </c>
      <c r="IP45" s="46">
        <v>7.7217391304347824</v>
      </c>
      <c r="IQ45" s="42">
        <v>14023</v>
      </c>
      <c r="IR45" s="44">
        <v>115</v>
      </c>
      <c r="IS45" s="42">
        <v>15.791666666666666</v>
      </c>
      <c r="IU45" s="42" t="s">
        <v>136</v>
      </c>
      <c r="IV45" s="46">
        <v>7.7217391304347824</v>
      </c>
      <c r="IW45" s="42">
        <v>13595</v>
      </c>
      <c r="IX45" s="44">
        <v>115</v>
      </c>
      <c r="IY45" s="42">
        <v>15.309684684684685</v>
      </c>
      <c r="JA45" s="42" t="s">
        <v>136</v>
      </c>
      <c r="JB45" s="46">
        <v>7.7217391304347824</v>
      </c>
      <c r="JC45" s="42">
        <v>13493</v>
      </c>
      <c r="JD45" s="44">
        <v>115</v>
      </c>
      <c r="JE45" s="42">
        <v>15.19481981981982</v>
      </c>
      <c r="JG45" s="42" t="s">
        <v>136</v>
      </c>
      <c r="JH45" s="46">
        <v>7.7217391304347824</v>
      </c>
      <c r="JI45" s="42">
        <v>14024</v>
      </c>
      <c r="JJ45" s="44">
        <v>115</v>
      </c>
      <c r="JK45" s="42">
        <v>15.792792792792794</v>
      </c>
    </row>
    <row r="46" spans="1:271" ht="14.45" customHeight="1" x14ac:dyDescent="0.3">
      <c r="A46" s="48">
        <v>2010</v>
      </c>
      <c r="B46" s="37">
        <v>11.8</v>
      </c>
      <c r="C46" s="49" t="s">
        <v>137</v>
      </c>
      <c r="D46" s="39">
        <v>0</v>
      </c>
      <c r="E46" s="39">
        <v>3.1346423562412249</v>
      </c>
      <c r="F46" s="39">
        <v>9.9228611500701351</v>
      </c>
      <c r="G46" s="50">
        <v>15.67</v>
      </c>
      <c r="H46" s="39">
        <v>13.003952569169998</v>
      </c>
      <c r="I46" s="39">
        <v>11.756080611535767</v>
      </c>
      <c r="J46" s="39">
        <v>12.120362106337122</v>
      </c>
      <c r="K46" s="39">
        <v>13.039015682774735</v>
      </c>
      <c r="L46" s="39">
        <v>13.336035372144437</v>
      </c>
      <c r="M46" s="39">
        <v>14.949152542372881</v>
      </c>
      <c r="N46" s="39">
        <v>16.16949152542373</v>
      </c>
      <c r="O46" s="40">
        <v>16.16949152542373</v>
      </c>
      <c r="P46" s="40"/>
      <c r="Q46" s="41"/>
      <c r="R46" s="41"/>
      <c r="Z46" s="42" t="s">
        <v>108</v>
      </c>
      <c r="AA46" s="42">
        <v>1566</v>
      </c>
      <c r="AB46" s="42">
        <v>6.5</v>
      </c>
      <c r="AC46" s="43">
        <v>3.431132075471691</v>
      </c>
      <c r="AD46" s="42">
        <v>115</v>
      </c>
      <c r="AE46" s="42">
        <v>2.0949832775919734</v>
      </c>
      <c r="AG46" s="42" t="s">
        <v>94</v>
      </c>
      <c r="AH46" s="42">
        <v>25081.1</v>
      </c>
      <c r="AI46" s="42">
        <v>18.699999999999882</v>
      </c>
      <c r="AJ46" s="42">
        <v>6.4495867768594985</v>
      </c>
      <c r="AK46" s="42">
        <v>115</v>
      </c>
      <c r="AL46" s="42">
        <v>11.662915601023091</v>
      </c>
      <c r="AN46" s="42" t="s">
        <v>94</v>
      </c>
      <c r="AO46" s="42">
        <v>34092</v>
      </c>
      <c r="AP46" s="42">
        <v>18.699999999999882</v>
      </c>
      <c r="AQ46" s="42">
        <v>7.0411924119241149</v>
      </c>
      <c r="AR46" s="42">
        <v>115</v>
      </c>
      <c r="AS46" s="42">
        <v>15.8530574285051</v>
      </c>
      <c r="AT46" s="13"/>
      <c r="AU46" s="42" t="s">
        <v>94</v>
      </c>
      <c r="AV46" s="42">
        <v>30723</v>
      </c>
      <c r="AW46" s="42">
        <v>18.699999999999875</v>
      </c>
      <c r="AX46" s="42">
        <v>5.8801932367149741</v>
      </c>
      <c r="AY46" s="42">
        <v>115</v>
      </c>
      <c r="AZ46" s="42">
        <v>14.286445012787821</v>
      </c>
      <c r="BA46" s="13"/>
      <c r="BB46" s="42" t="s">
        <v>94</v>
      </c>
      <c r="BC46" s="42">
        <v>20754</v>
      </c>
      <c r="BD46" s="42">
        <v>18.130434782608791</v>
      </c>
      <c r="BE46" s="42">
        <v>5.6404205607476658</v>
      </c>
      <c r="BF46" s="42">
        <v>115</v>
      </c>
      <c r="BG46" s="42">
        <v>9.9539568345323222</v>
      </c>
      <c r="BI46" s="42" t="s">
        <v>128</v>
      </c>
      <c r="BJ46" s="42">
        <v>66006</v>
      </c>
      <c r="BK46" s="42">
        <v>14.053434610303036</v>
      </c>
      <c r="BL46" s="42">
        <v>22264</v>
      </c>
      <c r="BM46" s="42">
        <v>115</v>
      </c>
      <c r="BN46" s="42">
        <v>13.775991803317991</v>
      </c>
      <c r="BO46" s="40"/>
      <c r="BP46" s="43" t="s">
        <v>117</v>
      </c>
      <c r="BQ46" s="43">
        <v>16809</v>
      </c>
      <c r="BR46" s="43">
        <v>2.8999999999999897</v>
      </c>
      <c r="BS46" s="44">
        <v>5620</v>
      </c>
      <c r="BT46" s="44">
        <v>115</v>
      </c>
      <c r="BU46" s="42">
        <v>16.851574212893613</v>
      </c>
      <c r="BV46" s="40"/>
      <c r="BW46" s="43" t="s">
        <v>137</v>
      </c>
      <c r="BX46" s="43">
        <v>13.64</v>
      </c>
      <c r="BY46" s="44">
        <v>19764</v>
      </c>
      <c r="BZ46" s="44">
        <v>115</v>
      </c>
      <c r="CA46" s="42">
        <v>12.599770495983678</v>
      </c>
      <c r="CB46" s="40"/>
      <c r="CC46" s="43" t="s">
        <v>137</v>
      </c>
      <c r="CD46" s="43">
        <v>13.64</v>
      </c>
      <c r="CE46" s="44">
        <v>18983</v>
      </c>
      <c r="CF46" s="44">
        <v>115</v>
      </c>
      <c r="CG46" s="42">
        <v>12.101874282799947</v>
      </c>
      <c r="CH46" s="40"/>
      <c r="CI46" s="43" t="s">
        <v>137</v>
      </c>
      <c r="CJ46" s="43">
        <v>13.64</v>
      </c>
      <c r="CK46" s="44">
        <v>17029</v>
      </c>
      <c r="CL46" s="44">
        <v>115</v>
      </c>
      <c r="CM46" s="42">
        <v>10.856177483105954</v>
      </c>
      <c r="CN46" s="40"/>
      <c r="CO46" s="43" t="s">
        <v>137</v>
      </c>
      <c r="CP46" s="43">
        <v>13.64</v>
      </c>
      <c r="CQ46" s="44">
        <v>17169</v>
      </c>
      <c r="CR46" s="44">
        <v>115</v>
      </c>
      <c r="CS46" s="42">
        <v>10.945429045008286</v>
      </c>
      <c r="CT46" s="40"/>
      <c r="CU46" s="43" t="s">
        <v>137</v>
      </c>
      <c r="CV46" s="43">
        <v>13.64</v>
      </c>
      <c r="CW46" s="42">
        <v>17510</v>
      </c>
      <c r="CX46" s="44">
        <v>115</v>
      </c>
      <c r="CY46" s="42">
        <v>11.162820349356112</v>
      </c>
      <c r="DA46" s="43" t="s">
        <v>137</v>
      </c>
      <c r="DB46" s="43">
        <v>13.64</v>
      </c>
      <c r="DC46" s="42">
        <v>18026</v>
      </c>
      <c r="DD46" s="44">
        <v>115</v>
      </c>
      <c r="DE46" s="42">
        <v>11.491776106081856</v>
      </c>
      <c r="DF46" s="45"/>
      <c r="DG46" s="42" t="s">
        <v>137</v>
      </c>
      <c r="DH46" s="46">
        <v>11.8</v>
      </c>
      <c r="DI46" s="42">
        <v>18643</v>
      </c>
      <c r="DJ46" s="44">
        <v>115</v>
      </c>
      <c r="DK46" s="47">
        <v>13.738393515106853</v>
      </c>
      <c r="DM46" s="42" t="s">
        <v>137</v>
      </c>
      <c r="DN46" s="46">
        <v>11.8</v>
      </c>
      <c r="DO46" s="42">
        <v>18436</v>
      </c>
      <c r="DP46" s="44">
        <v>115</v>
      </c>
      <c r="DQ46" s="47">
        <v>13.585851142225497</v>
      </c>
      <c r="DS46" s="42" t="s">
        <v>137</v>
      </c>
      <c r="DT46" s="46">
        <v>11.8</v>
      </c>
      <c r="DU46" s="42">
        <v>18097</v>
      </c>
      <c r="DV46" s="44">
        <v>115</v>
      </c>
      <c r="DW46" s="47">
        <v>13.336035372144437</v>
      </c>
      <c r="DY46" s="42" t="s">
        <v>137</v>
      </c>
      <c r="DZ46" s="46">
        <v>11.8</v>
      </c>
      <c r="EA46" s="42">
        <v>17453</v>
      </c>
      <c r="EB46" s="44">
        <v>115</v>
      </c>
      <c r="EC46" s="47">
        <v>12.861459100957996</v>
      </c>
      <c r="EE46" s="42" t="s">
        <v>137</v>
      </c>
      <c r="EF46" s="46">
        <v>11.8</v>
      </c>
      <c r="EG46" s="42">
        <v>17116</v>
      </c>
      <c r="EH46" s="44">
        <v>115</v>
      </c>
      <c r="EI46" s="42">
        <v>12.613117170228445</v>
      </c>
      <c r="EK46" s="42" t="s">
        <v>137</v>
      </c>
      <c r="EL46" s="46">
        <v>11.8</v>
      </c>
      <c r="EM46" s="42">
        <v>17572</v>
      </c>
      <c r="EN46" s="44">
        <v>115</v>
      </c>
      <c r="EO46" s="42">
        <v>12.949152542372881</v>
      </c>
      <c r="EQ46" s="42" t="s">
        <v>137</v>
      </c>
      <c r="ER46" s="46">
        <v>11.8</v>
      </c>
      <c r="ES46" s="42">
        <v>18043</v>
      </c>
      <c r="ET46" s="44">
        <v>115</v>
      </c>
      <c r="EU46" s="42">
        <v>13.296241709653648</v>
      </c>
      <c r="EW46" s="42" t="s">
        <v>137</v>
      </c>
      <c r="EX46" s="46">
        <v>11.8</v>
      </c>
      <c r="EY46" s="42">
        <v>18462</v>
      </c>
      <c r="EZ46" s="44">
        <v>115</v>
      </c>
      <c r="FA46" s="42">
        <v>13.605011053795137</v>
      </c>
      <c r="FC46" s="42" t="s">
        <v>137</v>
      </c>
      <c r="FD46" s="46">
        <v>11.8</v>
      </c>
      <c r="FE46" s="42">
        <v>18851</v>
      </c>
      <c r="FF46" s="44">
        <v>115</v>
      </c>
      <c r="FG46" s="42">
        <v>13.891672807663964</v>
      </c>
      <c r="FI46" s="42" t="s">
        <v>137</v>
      </c>
      <c r="FJ46" s="46">
        <v>11.8</v>
      </c>
      <c r="FK46" s="42">
        <v>18973</v>
      </c>
      <c r="FL46" s="44">
        <v>115</v>
      </c>
      <c r="FM46" s="42">
        <v>13.981577008106116</v>
      </c>
      <c r="FO46" s="42" t="s">
        <v>137</v>
      </c>
      <c r="FP46" s="46">
        <v>11.8</v>
      </c>
      <c r="FQ46" s="42">
        <v>19319</v>
      </c>
      <c r="FR46" s="44">
        <v>115</v>
      </c>
      <c r="FS46" s="42">
        <v>14.236551215917466</v>
      </c>
      <c r="FU46" s="42" t="s">
        <v>137</v>
      </c>
      <c r="FV46" s="46">
        <v>11.8</v>
      </c>
      <c r="FW46" s="44">
        <v>19360</v>
      </c>
      <c r="FX46" s="44">
        <v>115</v>
      </c>
      <c r="FY46" s="42">
        <v>14.266764922623434</v>
      </c>
      <c r="GA46" s="42" t="s">
        <v>137</v>
      </c>
      <c r="GB46" s="46">
        <v>11.8</v>
      </c>
      <c r="GC46" s="44">
        <v>19956</v>
      </c>
      <c r="GD46" s="44">
        <v>115</v>
      </c>
      <c r="GE46" s="42">
        <v>14.705969049373618</v>
      </c>
      <c r="GG46" s="42" t="s">
        <v>137</v>
      </c>
      <c r="GH46" s="46">
        <v>11.8</v>
      </c>
      <c r="GI46" s="44">
        <v>20295</v>
      </c>
      <c r="GJ46" s="44">
        <v>115</v>
      </c>
      <c r="GK46" s="42">
        <v>14.95578481945468</v>
      </c>
      <c r="GM46" s="42" t="s">
        <v>137</v>
      </c>
      <c r="GN46" s="46">
        <v>11.8</v>
      </c>
      <c r="GO46" s="44">
        <v>20286</v>
      </c>
      <c r="GP46" s="44">
        <v>115</v>
      </c>
      <c r="GQ46" s="42">
        <v>14.949152542372881</v>
      </c>
      <c r="GS46" s="42" t="s">
        <v>137</v>
      </c>
      <c r="GT46" s="46">
        <v>11.8</v>
      </c>
      <c r="GU46" s="42">
        <v>20352</v>
      </c>
      <c r="GV46" s="44">
        <v>115</v>
      </c>
      <c r="GW46" s="42">
        <v>14.997789240972734</v>
      </c>
      <c r="GY46" s="42" t="s">
        <v>137</v>
      </c>
      <c r="GZ46" s="46">
        <v>11.8</v>
      </c>
      <c r="HA46" s="42">
        <v>21072</v>
      </c>
      <c r="HB46" s="44">
        <v>115</v>
      </c>
      <c r="HC46" s="42">
        <v>15.52837140751658</v>
      </c>
      <c r="HE46" s="42" t="s">
        <v>137</v>
      </c>
      <c r="HF46" s="46">
        <v>11.8</v>
      </c>
      <c r="HG46" s="42">
        <v>20873</v>
      </c>
      <c r="HH46" s="44">
        <v>115</v>
      </c>
      <c r="HI46" s="42">
        <v>15.381724392041267</v>
      </c>
      <c r="HK46" s="42" t="s">
        <v>137</v>
      </c>
      <c r="HL46" s="46">
        <v>11.8</v>
      </c>
      <c r="HM46" s="42">
        <v>21046</v>
      </c>
      <c r="HN46" s="44">
        <v>115</v>
      </c>
      <c r="HO46" s="42">
        <v>15.509211495946941</v>
      </c>
      <c r="HQ46" s="42" t="s">
        <v>137</v>
      </c>
      <c r="HR46" s="46">
        <v>11.8</v>
      </c>
      <c r="HS46" s="42">
        <v>21892</v>
      </c>
      <c r="HT46" s="44">
        <v>115</v>
      </c>
      <c r="HU46" s="42">
        <v>16.132645541635963</v>
      </c>
      <c r="HW46" s="42" t="s">
        <v>137</v>
      </c>
      <c r="HX46" s="46">
        <v>11.8</v>
      </c>
      <c r="HY46" s="42">
        <v>22141</v>
      </c>
      <c r="HZ46" s="44">
        <v>115</v>
      </c>
      <c r="IA46" s="42">
        <v>16.316138540899043</v>
      </c>
      <c r="IC46" s="42" t="s">
        <v>137</v>
      </c>
      <c r="ID46" s="46">
        <v>11.8</v>
      </c>
      <c r="IE46" s="42">
        <v>22346</v>
      </c>
      <c r="IF46" s="44">
        <v>115</v>
      </c>
      <c r="IG46" s="42">
        <v>16.467207074428888</v>
      </c>
      <c r="II46" s="42" t="s">
        <v>137</v>
      </c>
      <c r="IJ46" s="46">
        <v>11.8</v>
      </c>
      <c r="IK46" s="42">
        <v>22130</v>
      </c>
      <c r="IL46" s="44">
        <v>115</v>
      </c>
      <c r="IM46" s="42">
        <v>16.308032424465733</v>
      </c>
      <c r="IO46" s="42" t="s">
        <v>137</v>
      </c>
      <c r="IP46" s="46">
        <v>11.8</v>
      </c>
      <c r="IQ46" s="42">
        <v>21950</v>
      </c>
      <c r="IR46" s="44">
        <v>115</v>
      </c>
      <c r="IS46" s="42">
        <v>16.175386882829773</v>
      </c>
      <c r="IU46" s="42" t="s">
        <v>137</v>
      </c>
      <c r="IV46" s="46">
        <v>11.8</v>
      </c>
      <c r="IW46" s="42">
        <v>21783</v>
      </c>
      <c r="IX46" s="44">
        <v>115</v>
      </c>
      <c r="IY46" s="42">
        <v>16.052321296978629</v>
      </c>
      <c r="JA46" s="42" t="s">
        <v>137</v>
      </c>
      <c r="JB46" s="46">
        <v>11.8</v>
      </c>
      <c r="JC46" s="42">
        <v>21808</v>
      </c>
      <c r="JD46" s="44">
        <v>115</v>
      </c>
      <c r="JE46" s="42">
        <v>16.070744288872511</v>
      </c>
      <c r="JG46" s="42" t="s">
        <v>137</v>
      </c>
      <c r="JH46" s="46">
        <v>11.8</v>
      </c>
      <c r="JI46" s="42">
        <v>21942</v>
      </c>
      <c r="JJ46" s="44">
        <v>115</v>
      </c>
      <c r="JK46" s="42">
        <v>16.16949152542373</v>
      </c>
    </row>
    <row r="47" spans="1:271" ht="14.45" customHeight="1" x14ac:dyDescent="0.3">
      <c r="A47" s="48">
        <v>2010</v>
      </c>
      <c r="B47" s="37">
        <v>13.495652173913044</v>
      </c>
      <c r="C47" s="49" t="s">
        <v>138</v>
      </c>
      <c r="D47" s="39">
        <v>0</v>
      </c>
      <c r="E47" s="39">
        <v>3.7643567294850748</v>
      </c>
      <c r="F47" s="39">
        <v>9.8780234456151153</v>
      </c>
      <c r="G47" s="50">
        <v>13.13</v>
      </c>
      <c r="H47" s="39">
        <v>10.709007271108449</v>
      </c>
      <c r="I47" s="39">
        <v>13.489886219974819</v>
      </c>
      <c r="J47" s="39">
        <v>11.98278676361446</v>
      </c>
      <c r="K47" s="39">
        <v>12.937231043181084</v>
      </c>
      <c r="L47" s="39">
        <v>12.31507731958763</v>
      </c>
      <c r="M47" s="39">
        <v>14.157860824742269</v>
      </c>
      <c r="N47" s="39">
        <v>13.282860824742269</v>
      </c>
      <c r="O47" s="40">
        <v>13.282860824742269</v>
      </c>
      <c r="P47" s="40"/>
      <c r="Q47" s="41"/>
      <c r="R47" s="41"/>
      <c r="Z47" s="42" t="s">
        <v>110</v>
      </c>
      <c r="AA47" s="42">
        <v>576</v>
      </c>
      <c r="AB47" s="42">
        <v>2.299999999999998</v>
      </c>
      <c r="AC47" s="43">
        <v>2.5181818181818199</v>
      </c>
      <c r="AD47" s="42">
        <v>115</v>
      </c>
      <c r="AE47" s="42">
        <v>2.1776937618147465</v>
      </c>
      <c r="AG47" s="42" t="s">
        <v>96</v>
      </c>
      <c r="AH47" s="42">
        <v>10476</v>
      </c>
      <c r="AI47" s="42">
        <v>11.599999999999953</v>
      </c>
      <c r="AJ47" s="42">
        <v>5.6279816513761576</v>
      </c>
      <c r="AK47" s="42">
        <v>115</v>
      </c>
      <c r="AL47" s="42">
        <v>7.8530734632683981</v>
      </c>
      <c r="AN47" s="42" t="s">
        <v>96</v>
      </c>
      <c r="AO47" s="42">
        <v>16153</v>
      </c>
      <c r="AP47" s="42">
        <v>11.599999999999943</v>
      </c>
      <c r="AQ47" s="42">
        <v>5.6000000000000032</v>
      </c>
      <c r="AR47" s="42">
        <v>115</v>
      </c>
      <c r="AS47" s="42">
        <v>12.108695652173973</v>
      </c>
      <c r="AT47" s="13"/>
      <c r="AU47" s="42" t="s">
        <v>96</v>
      </c>
      <c r="AV47" s="42">
        <v>19042</v>
      </c>
      <c r="AW47" s="42">
        <v>11.599999999999941</v>
      </c>
      <c r="AX47" s="42">
        <v>5.8047781569965959</v>
      </c>
      <c r="AY47" s="42">
        <v>115</v>
      </c>
      <c r="AZ47" s="42">
        <v>14.274362818590777</v>
      </c>
      <c r="BA47" s="13"/>
      <c r="BB47" s="42" t="s">
        <v>96</v>
      </c>
      <c r="BC47" s="42">
        <v>15387</v>
      </c>
      <c r="BD47" s="42">
        <v>11.243478260869638</v>
      </c>
      <c r="BE47" s="42">
        <v>5.4071428571428708</v>
      </c>
      <c r="BF47" s="42">
        <v>115</v>
      </c>
      <c r="BG47" s="42">
        <v>11.900232018561407</v>
      </c>
      <c r="BI47" s="42" t="s">
        <v>132</v>
      </c>
      <c r="BJ47" s="42">
        <v>40909</v>
      </c>
      <c r="BK47" s="42">
        <v>10.100000000000179</v>
      </c>
      <c r="BL47" s="42">
        <v>14587</v>
      </c>
      <c r="BM47" s="42">
        <v>115</v>
      </c>
      <c r="BN47" s="42">
        <v>12.558760223848248</v>
      </c>
      <c r="BO47" s="40"/>
      <c r="BP47" s="43" t="s">
        <v>121</v>
      </c>
      <c r="BQ47" s="43">
        <v>83970</v>
      </c>
      <c r="BR47" s="43">
        <v>15.799999999999535</v>
      </c>
      <c r="BS47" s="44">
        <v>28378</v>
      </c>
      <c r="BT47" s="44">
        <v>115</v>
      </c>
      <c r="BU47" s="42">
        <v>15.618051733627317</v>
      </c>
      <c r="BV47" s="40"/>
      <c r="BW47" s="43" t="s">
        <v>138</v>
      </c>
      <c r="BX47" s="43">
        <v>14.65</v>
      </c>
      <c r="BY47" s="44">
        <v>22276</v>
      </c>
      <c r="BZ47" s="44">
        <v>115</v>
      </c>
      <c r="CA47" s="42">
        <v>13.222139783350645</v>
      </c>
      <c r="CB47" s="40"/>
      <c r="CC47" s="43" t="s">
        <v>138</v>
      </c>
      <c r="CD47" s="43">
        <v>14.65</v>
      </c>
      <c r="CE47" s="44">
        <v>22245</v>
      </c>
      <c r="CF47" s="44">
        <v>115</v>
      </c>
      <c r="CG47" s="42">
        <v>13.203739427214721</v>
      </c>
      <c r="CH47" s="40"/>
      <c r="CI47" s="43" t="s">
        <v>138</v>
      </c>
      <c r="CJ47" s="43">
        <v>14.65</v>
      </c>
      <c r="CK47" s="44">
        <v>19418</v>
      </c>
      <c r="CL47" s="44">
        <v>115</v>
      </c>
      <c r="CM47" s="42">
        <v>11.525745659593412</v>
      </c>
      <c r="CN47" s="40"/>
      <c r="CO47" s="43" t="s">
        <v>138</v>
      </c>
      <c r="CP47" s="43">
        <v>14.65</v>
      </c>
      <c r="CQ47" s="44">
        <v>19047</v>
      </c>
      <c r="CR47" s="44">
        <v>115</v>
      </c>
      <c r="CS47" s="42">
        <v>11.305534945837662</v>
      </c>
      <c r="CT47" s="40"/>
      <c r="CU47" s="43" t="s">
        <v>138</v>
      </c>
      <c r="CV47" s="43">
        <v>14.65</v>
      </c>
      <c r="CW47" s="42">
        <v>19086</v>
      </c>
      <c r="CX47" s="44">
        <v>115</v>
      </c>
      <c r="CY47" s="42">
        <v>11.328683780976405</v>
      </c>
      <c r="DA47" s="43" t="s">
        <v>138</v>
      </c>
      <c r="DB47" s="43">
        <v>14.65</v>
      </c>
      <c r="DC47" s="42">
        <v>19363</v>
      </c>
      <c r="DD47" s="44">
        <v>115</v>
      </c>
      <c r="DE47" s="42">
        <v>11.493099866449029</v>
      </c>
      <c r="DF47" s="45"/>
      <c r="DG47" s="42" t="s">
        <v>138</v>
      </c>
      <c r="DH47" s="46">
        <v>13.495652173913044</v>
      </c>
      <c r="DI47" s="42">
        <v>19039</v>
      </c>
      <c r="DJ47" s="44">
        <v>115</v>
      </c>
      <c r="DK47" s="47">
        <v>12.267396907216495</v>
      </c>
      <c r="DM47" s="42" t="s">
        <v>138</v>
      </c>
      <c r="DN47" s="46">
        <v>13.495652173913044</v>
      </c>
      <c r="DO47" s="42">
        <v>18791</v>
      </c>
      <c r="DP47" s="44">
        <v>115</v>
      </c>
      <c r="DQ47" s="47">
        <v>12.107603092783505</v>
      </c>
      <c r="DS47" s="42" t="s">
        <v>138</v>
      </c>
      <c r="DT47" s="46">
        <v>13.495652173913044</v>
      </c>
      <c r="DU47" s="42">
        <v>19113</v>
      </c>
      <c r="DV47" s="44">
        <v>115</v>
      </c>
      <c r="DW47" s="47">
        <v>12.31507731958763</v>
      </c>
      <c r="DY47" s="42" t="s">
        <v>138</v>
      </c>
      <c r="DZ47" s="46">
        <v>13.495652173913044</v>
      </c>
      <c r="EA47" s="42">
        <v>18172</v>
      </c>
      <c r="EB47" s="44">
        <v>115</v>
      </c>
      <c r="EC47" s="47">
        <v>11.708762886597938</v>
      </c>
      <c r="EE47" s="42" t="s">
        <v>138</v>
      </c>
      <c r="EF47" s="46">
        <v>13.495652173913044</v>
      </c>
      <c r="EG47" s="42">
        <v>18291</v>
      </c>
      <c r="EH47" s="44">
        <v>115</v>
      </c>
      <c r="EI47" s="42">
        <v>11.785438144329897</v>
      </c>
      <c r="EK47" s="42" t="s">
        <v>138</v>
      </c>
      <c r="EL47" s="46">
        <v>13.495652173913044</v>
      </c>
      <c r="EM47" s="42">
        <v>18617</v>
      </c>
      <c r="EN47" s="44">
        <v>115</v>
      </c>
      <c r="EO47" s="42">
        <v>11.99548969072165</v>
      </c>
      <c r="EQ47" s="42" t="s">
        <v>138</v>
      </c>
      <c r="ER47" s="46">
        <v>13.495652173913044</v>
      </c>
      <c r="ES47" s="42">
        <v>18993</v>
      </c>
      <c r="ET47" s="44">
        <v>115</v>
      </c>
      <c r="EU47" s="42">
        <v>12.237757731958762</v>
      </c>
      <c r="EW47" s="42" t="s">
        <v>138</v>
      </c>
      <c r="EX47" s="46">
        <v>13.495652173913044</v>
      </c>
      <c r="EY47" s="42">
        <v>19407</v>
      </c>
      <c r="EZ47" s="44">
        <v>115</v>
      </c>
      <c r="FA47" s="42">
        <v>12.50451030927835</v>
      </c>
      <c r="FC47" s="42" t="s">
        <v>138</v>
      </c>
      <c r="FD47" s="46">
        <v>13.495652173913044</v>
      </c>
      <c r="FE47" s="42">
        <v>19806</v>
      </c>
      <c r="FF47" s="44">
        <v>115</v>
      </c>
      <c r="FG47" s="42">
        <v>12.76159793814433</v>
      </c>
      <c r="FI47" s="42" t="s">
        <v>138</v>
      </c>
      <c r="FJ47" s="46">
        <v>13.495652173913044</v>
      </c>
      <c r="FK47" s="42">
        <v>20126</v>
      </c>
      <c r="FL47" s="44">
        <v>115</v>
      </c>
      <c r="FM47" s="42">
        <v>12.967783505154639</v>
      </c>
      <c r="FO47" s="42" t="s">
        <v>138</v>
      </c>
      <c r="FP47" s="46">
        <v>13.495652173913044</v>
      </c>
      <c r="FQ47" s="42">
        <v>20567</v>
      </c>
      <c r="FR47" s="44">
        <v>115</v>
      </c>
      <c r="FS47" s="42">
        <v>13.251932989690722</v>
      </c>
      <c r="FU47" s="42" t="s">
        <v>138</v>
      </c>
      <c r="FV47" s="46">
        <v>13.495652173913044</v>
      </c>
      <c r="FW47" s="44">
        <v>21084</v>
      </c>
      <c r="FX47" s="44">
        <v>115</v>
      </c>
      <c r="FY47" s="42">
        <v>13.585051546391753</v>
      </c>
      <c r="GA47" s="42" t="s">
        <v>138</v>
      </c>
      <c r="GB47" s="46">
        <v>13.495652173913044</v>
      </c>
      <c r="GC47" s="44">
        <v>21721</v>
      </c>
      <c r="GD47" s="44">
        <v>115</v>
      </c>
      <c r="GE47" s="42">
        <v>13.99548969072165</v>
      </c>
      <c r="GG47" s="42" t="s">
        <v>138</v>
      </c>
      <c r="GH47" s="46">
        <v>13.495652173913044</v>
      </c>
      <c r="GI47" s="44">
        <v>21811</v>
      </c>
      <c r="GJ47" s="44">
        <v>115</v>
      </c>
      <c r="GK47" s="42">
        <v>14.053479381443299</v>
      </c>
      <c r="GM47" s="42" t="s">
        <v>138</v>
      </c>
      <c r="GN47" s="46">
        <v>13.495652173913044</v>
      </c>
      <c r="GO47" s="44">
        <v>21973</v>
      </c>
      <c r="GP47" s="44">
        <v>115</v>
      </c>
      <c r="GQ47" s="42">
        <v>14.157860824742269</v>
      </c>
      <c r="GS47" s="42" t="s">
        <v>138</v>
      </c>
      <c r="GT47" s="46">
        <v>13.495652173913044</v>
      </c>
      <c r="GU47" s="42">
        <v>21536</v>
      </c>
      <c r="GV47" s="44">
        <v>115</v>
      </c>
      <c r="GW47" s="42">
        <v>13.876288659793815</v>
      </c>
      <c r="GY47" s="42" t="s">
        <v>138</v>
      </c>
      <c r="GZ47" s="46">
        <v>13.495652173913044</v>
      </c>
      <c r="HA47" s="42">
        <v>20807</v>
      </c>
      <c r="HB47" s="44">
        <v>115</v>
      </c>
      <c r="HC47" s="42">
        <v>13.406572164948454</v>
      </c>
      <c r="HE47" s="42" t="s">
        <v>138</v>
      </c>
      <c r="HF47" s="46">
        <v>13.495652173913044</v>
      </c>
      <c r="HG47" s="42">
        <v>20482</v>
      </c>
      <c r="HH47" s="44">
        <v>115</v>
      </c>
      <c r="HI47" s="42">
        <v>13.197164948453608</v>
      </c>
      <c r="HK47" s="42" t="s">
        <v>138</v>
      </c>
      <c r="HL47" s="46">
        <v>13.495652173913044</v>
      </c>
      <c r="HM47" s="42">
        <v>20722</v>
      </c>
      <c r="HN47" s="44">
        <v>115</v>
      </c>
      <c r="HO47" s="42">
        <v>13.351804123711339</v>
      </c>
      <c r="HQ47" s="42" t="s">
        <v>138</v>
      </c>
      <c r="HR47" s="46">
        <v>13.495652173913044</v>
      </c>
      <c r="HS47" s="42">
        <v>20912</v>
      </c>
      <c r="HT47" s="44">
        <v>115</v>
      </c>
      <c r="HU47" s="42">
        <v>13.474226804123711</v>
      </c>
      <c r="HW47" s="42" t="s">
        <v>138</v>
      </c>
      <c r="HX47" s="46">
        <v>13.495652173913044</v>
      </c>
      <c r="HY47" s="42">
        <v>21138</v>
      </c>
      <c r="HZ47" s="44">
        <v>115</v>
      </c>
      <c r="IA47" s="42">
        <v>13.619845360824742</v>
      </c>
      <c r="IC47" s="42" t="s">
        <v>138</v>
      </c>
      <c r="ID47" s="46">
        <v>13.495652173913044</v>
      </c>
      <c r="IE47" s="42">
        <v>21308</v>
      </c>
      <c r="IF47" s="44">
        <v>115</v>
      </c>
      <c r="IG47" s="42">
        <v>13.729381443298969</v>
      </c>
      <c r="II47" s="42" t="s">
        <v>138</v>
      </c>
      <c r="IJ47" s="46">
        <v>13.495652173913044</v>
      </c>
      <c r="IK47" s="42">
        <v>21277</v>
      </c>
      <c r="IL47" s="44">
        <v>115</v>
      </c>
      <c r="IM47" s="42">
        <v>13.709407216494846</v>
      </c>
      <c r="IO47" s="42" t="s">
        <v>138</v>
      </c>
      <c r="IP47" s="46">
        <v>13.495652173913044</v>
      </c>
      <c r="IQ47" s="42">
        <v>21228</v>
      </c>
      <c r="IR47" s="44">
        <v>115</v>
      </c>
      <c r="IS47" s="42">
        <v>13.677835051546392</v>
      </c>
      <c r="IU47" s="42" t="s">
        <v>138</v>
      </c>
      <c r="IV47" s="46">
        <v>13.495652173913044</v>
      </c>
      <c r="IW47" s="42">
        <v>20734</v>
      </c>
      <c r="IX47" s="44">
        <v>115</v>
      </c>
      <c r="IY47" s="42">
        <v>13.359536082474227</v>
      </c>
      <c r="JA47" s="42" t="s">
        <v>138</v>
      </c>
      <c r="JB47" s="46">
        <v>13.495652173913044</v>
      </c>
      <c r="JC47" s="42">
        <v>20898</v>
      </c>
      <c r="JD47" s="44">
        <v>115</v>
      </c>
      <c r="JE47" s="42">
        <v>13.465206185567011</v>
      </c>
      <c r="JG47" s="42" t="s">
        <v>138</v>
      </c>
      <c r="JH47" s="46">
        <v>13.495652173913044</v>
      </c>
      <c r="JI47" s="42">
        <v>20615</v>
      </c>
      <c r="JJ47" s="44">
        <v>115</v>
      </c>
      <c r="JK47" s="42">
        <v>13.282860824742269</v>
      </c>
    </row>
    <row r="48" spans="1:271" ht="14.45" customHeight="1" x14ac:dyDescent="0.3">
      <c r="A48" s="48">
        <v>2010</v>
      </c>
      <c r="B48" s="37">
        <v>3.3130434782608695</v>
      </c>
      <c r="C48" s="49" t="s">
        <v>139</v>
      </c>
      <c r="D48" s="39">
        <v>0</v>
      </c>
      <c r="E48" s="39">
        <v>2.636024844720497</v>
      </c>
      <c r="F48" s="39">
        <v>7.3423602484472053</v>
      </c>
      <c r="G48" s="50">
        <v>10.62</v>
      </c>
      <c r="H48" s="39">
        <v>10.347826086956522</v>
      </c>
      <c r="I48" s="39">
        <v>9.7026315789473294</v>
      </c>
      <c r="J48" s="39">
        <v>10.024844720496894</v>
      </c>
      <c r="K48" s="39">
        <v>11.227329192546584</v>
      </c>
      <c r="L48" s="39">
        <v>9.9816272965879271</v>
      </c>
      <c r="M48" s="39">
        <v>11.110236220472441</v>
      </c>
      <c r="N48" s="39">
        <v>11.719160104986877</v>
      </c>
      <c r="O48" s="40">
        <v>11.719160104986877</v>
      </c>
      <c r="P48" s="40"/>
      <c r="Q48" s="41"/>
      <c r="R48" s="41"/>
      <c r="Z48" s="42" t="s">
        <v>76</v>
      </c>
      <c r="AA48" s="42">
        <v>5744</v>
      </c>
      <c r="AB48" s="42">
        <v>7.1199999999999726</v>
      </c>
      <c r="AC48" s="43">
        <v>4.0746192893401121</v>
      </c>
      <c r="AD48" s="42">
        <v>115</v>
      </c>
      <c r="AE48" s="42">
        <v>7.0151441133366168</v>
      </c>
      <c r="AG48" s="42" t="s">
        <v>140</v>
      </c>
      <c r="AH48" s="42">
        <v>17071</v>
      </c>
      <c r="AI48" s="42">
        <v>15.699999999999902</v>
      </c>
      <c r="AJ48" s="42">
        <v>5.2017751479289984</v>
      </c>
      <c r="AK48" s="42">
        <v>115</v>
      </c>
      <c r="AL48" s="42">
        <v>9.4549986153420704</v>
      </c>
      <c r="AN48" s="42" t="s">
        <v>140</v>
      </c>
      <c r="AO48" s="42">
        <v>19344</v>
      </c>
      <c r="AP48" s="42">
        <v>15.699999999999903</v>
      </c>
      <c r="AQ48" s="42">
        <v>6.2987915407854906</v>
      </c>
      <c r="AR48" s="42">
        <v>115</v>
      </c>
      <c r="AS48" s="42">
        <v>10.7139296593742</v>
      </c>
      <c r="AT48" s="13"/>
      <c r="AU48" s="42" t="s">
        <v>140</v>
      </c>
      <c r="AV48" s="42">
        <v>24120</v>
      </c>
      <c r="AW48" s="42">
        <v>15.699999999999912</v>
      </c>
      <c r="AX48" s="42">
        <v>7.5247457627118575</v>
      </c>
      <c r="AY48" s="42">
        <v>115</v>
      </c>
      <c r="AZ48" s="42">
        <v>13.359180282470303</v>
      </c>
      <c r="BA48" s="13"/>
      <c r="BB48" s="42" t="s">
        <v>140</v>
      </c>
      <c r="BC48" s="42">
        <v>12441</v>
      </c>
      <c r="BD48" s="42">
        <v>15.478260869565139</v>
      </c>
      <c r="BE48" s="42">
        <v>7.5597510373443857</v>
      </c>
      <c r="BF48" s="42">
        <v>115</v>
      </c>
      <c r="BG48" s="42">
        <v>6.9893258426966653</v>
      </c>
      <c r="BI48" s="42" t="s">
        <v>89</v>
      </c>
      <c r="BJ48" s="42">
        <v>66538</v>
      </c>
      <c r="BK48" s="42">
        <v>15.200000000000458</v>
      </c>
      <c r="BL48" s="42">
        <v>22011</v>
      </c>
      <c r="BM48" s="42">
        <v>115</v>
      </c>
      <c r="BN48" s="42">
        <v>12.592105263157517</v>
      </c>
      <c r="BO48" s="40"/>
      <c r="BP48" s="43" t="s">
        <v>125</v>
      </c>
      <c r="BQ48" s="43">
        <v>134192</v>
      </c>
      <c r="BR48" s="43">
        <v>25.599999999998978</v>
      </c>
      <c r="BS48" s="44">
        <v>44638</v>
      </c>
      <c r="BT48" s="44">
        <v>115</v>
      </c>
      <c r="BU48" s="42">
        <v>15.162364130435387</v>
      </c>
      <c r="BV48" s="40"/>
      <c r="BW48" s="43" t="s">
        <v>139</v>
      </c>
      <c r="BX48" s="43">
        <v>3.5</v>
      </c>
      <c r="BY48" s="44">
        <v>4664</v>
      </c>
      <c r="BZ48" s="44">
        <v>115</v>
      </c>
      <c r="CA48" s="42">
        <v>11.587577639751553</v>
      </c>
      <c r="CB48" s="40"/>
      <c r="CC48" s="43" t="s">
        <v>139</v>
      </c>
      <c r="CD48" s="43">
        <v>3.5</v>
      </c>
      <c r="CE48" s="44">
        <v>4426</v>
      </c>
      <c r="CF48" s="44">
        <v>115</v>
      </c>
      <c r="CG48" s="42">
        <v>10.996273291925466</v>
      </c>
      <c r="CH48" s="40"/>
      <c r="CI48" s="43" t="s">
        <v>139</v>
      </c>
      <c r="CJ48" s="43">
        <v>3.5</v>
      </c>
      <c r="CK48" s="44">
        <v>3677</v>
      </c>
      <c r="CL48" s="44">
        <v>115</v>
      </c>
      <c r="CM48" s="42">
        <v>9.1354037267080752</v>
      </c>
      <c r="CN48" s="40"/>
      <c r="CO48" s="43" t="s">
        <v>139</v>
      </c>
      <c r="CP48" s="43">
        <v>3.5</v>
      </c>
      <c r="CQ48" s="44">
        <v>3672</v>
      </c>
      <c r="CR48" s="44">
        <v>115</v>
      </c>
      <c r="CS48" s="42">
        <v>9.1229813664596282</v>
      </c>
      <c r="CT48" s="40"/>
      <c r="CU48" s="43" t="s">
        <v>139</v>
      </c>
      <c r="CV48" s="43">
        <v>3.5</v>
      </c>
      <c r="CW48" s="42">
        <v>3698</v>
      </c>
      <c r="CX48" s="44">
        <v>115</v>
      </c>
      <c r="CY48" s="42">
        <v>9.1875776397515523</v>
      </c>
      <c r="DA48" s="43" t="s">
        <v>139</v>
      </c>
      <c r="DB48" s="43">
        <v>3.5</v>
      </c>
      <c r="DC48" s="42">
        <v>3749</v>
      </c>
      <c r="DD48" s="44">
        <v>115</v>
      </c>
      <c r="DE48" s="42">
        <v>9.3142857142857149</v>
      </c>
      <c r="DF48" s="45"/>
      <c r="DG48" s="42" t="s">
        <v>139</v>
      </c>
      <c r="DH48" s="46">
        <v>3.3130434782608695</v>
      </c>
      <c r="DI48" s="42">
        <v>3676</v>
      </c>
      <c r="DJ48" s="44">
        <v>115</v>
      </c>
      <c r="DK48" s="47">
        <v>9.6482939632545932</v>
      </c>
      <c r="DM48" s="42" t="s">
        <v>139</v>
      </c>
      <c r="DN48" s="46">
        <v>3.3130434782608695</v>
      </c>
      <c r="DO48" s="42">
        <v>3577</v>
      </c>
      <c r="DP48" s="44">
        <v>115</v>
      </c>
      <c r="DQ48" s="47">
        <v>9.3884514435695543</v>
      </c>
      <c r="DS48" s="42" t="s">
        <v>139</v>
      </c>
      <c r="DT48" s="46">
        <v>3.3130434782608695</v>
      </c>
      <c r="DU48" s="42">
        <v>3803</v>
      </c>
      <c r="DV48" s="44">
        <v>115</v>
      </c>
      <c r="DW48" s="47">
        <v>9.9816272965879271</v>
      </c>
      <c r="DY48" s="42" t="s">
        <v>139</v>
      </c>
      <c r="DZ48" s="46">
        <v>3.3130434782608695</v>
      </c>
      <c r="EA48" s="42">
        <v>3456</v>
      </c>
      <c r="EB48" s="44">
        <v>115</v>
      </c>
      <c r="EC48" s="47">
        <v>9.0708661417322833</v>
      </c>
      <c r="EE48" s="42" t="s">
        <v>139</v>
      </c>
      <c r="EF48" s="46">
        <v>3.3130434782608695</v>
      </c>
      <c r="EG48" s="42">
        <v>3556</v>
      </c>
      <c r="EH48" s="44">
        <v>115</v>
      </c>
      <c r="EI48" s="42">
        <v>9.3333333333333339</v>
      </c>
      <c r="EK48" s="42" t="s">
        <v>139</v>
      </c>
      <c r="EL48" s="46">
        <v>3.3130434782608695</v>
      </c>
      <c r="EM48" s="42">
        <v>3702</v>
      </c>
      <c r="EN48" s="44">
        <v>115</v>
      </c>
      <c r="EO48" s="42">
        <v>9.7165354330708666</v>
      </c>
      <c r="EQ48" s="42" t="s">
        <v>139</v>
      </c>
      <c r="ER48" s="46">
        <v>3.3130434782608695</v>
      </c>
      <c r="ES48" s="42">
        <v>3861</v>
      </c>
      <c r="ET48" s="44">
        <v>115</v>
      </c>
      <c r="EU48" s="42">
        <v>10.133858267716535</v>
      </c>
      <c r="EW48" s="42" t="s">
        <v>139</v>
      </c>
      <c r="EX48" s="46">
        <v>3.3130434782608695</v>
      </c>
      <c r="EY48" s="42">
        <v>3891</v>
      </c>
      <c r="EZ48" s="44">
        <v>115</v>
      </c>
      <c r="FA48" s="42">
        <v>10.21259842519685</v>
      </c>
      <c r="FC48" s="42" t="s">
        <v>139</v>
      </c>
      <c r="FD48" s="46">
        <v>3.3130434782608695</v>
      </c>
      <c r="FE48" s="42">
        <v>3896</v>
      </c>
      <c r="FF48" s="44">
        <v>115</v>
      </c>
      <c r="FG48" s="42">
        <v>10.225721784776903</v>
      </c>
      <c r="FI48" s="42" t="s">
        <v>139</v>
      </c>
      <c r="FJ48" s="46">
        <v>3.3130434782608695</v>
      </c>
      <c r="FK48" s="42">
        <v>3902</v>
      </c>
      <c r="FL48" s="44">
        <v>115</v>
      </c>
      <c r="FM48" s="42">
        <v>10.241469816272966</v>
      </c>
      <c r="FO48" s="42" t="s">
        <v>139</v>
      </c>
      <c r="FP48" s="46">
        <v>3.3130434782608695</v>
      </c>
      <c r="FQ48" s="42">
        <v>3976</v>
      </c>
      <c r="FR48" s="44">
        <v>115</v>
      </c>
      <c r="FS48" s="42">
        <v>10.435695538057743</v>
      </c>
      <c r="FU48" s="42" t="s">
        <v>139</v>
      </c>
      <c r="FV48" s="46">
        <v>3.3130434782608695</v>
      </c>
      <c r="FW48" s="44">
        <v>4151</v>
      </c>
      <c r="FX48" s="44">
        <v>115</v>
      </c>
      <c r="FY48" s="42">
        <v>10.895013123359581</v>
      </c>
      <c r="GA48" s="42" t="s">
        <v>139</v>
      </c>
      <c r="GB48" s="46">
        <v>3.3130434782608695</v>
      </c>
      <c r="GC48" s="44">
        <v>4289</v>
      </c>
      <c r="GD48" s="44">
        <v>115</v>
      </c>
      <c r="GE48" s="42">
        <v>11.257217847769029</v>
      </c>
      <c r="GG48" s="42" t="s">
        <v>139</v>
      </c>
      <c r="GH48" s="46">
        <v>3.3130434782608695</v>
      </c>
      <c r="GI48" s="44">
        <v>4366</v>
      </c>
      <c r="GJ48" s="44">
        <v>115</v>
      </c>
      <c r="GK48" s="42">
        <v>11.459317585301838</v>
      </c>
      <c r="GM48" s="42" t="s">
        <v>139</v>
      </c>
      <c r="GN48" s="46">
        <v>3.3130434782608695</v>
      </c>
      <c r="GO48" s="44">
        <v>4233</v>
      </c>
      <c r="GP48" s="44">
        <v>115</v>
      </c>
      <c r="GQ48" s="42">
        <v>11.110236220472441</v>
      </c>
      <c r="GS48" s="42" t="s">
        <v>139</v>
      </c>
      <c r="GT48" s="46">
        <v>3.3130434782608695</v>
      </c>
      <c r="GU48" s="42">
        <v>4428</v>
      </c>
      <c r="GV48" s="44">
        <v>115</v>
      </c>
      <c r="GW48" s="42">
        <v>11.622047244094489</v>
      </c>
      <c r="GY48" s="42" t="s">
        <v>139</v>
      </c>
      <c r="GZ48" s="46">
        <v>3.3130434782608695</v>
      </c>
      <c r="HA48" s="42">
        <v>4381</v>
      </c>
      <c r="HB48" s="44">
        <v>115</v>
      </c>
      <c r="HC48" s="42">
        <v>11.498687664041995</v>
      </c>
      <c r="HE48" s="42" t="s">
        <v>139</v>
      </c>
      <c r="HF48" s="46">
        <v>3.3130434782608695</v>
      </c>
      <c r="HG48" s="42">
        <v>4321</v>
      </c>
      <c r="HH48" s="44">
        <v>115</v>
      </c>
      <c r="HI48" s="42">
        <v>11.341207349081365</v>
      </c>
      <c r="HK48" s="42" t="s">
        <v>139</v>
      </c>
      <c r="HL48" s="46">
        <v>3.3130434782608695</v>
      </c>
      <c r="HM48" s="42">
        <v>4309</v>
      </c>
      <c r="HN48" s="44">
        <v>115</v>
      </c>
      <c r="HO48" s="42">
        <v>11.309711286089239</v>
      </c>
      <c r="HQ48" s="42" t="s">
        <v>139</v>
      </c>
      <c r="HR48" s="46">
        <v>3.3130434782608695</v>
      </c>
      <c r="HS48" s="42">
        <v>4372</v>
      </c>
      <c r="HT48" s="44">
        <v>115</v>
      </c>
      <c r="HU48" s="42">
        <v>11.475065616797901</v>
      </c>
      <c r="HW48" s="42" t="s">
        <v>139</v>
      </c>
      <c r="HX48" s="46">
        <v>3.3130434782608695</v>
      </c>
      <c r="HY48" s="42">
        <v>4405</v>
      </c>
      <c r="HZ48" s="44">
        <v>115</v>
      </c>
      <c r="IA48" s="42">
        <v>11.561679790026247</v>
      </c>
      <c r="IC48" s="42" t="s">
        <v>139</v>
      </c>
      <c r="ID48" s="46">
        <v>3.3130434782608695</v>
      </c>
      <c r="IE48" s="42">
        <v>4433</v>
      </c>
      <c r="IF48" s="44">
        <v>115</v>
      </c>
      <c r="IG48" s="42">
        <v>11.63517060367454</v>
      </c>
      <c r="II48" s="42" t="s">
        <v>139</v>
      </c>
      <c r="IJ48" s="46">
        <v>3.3130434782608695</v>
      </c>
      <c r="IK48" s="42">
        <v>4481</v>
      </c>
      <c r="IL48" s="44">
        <v>115</v>
      </c>
      <c r="IM48" s="42">
        <v>11.761154855643044</v>
      </c>
      <c r="IO48" s="42" t="s">
        <v>139</v>
      </c>
      <c r="IP48" s="46">
        <v>3.3130434782608695</v>
      </c>
      <c r="IQ48" s="42">
        <v>4465</v>
      </c>
      <c r="IR48" s="44">
        <v>115</v>
      </c>
      <c r="IS48" s="42">
        <v>11.719160104986877</v>
      </c>
      <c r="IU48" s="42" t="s">
        <v>139</v>
      </c>
      <c r="IV48" s="46">
        <v>3.3130434782608695</v>
      </c>
      <c r="IW48" s="42">
        <v>4421</v>
      </c>
      <c r="IX48" s="44">
        <v>115</v>
      </c>
      <c r="IY48" s="42">
        <v>11.603674540682414</v>
      </c>
      <c r="JA48" s="42" t="s">
        <v>139</v>
      </c>
      <c r="JB48" s="46">
        <v>3.3130434782608695</v>
      </c>
      <c r="JC48" s="42">
        <v>4433</v>
      </c>
      <c r="JD48" s="44">
        <v>115</v>
      </c>
      <c r="JE48" s="42">
        <v>11.63517060367454</v>
      </c>
      <c r="JG48" s="42" t="s">
        <v>139</v>
      </c>
      <c r="JH48" s="46">
        <v>3.3130434782608695</v>
      </c>
      <c r="JI48" s="42">
        <v>4465</v>
      </c>
      <c r="JJ48" s="44">
        <v>115</v>
      </c>
      <c r="JK48" s="42">
        <v>11.719160104986877</v>
      </c>
    </row>
    <row r="49" spans="1:271" ht="14.45" customHeight="1" x14ac:dyDescent="0.3">
      <c r="A49" s="48">
        <v>2010</v>
      </c>
      <c r="B49" s="37">
        <v>1.1652173913043478</v>
      </c>
      <c r="C49" s="49" t="s">
        <v>141</v>
      </c>
      <c r="D49" s="39">
        <v>0</v>
      </c>
      <c r="E49" s="39">
        <v>3.2986767485822264</v>
      </c>
      <c r="F49" s="39">
        <v>8.8799621928166204</v>
      </c>
      <c r="G49" s="50">
        <v>14.15</v>
      </c>
      <c r="H49" s="39">
        <v>9.3998109640831604</v>
      </c>
      <c r="I49" s="39">
        <v>10.647058823529445</v>
      </c>
      <c r="J49" s="39">
        <v>12.188090737240056</v>
      </c>
      <c r="K49" s="39">
        <v>10.165406427221157</v>
      </c>
      <c r="L49" s="39">
        <v>10.626865671641792</v>
      </c>
      <c r="M49" s="39">
        <v>14.104477611940299</v>
      </c>
      <c r="N49" s="39">
        <v>14.432835820895523</v>
      </c>
      <c r="O49" s="40">
        <v>14.432835820895523</v>
      </c>
      <c r="P49" s="40"/>
      <c r="Q49" s="41"/>
      <c r="R49" s="41"/>
      <c r="Z49" s="42" t="s">
        <v>113</v>
      </c>
      <c r="AA49" s="42">
        <v>314</v>
      </c>
      <c r="AB49" s="42">
        <v>1.0499999999999989</v>
      </c>
      <c r="AC49" s="43">
        <v>0.89999999999999902</v>
      </c>
      <c r="AD49" s="42">
        <v>115</v>
      </c>
      <c r="AE49" s="42">
        <v>2.6004140786749508</v>
      </c>
      <c r="AG49" s="42" t="s">
        <v>142</v>
      </c>
      <c r="AH49" s="42">
        <v>3413</v>
      </c>
      <c r="AI49" s="42">
        <v>4.6000000000000139</v>
      </c>
      <c r="AJ49" s="42">
        <v>2.2464912280701763</v>
      </c>
      <c r="AK49" s="42">
        <v>115</v>
      </c>
      <c r="AL49" s="42">
        <v>6.4517958412098109</v>
      </c>
      <c r="AN49" s="42" t="s">
        <v>142</v>
      </c>
      <c r="AO49" s="42">
        <v>5456</v>
      </c>
      <c r="AP49" s="42">
        <v>4.6000000000000156</v>
      </c>
      <c r="AQ49" s="42">
        <v>3.2275362318840579</v>
      </c>
      <c r="AR49" s="42">
        <v>115</v>
      </c>
      <c r="AS49" s="42">
        <v>10.313799621928132</v>
      </c>
      <c r="AT49" s="13"/>
      <c r="AU49" s="42" t="s">
        <v>142</v>
      </c>
      <c r="AV49" s="42">
        <v>6842</v>
      </c>
      <c r="AW49" s="42">
        <v>4.600000000000013</v>
      </c>
      <c r="AX49" s="42">
        <v>4.4513698630136993</v>
      </c>
      <c r="AY49" s="42">
        <v>115</v>
      </c>
      <c r="AZ49" s="42">
        <v>12.933837429111495</v>
      </c>
      <c r="BA49" s="13"/>
      <c r="BB49" s="42" t="s">
        <v>142</v>
      </c>
      <c r="BC49" s="42">
        <v>4397</v>
      </c>
      <c r="BD49" s="42">
        <v>4.5043478260869412</v>
      </c>
      <c r="BE49" s="42">
        <v>4.7147540983606557</v>
      </c>
      <c r="BF49" s="42">
        <v>115</v>
      </c>
      <c r="BG49" s="42">
        <v>8.4884169884170184</v>
      </c>
      <c r="BI49" s="42" t="s">
        <v>91</v>
      </c>
      <c r="BJ49" s="42">
        <v>99823</v>
      </c>
      <c r="BK49" s="42">
        <v>19.220000000000603</v>
      </c>
      <c r="BL49" s="42">
        <v>33610</v>
      </c>
      <c r="BM49" s="42">
        <v>115</v>
      </c>
      <c r="BN49" s="42">
        <v>15.206080622539449</v>
      </c>
      <c r="BO49" s="40"/>
      <c r="BP49" s="43" t="s">
        <v>128</v>
      </c>
      <c r="BQ49" s="43">
        <v>74221</v>
      </c>
      <c r="BR49" s="43">
        <v>14.099999999999243</v>
      </c>
      <c r="BS49" s="44">
        <v>25372</v>
      </c>
      <c r="BT49" s="44">
        <v>115</v>
      </c>
      <c r="BU49" s="42">
        <v>15.647240209683233</v>
      </c>
      <c r="BV49" s="40"/>
      <c r="BW49" s="43" t="s">
        <v>141</v>
      </c>
      <c r="BX49" s="43">
        <v>1.84</v>
      </c>
      <c r="BY49" s="44">
        <v>2056</v>
      </c>
      <c r="BZ49" s="44">
        <v>115</v>
      </c>
      <c r="CA49" s="42">
        <v>9.7164461247637046</v>
      </c>
      <c r="CB49" s="40"/>
      <c r="CC49" s="43" t="s">
        <v>141</v>
      </c>
      <c r="CD49" s="43">
        <v>1.84</v>
      </c>
      <c r="CE49" s="44">
        <v>2068</v>
      </c>
      <c r="CF49" s="44">
        <v>115</v>
      </c>
      <c r="CG49" s="42">
        <v>9.7731568998109637</v>
      </c>
      <c r="CH49" s="40"/>
      <c r="CI49" s="43" t="s">
        <v>141</v>
      </c>
      <c r="CJ49" s="43">
        <v>1.84</v>
      </c>
      <c r="CK49" s="44">
        <v>1791</v>
      </c>
      <c r="CL49" s="44">
        <v>115</v>
      </c>
      <c r="CM49" s="42">
        <v>8.4640831758034025</v>
      </c>
      <c r="CN49" s="40"/>
      <c r="CO49" s="43" t="s">
        <v>141</v>
      </c>
      <c r="CP49" s="43">
        <v>1.84</v>
      </c>
      <c r="CQ49" s="44">
        <v>1733</v>
      </c>
      <c r="CR49" s="44">
        <v>115</v>
      </c>
      <c r="CS49" s="42">
        <v>8.1899810964083173</v>
      </c>
      <c r="CT49" s="40"/>
      <c r="CU49" s="43" t="s">
        <v>141</v>
      </c>
      <c r="CV49" s="43">
        <v>1.84</v>
      </c>
      <c r="CW49" s="42">
        <v>1704</v>
      </c>
      <c r="CX49" s="44">
        <v>115</v>
      </c>
      <c r="CY49" s="42">
        <v>8.0529300567107747</v>
      </c>
      <c r="DA49" s="43" t="s">
        <v>141</v>
      </c>
      <c r="DB49" s="43">
        <v>1.84</v>
      </c>
      <c r="DC49" s="42">
        <v>1674</v>
      </c>
      <c r="DD49" s="44">
        <v>115</v>
      </c>
      <c r="DE49" s="42">
        <v>7.911153119092627</v>
      </c>
      <c r="DF49" s="45"/>
      <c r="DG49" s="42" t="s">
        <v>141</v>
      </c>
      <c r="DH49" s="46">
        <v>1.1652173913043478</v>
      </c>
      <c r="DI49" s="42">
        <v>1562</v>
      </c>
      <c r="DJ49" s="44">
        <v>115</v>
      </c>
      <c r="DK49" s="47">
        <v>11.656716417910447</v>
      </c>
      <c r="DM49" s="42" t="s">
        <v>141</v>
      </c>
      <c r="DN49" s="46">
        <v>1.1652173913043478</v>
      </c>
      <c r="DO49" s="42">
        <v>1474</v>
      </c>
      <c r="DP49" s="44">
        <v>115</v>
      </c>
      <c r="DQ49" s="47">
        <v>11</v>
      </c>
      <c r="DS49" s="42" t="s">
        <v>141</v>
      </c>
      <c r="DT49" s="46">
        <v>1.1652173913043478</v>
      </c>
      <c r="DU49" s="42">
        <v>1424</v>
      </c>
      <c r="DV49" s="44">
        <v>115</v>
      </c>
      <c r="DW49" s="47">
        <v>10.626865671641792</v>
      </c>
      <c r="DY49" s="42" t="s">
        <v>141</v>
      </c>
      <c r="DZ49" s="46">
        <v>1.1652173913043478</v>
      </c>
      <c r="EA49" s="42">
        <v>1495</v>
      </c>
      <c r="EB49" s="44">
        <v>115</v>
      </c>
      <c r="EC49" s="47">
        <v>11.156716417910447</v>
      </c>
      <c r="EE49" s="42" t="s">
        <v>141</v>
      </c>
      <c r="EF49" s="46">
        <v>1.1652173913043478</v>
      </c>
      <c r="EG49" s="42">
        <v>1427</v>
      </c>
      <c r="EH49" s="44">
        <v>115</v>
      </c>
      <c r="EI49" s="42">
        <v>10.649253731343284</v>
      </c>
      <c r="EK49" s="42" t="s">
        <v>141</v>
      </c>
      <c r="EL49" s="46">
        <v>1.1652173913043478</v>
      </c>
      <c r="EM49" s="42">
        <v>1507</v>
      </c>
      <c r="EN49" s="44">
        <v>115</v>
      </c>
      <c r="EO49" s="42">
        <v>11.246268656716419</v>
      </c>
      <c r="EQ49" s="42" t="s">
        <v>141</v>
      </c>
      <c r="ER49" s="46">
        <v>1.1652173913043478</v>
      </c>
      <c r="ES49" s="42">
        <v>1579</v>
      </c>
      <c r="ET49" s="44">
        <v>115</v>
      </c>
      <c r="EU49" s="42">
        <v>11.783582089552239</v>
      </c>
      <c r="EW49" s="42" t="s">
        <v>141</v>
      </c>
      <c r="EX49" s="46">
        <v>1.1652173913043478</v>
      </c>
      <c r="EY49" s="42">
        <v>1622</v>
      </c>
      <c r="EZ49" s="44">
        <v>115</v>
      </c>
      <c r="FA49" s="42">
        <v>12.104477611940299</v>
      </c>
      <c r="FC49" s="42" t="s">
        <v>141</v>
      </c>
      <c r="FD49" s="46">
        <v>1.1652173913043478</v>
      </c>
      <c r="FE49" s="42">
        <v>1665</v>
      </c>
      <c r="FF49" s="44">
        <v>115</v>
      </c>
      <c r="FG49" s="42">
        <v>12.425373134328359</v>
      </c>
      <c r="FI49" s="42" t="s">
        <v>141</v>
      </c>
      <c r="FJ49" s="46">
        <v>1.1652173913043478</v>
      </c>
      <c r="FK49" s="42">
        <v>1706</v>
      </c>
      <c r="FL49" s="44">
        <v>115</v>
      </c>
      <c r="FM49" s="42">
        <v>12.73134328358209</v>
      </c>
      <c r="FO49" s="42" t="s">
        <v>141</v>
      </c>
      <c r="FP49" s="46">
        <v>1.1652173913043478</v>
      </c>
      <c r="FQ49" s="42">
        <v>1743</v>
      </c>
      <c r="FR49" s="44">
        <v>115</v>
      </c>
      <c r="FS49" s="42">
        <v>13.007462686567164</v>
      </c>
      <c r="FU49" s="42" t="s">
        <v>141</v>
      </c>
      <c r="FV49" s="46">
        <v>1.1652173913043478</v>
      </c>
      <c r="FW49" s="44">
        <v>1824</v>
      </c>
      <c r="FX49" s="44">
        <v>115</v>
      </c>
      <c r="FY49" s="42">
        <v>13.611940298507463</v>
      </c>
      <c r="GA49" s="42" t="s">
        <v>141</v>
      </c>
      <c r="GB49" s="46">
        <v>1.1652173913043478</v>
      </c>
      <c r="GC49" s="44">
        <v>1888</v>
      </c>
      <c r="GD49" s="44">
        <v>115</v>
      </c>
      <c r="GE49" s="42">
        <v>14.08955223880597</v>
      </c>
      <c r="GG49" s="42" t="s">
        <v>141</v>
      </c>
      <c r="GH49" s="46">
        <v>1.1652173913043478</v>
      </c>
      <c r="GI49" s="44">
        <v>1951</v>
      </c>
      <c r="GJ49" s="44">
        <v>115</v>
      </c>
      <c r="GK49" s="42">
        <v>14.559701492537313</v>
      </c>
      <c r="GM49" s="42" t="s">
        <v>141</v>
      </c>
      <c r="GN49" s="46">
        <v>1.1652173913043478</v>
      </c>
      <c r="GO49" s="44">
        <v>1890</v>
      </c>
      <c r="GP49" s="44">
        <v>115</v>
      </c>
      <c r="GQ49" s="42">
        <v>14.104477611940299</v>
      </c>
      <c r="GS49" s="42" t="s">
        <v>141</v>
      </c>
      <c r="GT49" s="46">
        <v>1.1652173913043478</v>
      </c>
      <c r="GU49" s="42">
        <v>1859</v>
      </c>
      <c r="GV49" s="44">
        <v>115</v>
      </c>
      <c r="GW49" s="42">
        <v>13.873134328358208</v>
      </c>
      <c r="GY49" s="42" t="s">
        <v>141</v>
      </c>
      <c r="GZ49" s="46">
        <v>1.1652173913043478</v>
      </c>
      <c r="HA49" s="42">
        <v>1858</v>
      </c>
      <c r="HB49" s="44">
        <v>115</v>
      </c>
      <c r="HC49" s="42">
        <v>13.865671641791044</v>
      </c>
      <c r="HE49" s="42" t="s">
        <v>141</v>
      </c>
      <c r="HF49" s="46">
        <v>1.1652173913043478</v>
      </c>
      <c r="HG49" s="42">
        <v>1819</v>
      </c>
      <c r="HH49" s="44">
        <v>115</v>
      </c>
      <c r="HI49" s="42">
        <v>13.574626865671641</v>
      </c>
      <c r="HK49" s="42" t="s">
        <v>141</v>
      </c>
      <c r="HL49" s="46">
        <v>1.1652173913043478</v>
      </c>
      <c r="HM49" s="42">
        <v>1807</v>
      </c>
      <c r="HN49" s="44">
        <v>115</v>
      </c>
      <c r="HO49" s="42">
        <v>13.485074626865671</v>
      </c>
      <c r="HQ49" s="42" t="s">
        <v>141</v>
      </c>
      <c r="HR49" s="46">
        <v>1.1652173913043478</v>
      </c>
      <c r="HS49" s="42">
        <v>1834</v>
      </c>
      <c r="HT49" s="44">
        <v>115</v>
      </c>
      <c r="HU49" s="42">
        <v>13.686567164179104</v>
      </c>
      <c r="HW49" s="42" t="s">
        <v>141</v>
      </c>
      <c r="HX49" s="46">
        <v>1.1652173913043478</v>
      </c>
      <c r="HY49" s="42">
        <v>1828</v>
      </c>
      <c r="HZ49" s="44">
        <v>115</v>
      </c>
      <c r="IA49" s="42">
        <v>13.64179104477612</v>
      </c>
      <c r="IC49" s="42" t="s">
        <v>141</v>
      </c>
      <c r="ID49" s="46">
        <v>1.1652173913043478</v>
      </c>
      <c r="IE49" s="42">
        <v>1855</v>
      </c>
      <c r="IF49" s="44">
        <v>115</v>
      </c>
      <c r="IG49" s="42">
        <v>13.843283582089553</v>
      </c>
      <c r="II49" s="42" t="s">
        <v>141</v>
      </c>
      <c r="IJ49" s="46">
        <v>1.1652173913043478</v>
      </c>
      <c r="IK49" s="42">
        <v>1866</v>
      </c>
      <c r="IL49" s="44">
        <v>115</v>
      </c>
      <c r="IM49" s="42">
        <v>13.925373134328359</v>
      </c>
      <c r="IO49" s="42" t="s">
        <v>141</v>
      </c>
      <c r="IP49" s="46">
        <v>1.1652173913043478</v>
      </c>
      <c r="IQ49" s="42">
        <v>1855</v>
      </c>
      <c r="IR49" s="44">
        <v>115</v>
      </c>
      <c r="IS49" s="42">
        <v>13.843283582089553</v>
      </c>
      <c r="IU49" s="42" t="s">
        <v>141</v>
      </c>
      <c r="IV49" s="46">
        <v>1.1652173913043478</v>
      </c>
      <c r="IW49" s="42">
        <v>1881</v>
      </c>
      <c r="IX49" s="44">
        <v>115</v>
      </c>
      <c r="IY49" s="42">
        <v>14.037313432835822</v>
      </c>
      <c r="JA49" s="42" t="s">
        <v>141</v>
      </c>
      <c r="JB49" s="46">
        <v>1.1652173913043478</v>
      </c>
      <c r="JC49" s="42">
        <v>1890</v>
      </c>
      <c r="JD49" s="44">
        <v>115</v>
      </c>
      <c r="JE49" s="42">
        <v>14.104477611940299</v>
      </c>
      <c r="JG49" s="42" t="s">
        <v>141</v>
      </c>
      <c r="JH49" s="46">
        <v>1.1652173913043478</v>
      </c>
      <c r="JI49" s="42">
        <v>1934</v>
      </c>
      <c r="JJ49" s="44">
        <v>115</v>
      </c>
      <c r="JK49" s="42">
        <v>14.432835820895523</v>
      </c>
    </row>
    <row r="50" spans="1:271" ht="14.45" customHeight="1" x14ac:dyDescent="0.3">
      <c r="A50" s="48">
        <v>2010</v>
      </c>
      <c r="B50" s="37">
        <v>4.2434782608695656</v>
      </c>
      <c r="C50" s="49" t="s">
        <v>143</v>
      </c>
      <c r="D50" s="39">
        <v>0</v>
      </c>
      <c r="E50" s="39">
        <v>4.0229696472518404</v>
      </c>
      <c r="F50" s="39">
        <v>8.6185397867104268</v>
      </c>
      <c r="G50" s="50">
        <v>14.14</v>
      </c>
      <c r="H50" s="39">
        <v>11.837571780147691</v>
      </c>
      <c r="I50" s="39">
        <v>10.52504317789292</v>
      </c>
      <c r="J50" s="39">
        <v>11.009023789991661</v>
      </c>
      <c r="K50" s="39">
        <v>12.510254306808685</v>
      </c>
      <c r="L50" s="39">
        <v>11.147540983606556</v>
      </c>
      <c r="M50" s="39">
        <v>13.334016393442621</v>
      </c>
      <c r="N50" s="39">
        <v>14.868852459016392</v>
      </c>
      <c r="O50" s="40">
        <v>14.868852459016392</v>
      </c>
      <c r="P50" s="40"/>
      <c r="Q50" s="41"/>
      <c r="R50" s="41"/>
      <c r="Z50" s="42" t="s">
        <v>115</v>
      </c>
      <c r="AA50" s="42">
        <v>499</v>
      </c>
      <c r="AB50" s="42">
        <v>2.1299999999999981</v>
      </c>
      <c r="AC50" s="43">
        <v>1.6693548387096759</v>
      </c>
      <c r="AD50" s="42">
        <v>115</v>
      </c>
      <c r="AE50" s="42">
        <v>2.0371504388650763</v>
      </c>
      <c r="AG50" s="42" t="s">
        <v>98</v>
      </c>
      <c r="AH50" s="42">
        <v>10102</v>
      </c>
      <c r="AI50" s="42">
        <v>12.908391608391668</v>
      </c>
      <c r="AJ50" s="42">
        <v>5.8853146853147082</v>
      </c>
      <c r="AK50" s="42">
        <v>115</v>
      </c>
      <c r="AL50" s="42">
        <v>6.8051451277448889</v>
      </c>
      <c r="AN50" s="42" t="s">
        <v>98</v>
      </c>
      <c r="AO50" s="42">
        <v>13091</v>
      </c>
      <c r="AP50" s="42">
        <v>12.900000000000038</v>
      </c>
      <c r="AQ50" s="42">
        <v>4.1586686390532615</v>
      </c>
      <c r="AR50" s="42">
        <v>115</v>
      </c>
      <c r="AS50" s="42">
        <v>8.8244017526120402</v>
      </c>
      <c r="AT50" s="13"/>
      <c r="AU50" s="42" t="s">
        <v>98</v>
      </c>
      <c r="AV50" s="42">
        <v>15319</v>
      </c>
      <c r="AW50" s="42">
        <v>12.985091743119215</v>
      </c>
      <c r="AX50" s="42">
        <v>4.2929816513761452</v>
      </c>
      <c r="AY50" s="42">
        <v>115</v>
      </c>
      <c r="AZ50" s="42">
        <v>10.258587177311323</v>
      </c>
      <c r="BA50" s="13"/>
      <c r="BB50" s="42" t="s">
        <v>98</v>
      </c>
      <c r="BC50" s="42">
        <v>9938</v>
      </c>
      <c r="BD50" s="42">
        <v>12.834782608695614</v>
      </c>
      <c r="BE50" s="42">
        <v>6.3731404958677649</v>
      </c>
      <c r="BF50" s="42">
        <v>115</v>
      </c>
      <c r="BG50" s="42">
        <v>6.7330623306233273</v>
      </c>
      <c r="BI50" s="42" t="s">
        <v>93</v>
      </c>
      <c r="BJ50" s="42">
        <v>60364</v>
      </c>
      <c r="BK50" s="42">
        <v>15.599999999999406</v>
      </c>
      <c r="BL50" s="42">
        <v>20967</v>
      </c>
      <c r="BM50" s="42">
        <v>115</v>
      </c>
      <c r="BN50" s="42">
        <v>11.68729096990011</v>
      </c>
      <c r="BO50" s="40"/>
      <c r="BP50" s="43" t="s">
        <v>144</v>
      </c>
      <c r="BQ50" s="43">
        <v>43131</v>
      </c>
      <c r="BR50" s="43">
        <v>10.304347826086955</v>
      </c>
      <c r="BS50" s="44">
        <v>14787</v>
      </c>
      <c r="BT50" s="44">
        <v>127</v>
      </c>
      <c r="BU50" s="42">
        <v>11.299411940596034</v>
      </c>
      <c r="BV50" s="40"/>
      <c r="BW50" s="43" t="s">
        <v>143</v>
      </c>
      <c r="BX50" s="43">
        <v>5.3</v>
      </c>
      <c r="BY50" s="44">
        <v>6977</v>
      </c>
      <c r="BZ50" s="44">
        <v>115</v>
      </c>
      <c r="CA50" s="42">
        <v>11.447087776866283</v>
      </c>
      <c r="CB50" s="40"/>
      <c r="CC50" s="43" t="s">
        <v>143</v>
      </c>
      <c r="CD50" s="43">
        <v>5.3</v>
      </c>
      <c r="CE50" s="44">
        <v>6716</v>
      </c>
      <c r="CF50" s="44">
        <v>115</v>
      </c>
      <c r="CG50" s="42">
        <v>11.018867924528301</v>
      </c>
      <c r="CH50" s="40"/>
      <c r="CI50" s="43" t="s">
        <v>143</v>
      </c>
      <c r="CJ50" s="43">
        <v>5.3</v>
      </c>
      <c r="CK50" s="44">
        <v>5579</v>
      </c>
      <c r="CL50" s="44">
        <v>115</v>
      </c>
      <c r="CM50" s="42">
        <v>9.1534044298605419</v>
      </c>
      <c r="CN50" s="40"/>
      <c r="CO50" s="43" t="s">
        <v>143</v>
      </c>
      <c r="CP50" s="43">
        <v>5.3</v>
      </c>
      <c r="CQ50" s="44">
        <v>5529</v>
      </c>
      <c r="CR50" s="44">
        <v>115</v>
      </c>
      <c r="CS50" s="42">
        <v>9.0713699753896631</v>
      </c>
      <c r="CT50" s="40"/>
      <c r="CU50" s="43" t="s">
        <v>143</v>
      </c>
      <c r="CV50" s="43">
        <v>5.3</v>
      </c>
      <c r="CW50" s="42">
        <v>5556</v>
      </c>
      <c r="CX50" s="44">
        <v>115</v>
      </c>
      <c r="CY50" s="42">
        <v>9.1156685808039377</v>
      </c>
      <c r="DA50" s="43" t="s">
        <v>143</v>
      </c>
      <c r="DB50" s="43">
        <v>5.3</v>
      </c>
      <c r="DC50" s="42">
        <v>5537</v>
      </c>
      <c r="DD50" s="44">
        <v>115</v>
      </c>
      <c r="DE50" s="42">
        <v>9.084495488105004</v>
      </c>
      <c r="DF50" s="45"/>
      <c r="DG50" s="42" t="s">
        <v>143</v>
      </c>
      <c r="DH50" s="46">
        <v>4.2434782608695656</v>
      </c>
      <c r="DI50" s="42">
        <v>5560</v>
      </c>
      <c r="DJ50" s="44">
        <v>115</v>
      </c>
      <c r="DK50" s="47">
        <v>11.393442622950818</v>
      </c>
      <c r="DM50" s="42" t="s">
        <v>143</v>
      </c>
      <c r="DN50" s="46">
        <v>4.2434782608695656</v>
      </c>
      <c r="DO50" s="42">
        <v>5542</v>
      </c>
      <c r="DP50" s="44">
        <v>115</v>
      </c>
      <c r="DQ50" s="47">
        <v>11.35655737704918</v>
      </c>
      <c r="DS50" s="42" t="s">
        <v>143</v>
      </c>
      <c r="DT50" s="46">
        <v>4.2434782608695656</v>
      </c>
      <c r="DU50" s="42">
        <v>5440</v>
      </c>
      <c r="DV50" s="44">
        <v>115</v>
      </c>
      <c r="DW50" s="47">
        <v>11.147540983606556</v>
      </c>
      <c r="DY50" s="42" t="s">
        <v>143</v>
      </c>
      <c r="DZ50" s="46">
        <v>4.2434782608695656</v>
      </c>
      <c r="EA50" s="42">
        <v>5659</v>
      </c>
      <c r="EB50" s="44">
        <v>115</v>
      </c>
      <c r="EC50" s="47">
        <v>11.596311475409834</v>
      </c>
      <c r="EE50" s="42" t="s">
        <v>143</v>
      </c>
      <c r="EF50" s="46">
        <v>4.2434782608695656</v>
      </c>
      <c r="EG50" s="42">
        <v>5741</v>
      </c>
      <c r="EH50" s="44">
        <v>115</v>
      </c>
      <c r="EI50" s="42">
        <v>11.764344262295081</v>
      </c>
      <c r="EK50" s="42" t="s">
        <v>143</v>
      </c>
      <c r="EL50" s="46">
        <v>4.2434782608695656</v>
      </c>
      <c r="EM50" s="42">
        <v>5905</v>
      </c>
      <c r="EN50" s="44">
        <v>115</v>
      </c>
      <c r="EO50" s="42">
        <v>12.100409836065573</v>
      </c>
      <c r="EQ50" s="42" t="s">
        <v>143</v>
      </c>
      <c r="ER50" s="46">
        <v>4.2434782608695656</v>
      </c>
      <c r="ES50" s="42">
        <v>6275</v>
      </c>
      <c r="ET50" s="44">
        <v>115</v>
      </c>
      <c r="EU50" s="42">
        <v>12.858606557377048</v>
      </c>
      <c r="EW50" s="42" t="s">
        <v>143</v>
      </c>
      <c r="EX50" s="46">
        <v>4.2434782608695656</v>
      </c>
      <c r="EY50" s="42">
        <v>6331</v>
      </c>
      <c r="EZ50" s="44">
        <v>115</v>
      </c>
      <c r="FA50" s="42">
        <v>12.973360655737704</v>
      </c>
      <c r="FC50" s="42" t="s">
        <v>143</v>
      </c>
      <c r="FD50" s="46">
        <v>4.2434782608695656</v>
      </c>
      <c r="FE50" s="42">
        <v>6432</v>
      </c>
      <c r="FF50" s="44">
        <v>115</v>
      </c>
      <c r="FG50" s="42">
        <v>13.180327868852457</v>
      </c>
      <c r="FI50" s="42" t="s">
        <v>143</v>
      </c>
      <c r="FJ50" s="46">
        <v>4.2434782608695656</v>
      </c>
      <c r="FK50" s="42">
        <v>6442</v>
      </c>
      <c r="FL50" s="44">
        <v>115</v>
      </c>
      <c r="FM50" s="42">
        <v>13.200819672131146</v>
      </c>
      <c r="FO50" s="42" t="s">
        <v>143</v>
      </c>
      <c r="FP50" s="46">
        <v>4.2434782608695656</v>
      </c>
      <c r="FQ50" s="42">
        <v>6481</v>
      </c>
      <c r="FR50" s="44">
        <v>115</v>
      </c>
      <c r="FS50" s="42">
        <v>13.280737704918032</v>
      </c>
      <c r="FU50" s="42" t="s">
        <v>143</v>
      </c>
      <c r="FV50" s="46">
        <v>4.2434782608695656</v>
      </c>
      <c r="FW50" s="44">
        <v>6661</v>
      </c>
      <c r="FX50" s="44">
        <v>115</v>
      </c>
      <c r="FY50" s="42">
        <v>13.649590163934425</v>
      </c>
      <c r="GA50" s="42" t="s">
        <v>143</v>
      </c>
      <c r="GB50" s="46">
        <v>4.2434782608695656</v>
      </c>
      <c r="GC50" s="44">
        <v>6648</v>
      </c>
      <c r="GD50" s="44">
        <v>115</v>
      </c>
      <c r="GE50" s="42">
        <v>13.622950819672129</v>
      </c>
      <c r="GG50" s="42" t="s">
        <v>143</v>
      </c>
      <c r="GH50" s="46">
        <v>4.2434782608695656</v>
      </c>
      <c r="GI50" s="44">
        <v>6728</v>
      </c>
      <c r="GJ50" s="44">
        <v>115</v>
      </c>
      <c r="GK50" s="42">
        <v>13.786885245901638</v>
      </c>
      <c r="GM50" s="42" t="s">
        <v>143</v>
      </c>
      <c r="GN50" s="46">
        <v>4.2434782608695656</v>
      </c>
      <c r="GO50" s="44">
        <v>6507</v>
      </c>
      <c r="GP50" s="44">
        <v>115</v>
      </c>
      <c r="GQ50" s="42">
        <v>13.334016393442621</v>
      </c>
      <c r="GS50" s="42" t="s">
        <v>143</v>
      </c>
      <c r="GT50" s="46">
        <v>4.2434782608695656</v>
      </c>
      <c r="GU50" s="42">
        <v>6500</v>
      </c>
      <c r="GV50" s="44">
        <v>115</v>
      </c>
      <c r="GW50" s="42">
        <v>13.31967213114754</v>
      </c>
      <c r="GY50" s="42" t="s">
        <v>143</v>
      </c>
      <c r="GZ50" s="46">
        <v>4.2434782608695656</v>
      </c>
      <c r="HA50" s="42">
        <v>6464</v>
      </c>
      <c r="HB50" s="44">
        <v>115</v>
      </c>
      <c r="HC50" s="42">
        <v>13.245901639344261</v>
      </c>
      <c r="HE50" s="42" t="s">
        <v>143</v>
      </c>
      <c r="HF50" s="46">
        <v>4.2434782608695656</v>
      </c>
      <c r="HG50" s="42">
        <v>6438</v>
      </c>
      <c r="HH50" s="44">
        <v>115</v>
      </c>
      <c r="HI50" s="42">
        <v>13.19262295081967</v>
      </c>
      <c r="HK50" s="42" t="s">
        <v>143</v>
      </c>
      <c r="HL50" s="46">
        <v>4.2434782608695656</v>
      </c>
      <c r="HM50" s="42">
        <v>6491</v>
      </c>
      <c r="HN50" s="44">
        <v>115</v>
      </c>
      <c r="HO50" s="42">
        <v>13.30122950819672</v>
      </c>
      <c r="HQ50" s="42" t="s">
        <v>143</v>
      </c>
      <c r="HR50" s="46">
        <v>4.2434782608695656</v>
      </c>
      <c r="HS50" s="42">
        <v>6846</v>
      </c>
      <c r="HT50" s="44">
        <v>115</v>
      </c>
      <c r="HU50" s="42">
        <v>14.028688524590162</v>
      </c>
      <c r="HW50" s="42" t="s">
        <v>143</v>
      </c>
      <c r="HX50" s="46">
        <v>4.2434782608695656</v>
      </c>
      <c r="HY50" s="42">
        <v>6971</v>
      </c>
      <c r="HZ50" s="44">
        <v>115</v>
      </c>
      <c r="IA50" s="42">
        <v>14.284836065573769</v>
      </c>
      <c r="IC50" s="42" t="s">
        <v>143</v>
      </c>
      <c r="ID50" s="46">
        <v>4.2434782608695656</v>
      </c>
      <c r="IE50" s="42">
        <v>7053</v>
      </c>
      <c r="IF50" s="44">
        <v>115</v>
      </c>
      <c r="IG50" s="42">
        <v>14.452868852459014</v>
      </c>
      <c r="II50" s="42" t="s">
        <v>143</v>
      </c>
      <c r="IJ50" s="46">
        <v>4.2434782608695656</v>
      </c>
      <c r="IK50" s="42">
        <v>7115</v>
      </c>
      <c r="IL50" s="44">
        <v>115</v>
      </c>
      <c r="IM50" s="42">
        <v>14.579918032786884</v>
      </c>
      <c r="IO50" s="42" t="s">
        <v>143</v>
      </c>
      <c r="IP50" s="46">
        <v>4.2434782608695656</v>
      </c>
      <c r="IQ50" s="42">
        <v>7014</v>
      </c>
      <c r="IR50" s="44">
        <v>115</v>
      </c>
      <c r="IS50" s="42">
        <v>14.372950819672129</v>
      </c>
      <c r="IU50" s="42" t="s">
        <v>143</v>
      </c>
      <c r="IV50" s="46">
        <v>4.2434782608695656</v>
      </c>
      <c r="IW50" s="42">
        <v>7156</v>
      </c>
      <c r="IX50" s="44">
        <v>115</v>
      </c>
      <c r="IY50" s="42">
        <v>14.663934426229506</v>
      </c>
      <c r="JA50" s="42" t="s">
        <v>143</v>
      </c>
      <c r="JB50" s="46">
        <v>4.2434782608695656</v>
      </c>
      <c r="JC50" s="42">
        <v>6989</v>
      </c>
      <c r="JD50" s="44">
        <v>115</v>
      </c>
      <c r="JE50" s="42">
        <v>14.321721311475407</v>
      </c>
      <c r="JG50" s="42" t="s">
        <v>143</v>
      </c>
      <c r="JH50" s="46">
        <v>4.2434782608695656</v>
      </c>
      <c r="JI50" s="42">
        <v>7256</v>
      </c>
      <c r="JJ50" s="44">
        <v>115</v>
      </c>
      <c r="JK50" s="42">
        <v>14.868852459016392</v>
      </c>
    </row>
    <row r="51" spans="1:271" ht="14.45" customHeight="1" x14ac:dyDescent="0.3">
      <c r="A51" s="48">
        <v>2010</v>
      </c>
      <c r="B51" s="37">
        <v>16.339130434782607</v>
      </c>
      <c r="C51" s="49" t="s">
        <v>145</v>
      </c>
      <c r="D51" s="39">
        <v>0</v>
      </c>
      <c r="E51" s="39">
        <v>3.5056519695018524</v>
      </c>
      <c r="F51" s="39">
        <v>7.8992661638150548</v>
      </c>
      <c r="G51" s="50">
        <v>11.17</v>
      </c>
      <c r="H51" s="39">
        <v>8.8744239473791531</v>
      </c>
      <c r="I51" s="39">
        <v>11.614736842105186</v>
      </c>
      <c r="J51" s="39">
        <v>11.292900799248056</v>
      </c>
      <c r="K51" s="39">
        <v>10.198892091331203</v>
      </c>
      <c r="L51" s="39">
        <v>11.991484832357639</v>
      </c>
      <c r="M51" s="39">
        <v>14.571048430015967</v>
      </c>
      <c r="N51" s="39">
        <v>13.734965407131455</v>
      </c>
      <c r="O51" s="40">
        <v>13.734965407131455</v>
      </c>
      <c r="P51" s="40"/>
      <c r="Q51" s="41"/>
      <c r="R51" s="41"/>
      <c r="Z51" s="42" t="s">
        <v>146</v>
      </c>
      <c r="AA51" s="42">
        <v>1578</v>
      </c>
      <c r="AB51" s="42">
        <v>8.0999999999999961</v>
      </c>
      <c r="AC51" s="43">
        <v>7.1516129032258098</v>
      </c>
      <c r="AD51" s="42">
        <v>115</v>
      </c>
      <c r="AE51" s="42">
        <v>1.6940418679549123</v>
      </c>
      <c r="AG51" s="42" t="s">
        <v>55</v>
      </c>
      <c r="AH51" s="42">
        <v>20696</v>
      </c>
      <c r="AI51" s="42">
        <v>19.210000000000029</v>
      </c>
      <c r="AJ51" s="42">
        <v>8.450847457627118</v>
      </c>
      <c r="AK51" s="42">
        <v>115</v>
      </c>
      <c r="AL51" s="42">
        <v>9.3683090781522171</v>
      </c>
      <c r="AN51" s="42" t="s">
        <v>55</v>
      </c>
      <c r="AO51" s="42">
        <v>25598</v>
      </c>
      <c r="AP51" s="42">
        <v>19.210000000000033</v>
      </c>
      <c r="AQ51" s="42">
        <v>6.5636337209302376</v>
      </c>
      <c r="AR51" s="42">
        <v>115</v>
      </c>
      <c r="AS51" s="42">
        <v>11.587262069121588</v>
      </c>
      <c r="AT51" s="13"/>
      <c r="AU51" s="42" t="s">
        <v>55</v>
      </c>
      <c r="AV51" s="42">
        <v>25808</v>
      </c>
      <c r="AW51" s="42">
        <v>19.209999999999884</v>
      </c>
      <c r="AX51" s="42">
        <v>5.3981532416502747</v>
      </c>
      <c r="AY51" s="42">
        <v>115</v>
      </c>
      <c r="AZ51" s="42">
        <v>11.682321254781323</v>
      </c>
      <c r="BA51" s="13"/>
      <c r="BB51" s="42" t="s">
        <v>55</v>
      </c>
      <c r="BC51" s="42">
        <v>33193</v>
      </c>
      <c r="BD51" s="42">
        <v>18.591304347826043</v>
      </c>
      <c r="BE51" s="42">
        <v>6.0019886363636283</v>
      </c>
      <c r="BF51" s="42">
        <v>115</v>
      </c>
      <c r="BG51" s="42">
        <v>15.525257249766172</v>
      </c>
      <c r="BI51" s="42" t="s">
        <v>94</v>
      </c>
      <c r="BJ51" s="42">
        <v>83574</v>
      </c>
      <c r="BK51" s="42">
        <v>18.699999999999132</v>
      </c>
      <c r="BL51" s="42">
        <v>28917</v>
      </c>
      <c r="BM51" s="42">
        <v>115</v>
      </c>
      <c r="BN51" s="42">
        <v>13.446640316206157</v>
      </c>
      <c r="BO51" s="40"/>
      <c r="BP51" s="43" t="s">
        <v>132</v>
      </c>
      <c r="BQ51" s="43">
        <v>48229</v>
      </c>
      <c r="BR51" s="43">
        <v>10.100000000000255</v>
      </c>
      <c r="BS51" s="44">
        <v>16191</v>
      </c>
      <c r="BT51" s="44">
        <v>115</v>
      </c>
      <c r="BU51" s="42">
        <v>13.939733103744805</v>
      </c>
      <c r="BV51" s="40"/>
      <c r="BW51" s="43" t="s">
        <v>145</v>
      </c>
      <c r="BX51" s="43">
        <v>21.27</v>
      </c>
      <c r="BY51" s="44">
        <v>25363</v>
      </c>
      <c r="BZ51" s="44">
        <v>115</v>
      </c>
      <c r="CA51" s="42">
        <v>10.368962204370312</v>
      </c>
      <c r="CB51" s="40"/>
      <c r="CC51" s="43" t="s">
        <v>145</v>
      </c>
      <c r="CD51" s="43">
        <v>21.27</v>
      </c>
      <c r="CE51" s="44">
        <v>24807</v>
      </c>
      <c r="CF51" s="44">
        <v>115</v>
      </c>
      <c r="CG51" s="42">
        <v>10.141656957134973</v>
      </c>
      <c r="CH51" s="40"/>
      <c r="CI51" s="43" t="s">
        <v>145</v>
      </c>
      <c r="CJ51" s="43">
        <v>21.27</v>
      </c>
      <c r="CK51" s="44">
        <v>22879</v>
      </c>
      <c r="CL51" s="44">
        <v>115</v>
      </c>
      <c r="CM51" s="42">
        <v>9.3534473947793391</v>
      </c>
      <c r="CN51" s="40"/>
      <c r="CO51" s="43" t="s">
        <v>145</v>
      </c>
      <c r="CP51" s="43">
        <v>21.27</v>
      </c>
      <c r="CQ51" s="44">
        <v>22658</v>
      </c>
      <c r="CR51" s="44">
        <v>115</v>
      </c>
      <c r="CS51" s="42">
        <v>9.2630976472271627</v>
      </c>
      <c r="CT51" s="40"/>
      <c r="CU51" s="43" t="s">
        <v>145</v>
      </c>
      <c r="CV51" s="43">
        <v>21.27</v>
      </c>
      <c r="CW51" s="42">
        <v>22885</v>
      </c>
      <c r="CX51" s="44">
        <v>115</v>
      </c>
      <c r="CY51" s="42">
        <v>9.3559003291020222</v>
      </c>
      <c r="DA51" s="43" t="s">
        <v>145</v>
      </c>
      <c r="DB51" s="43">
        <v>21.27</v>
      </c>
      <c r="DC51" s="42">
        <v>23230</v>
      </c>
      <c r="DD51" s="44">
        <v>115</v>
      </c>
      <c r="DE51" s="42">
        <v>9.4969440526563247</v>
      </c>
      <c r="DF51" s="45"/>
      <c r="DG51" s="42" t="s">
        <v>145</v>
      </c>
      <c r="DH51" s="46">
        <v>16.339130434782607</v>
      </c>
      <c r="DI51" s="42">
        <v>23016</v>
      </c>
      <c r="DJ51" s="44">
        <v>115</v>
      </c>
      <c r="DK51" s="47">
        <v>12.249068653539117</v>
      </c>
      <c r="DM51" s="42" t="s">
        <v>145</v>
      </c>
      <c r="DN51" s="46">
        <v>16.339130434782607</v>
      </c>
      <c r="DO51" s="42">
        <v>23070</v>
      </c>
      <c r="DP51" s="44">
        <v>115</v>
      </c>
      <c r="DQ51" s="47">
        <v>12.277807344332093</v>
      </c>
      <c r="DS51" s="42" t="s">
        <v>145</v>
      </c>
      <c r="DT51" s="46">
        <v>16.339130434782607</v>
      </c>
      <c r="DU51" s="42">
        <v>22532</v>
      </c>
      <c r="DV51" s="44">
        <v>115</v>
      </c>
      <c r="DW51" s="47">
        <v>11.991484832357639</v>
      </c>
      <c r="DY51" s="42" t="s">
        <v>145</v>
      </c>
      <c r="DZ51" s="46">
        <v>16.339130434782607</v>
      </c>
      <c r="EA51" s="42">
        <v>21324</v>
      </c>
      <c r="EB51" s="44">
        <v>115</v>
      </c>
      <c r="EC51" s="47">
        <v>11.348589675359236</v>
      </c>
      <c r="EE51" s="42" t="s">
        <v>145</v>
      </c>
      <c r="EF51" s="46">
        <v>16.339130434782607</v>
      </c>
      <c r="EG51" s="42">
        <v>20988</v>
      </c>
      <c r="EH51" s="44">
        <v>115</v>
      </c>
      <c r="EI51" s="42">
        <v>11.169771154869613</v>
      </c>
      <c r="EK51" s="42" t="s">
        <v>145</v>
      </c>
      <c r="EL51" s="46">
        <v>16.339130434782607</v>
      </c>
      <c r="EM51" s="42">
        <v>21429</v>
      </c>
      <c r="EN51" s="44">
        <v>115</v>
      </c>
      <c r="EO51" s="42">
        <v>11.404470463012242</v>
      </c>
      <c r="EQ51" s="42" t="s">
        <v>145</v>
      </c>
      <c r="ER51" s="46">
        <v>16.339130434782607</v>
      </c>
      <c r="ES51" s="42">
        <v>21841</v>
      </c>
      <c r="ET51" s="44">
        <v>115</v>
      </c>
      <c r="EU51" s="42">
        <v>11.623736029803089</v>
      </c>
      <c r="EW51" s="42" t="s">
        <v>145</v>
      </c>
      <c r="EX51" s="46">
        <v>16.339130434782607</v>
      </c>
      <c r="EY51" s="42">
        <v>22653</v>
      </c>
      <c r="EZ51" s="44">
        <v>115</v>
      </c>
      <c r="FA51" s="42">
        <v>12.055880787653008</v>
      </c>
      <c r="FC51" s="42" t="s">
        <v>145</v>
      </c>
      <c r="FD51" s="46">
        <v>16.339130434782607</v>
      </c>
      <c r="FE51" s="42">
        <v>23019</v>
      </c>
      <c r="FF51" s="44">
        <v>115</v>
      </c>
      <c r="FG51" s="42">
        <v>12.25066524747206</v>
      </c>
      <c r="FI51" s="42" t="s">
        <v>145</v>
      </c>
      <c r="FJ51" s="46">
        <v>16.339130434782607</v>
      </c>
      <c r="FK51" s="42">
        <v>23252</v>
      </c>
      <c r="FL51" s="44">
        <v>115</v>
      </c>
      <c r="FM51" s="42">
        <v>12.374667376263972</v>
      </c>
      <c r="FO51" s="42" t="s">
        <v>145</v>
      </c>
      <c r="FP51" s="46">
        <v>16.339130434782607</v>
      </c>
      <c r="FQ51" s="42">
        <v>23910</v>
      </c>
      <c r="FR51" s="44">
        <v>115</v>
      </c>
      <c r="FS51" s="42">
        <v>12.724853645556149</v>
      </c>
      <c r="FU51" s="42" t="s">
        <v>145</v>
      </c>
      <c r="FV51" s="46">
        <v>16.339130434782607</v>
      </c>
      <c r="FW51" s="44">
        <v>24664</v>
      </c>
      <c r="FX51" s="44">
        <v>115</v>
      </c>
      <c r="FY51" s="42">
        <v>13.126130920702503</v>
      </c>
      <c r="GA51" s="42" t="s">
        <v>145</v>
      </c>
      <c r="GB51" s="46">
        <v>16.339130434782607</v>
      </c>
      <c r="GC51" s="44">
        <v>25848</v>
      </c>
      <c r="GD51" s="44">
        <v>115</v>
      </c>
      <c r="GE51" s="42">
        <v>13.756253326237362</v>
      </c>
      <c r="GG51" s="42" t="s">
        <v>145</v>
      </c>
      <c r="GH51" s="46">
        <v>16.339130434782607</v>
      </c>
      <c r="GI51" s="44">
        <v>27458</v>
      </c>
      <c r="GJ51" s="44">
        <v>115</v>
      </c>
      <c r="GK51" s="42">
        <v>14.613092070250135</v>
      </c>
      <c r="GM51" s="42" t="s">
        <v>145</v>
      </c>
      <c r="GN51" s="46">
        <v>16.339130434782607</v>
      </c>
      <c r="GO51" s="44">
        <v>27379</v>
      </c>
      <c r="GP51" s="44">
        <v>115</v>
      </c>
      <c r="GQ51" s="42">
        <v>14.571048430015967</v>
      </c>
      <c r="GS51" s="42" t="s">
        <v>145</v>
      </c>
      <c r="GT51" s="46">
        <v>16.339130434782607</v>
      </c>
      <c r="GU51" s="42">
        <v>27192</v>
      </c>
      <c r="GV51" s="44">
        <v>115</v>
      </c>
      <c r="GW51" s="42">
        <v>14.47152740819585</v>
      </c>
      <c r="GY51" s="42" t="s">
        <v>145</v>
      </c>
      <c r="GZ51" s="46">
        <v>16.339130434782607</v>
      </c>
      <c r="HA51" s="42">
        <v>27031</v>
      </c>
      <c r="HB51" s="44">
        <v>115</v>
      </c>
      <c r="HC51" s="42">
        <v>14.385843533794572</v>
      </c>
      <c r="HE51" s="42" t="s">
        <v>145</v>
      </c>
      <c r="HF51" s="46">
        <v>16.339130434782607</v>
      </c>
      <c r="HG51" s="42">
        <v>25987</v>
      </c>
      <c r="HH51" s="44">
        <v>115</v>
      </c>
      <c r="HI51" s="42">
        <v>13.830228845130391</v>
      </c>
      <c r="HK51" s="42" t="s">
        <v>145</v>
      </c>
      <c r="HL51" s="46">
        <v>16.339130434782607</v>
      </c>
      <c r="HM51" s="42">
        <v>25677</v>
      </c>
      <c r="HN51" s="44">
        <v>115</v>
      </c>
      <c r="HO51" s="42">
        <v>13.665247472059608</v>
      </c>
      <c r="HQ51" s="42" t="s">
        <v>145</v>
      </c>
      <c r="HR51" s="46">
        <v>16.339130434782607</v>
      </c>
      <c r="HS51" s="42">
        <v>25608</v>
      </c>
      <c r="HT51" s="44">
        <v>115</v>
      </c>
      <c r="HU51" s="42">
        <v>13.628525811601918</v>
      </c>
      <c r="HW51" s="42" t="s">
        <v>145</v>
      </c>
      <c r="HX51" s="46">
        <v>16.339130434782607</v>
      </c>
      <c r="HY51" s="42">
        <v>26053</v>
      </c>
      <c r="HZ51" s="44">
        <v>115</v>
      </c>
      <c r="IA51" s="42">
        <v>13.865353911655138</v>
      </c>
      <c r="IC51" s="42" t="s">
        <v>145</v>
      </c>
      <c r="ID51" s="46">
        <v>16.339130434782607</v>
      </c>
      <c r="IE51" s="42">
        <v>26155</v>
      </c>
      <c r="IF51" s="44">
        <v>115</v>
      </c>
      <c r="IG51" s="42">
        <v>13.919638105375201</v>
      </c>
      <c r="II51" s="42" t="s">
        <v>145</v>
      </c>
      <c r="IJ51" s="46">
        <v>16.339130434782607</v>
      </c>
      <c r="IK51" s="42">
        <v>25831</v>
      </c>
      <c r="IL51" s="44">
        <v>115</v>
      </c>
      <c r="IM51" s="42">
        <v>13.747205960617352</v>
      </c>
      <c r="IO51" s="42" t="s">
        <v>145</v>
      </c>
      <c r="IP51" s="46">
        <v>16.339130434782607</v>
      </c>
      <c r="IQ51" s="42">
        <v>25521</v>
      </c>
      <c r="IR51" s="44">
        <v>115</v>
      </c>
      <c r="IS51" s="42">
        <v>13.58222458754657</v>
      </c>
      <c r="IU51" s="42" t="s">
        <v>145</v>
      </c>
      <c r="IV51" s="46">
        <v>16.339130434782607</v>
      </c>
      <c r="IW51" s="42">
        <v>25473</v>
      </c>
      <c r="IX51" s="44">
        <v>115</v>
      </c>
      <c r="IY51" s="42">
        <v>13.55667908461948</v>
      </c>
      <c r="JA51" s="42" t="s">
        <v>145</v>
      </c>
      <c r="JB51" s="46">
        <v>16.339130434782607</v>
      </c>
      <c r="JC51" s="42">
        <v>25196</v>
      </c>
      <c r="JD51" s="44">
        <v>115</v>
      </c>
      <c r="JE51" s="42">
        <v>13.409260244811071</v>
      </c>
      <c r="JG51" s="42" t="s">
        <v>145</v>
      </c>
      <c r="JH51" s="46">
        <v>16.339130434782607</v>
      </c>
      <c r="JI51" s="42">
        <v>25808</v>
      </c>
      <c r="JJ51" s="44">
        <v>115</v>
      </c>
      <c r="JK51" s="42">
        <v>13.734965407131455</v>
      </c>
    </row>
    <row r="52" spans="1:271" ht="14.45" customHeight="1" x14ac:dyDescent="0.3">
      <c r="A52" s="61">
        <v>2011</v>
      </c>
      <c r="B52" s="37">
        <v>13.904347826086957</v>
      </c>
      <c r="C52" s="62" t="s">
        <v>60</v>
      </c>
      <c r="D52" s="39">
        <v>0</v>
      </c>
      <c r="E52" s="39">
        <v>2.0507775309425549</v>
      </c>
      <c r="F52" s="39">
        <v>11.523452872104146</v>
      </c>
      <c r="G52" s="63">
        <v>14.23</v>
      </c>
      <c r="H52" s="39">
        <v>13.744287076607995</v>
      </c>
      <c r="I52" s="39">
        <v>11.323193916349799</v>
      </c>
      <c r="J52" s="39">
        <v>12.127578546492817</v>
      </c>
      <c r="K52" s="39">
        <v>13.136781973976152</v>
      </c>
      <c r="L52" s="39">
        <v>11.479049405878675</v>
      </c>
      <c r="M52" s="39">
        <v>12.64665415884928</v>
      </c>
      <c r="N52" s="39">
        <v>12.342714196372732</v>
      </c>
      <c r="O52" s="40">
        <v>12.342714196372732</v>
      </c>
      <c r="P52" s="40"/>
      <c r="Q52" s="41"/>
      <c r="R52" s="41"/>
      <c r="Z52" s="42" t="s">
        <v>147</v>
      </c>
      <c r="AA52" s="42">
        <v>821</v>
      </c>
      <c r="AB52" s="42">
        <v>6.3999999999999995</v>
      </c>
      <c r="AC52" s="43">
        <v>4.0727272727272723</v>
      </c>
      <c r="AD52" s="42">
        <v>115</v>
      </c>
      <c r="AE52" s="42">
        <v>1.1154891304347827</v>
      </c>
      <c r="AG52" s="42" t="s">
        <v>92</v>
      </c>
      <c r="AH52" s="42">
        <v>18709</v>
      </c>
      <c r="AI52" s="42">
        <v>17.640000000000104</v>
      </c>
      <c r="AJ52" s="42">
        <v>5.6230366492146704</v>
      </c>
      <c r="AK52" s="42">
        <v>115</v>
      </c>
      <c r="AL52" s="42">
        <v>9.2226165828649762</v>
      </c>
      <c r="AN52" s="42" t="s">
        <v>92</v>
      </c>
      <c r="AO52" s="42">
        <v>24095</v>
      </c>
      <c r="AP52" s="42">
        <v>18.100184331797365</v>
      </c>
      <c r="AQ52" s="42">
        <v>5.7772350230414666</v>
      </c>
      <c r="AR52" s="42">
        <v>115</v>
      </c>
      <c r="AS52" s="42">
        <v>11.575668804784435</v>
      </c>
      <c r="AT52" s="13"/>
      <c r="AU52" s="42" t="s">
        <v>92</v>
      </c>
      <c r="AV52" s="42">
        <v>22896</v>
      </c>
      <c r="AW52" s="42">
        <v>17.640000000000139</v>
      </c>
      <c r="AX52" s="42">
        <v>5.4982954545454508</v>
      </c>
      <c r="AY52" s="42">
        <v>115</v>
      </c>
      <c r="AZ52" s="42">
        <v>11.286601597160514</v>
      </c>
      <c r="BA52" s="13"/>
      <c r="BB52" s="42" t="s">
        <v>92</v>
      </c>
      <c r="BC52" s="42">
        <v>21720</v>
      </c>
      <c r="BD52" s="42">
        <v>17.330434782608776</v>
      </c>
      <c r="BE52" s="42">
        <v>5.27972027972028</v>
      </c>
      <c r="BF52" s="42">
        <v>115</v>
      </c>
      <c r="BG52" s="42">
        <v>10.898143502257852</v>
      </c>
      <c r="BI52" s="42" t="s">
        <v>96</v>
      </c>
      <c r="BJ52" s="42">
        <v>47156</v>
      </c>
      <c r="BK52" s="42">
        <v>11.599999999999589</v>
      </c>
      <c r="BL52" s="42">
        <v>16390</v>
      </c>
      <c r="BM52" s="42">
        <v>115</v>
      </c>
      <c r="BN52" s="42">
        <v>12.28635682158964</v>
      </c>
      <c r="BO52" s="40"/>
      <c r="BP52" s="43" t="s">
        <v>89</v>
      </c>
      <c r="BQ52" s="43">
        <v>65125</v>
      </c>
      <c r="BR52" s="43">
        <v>15.19999999999979</v>
      </c>
      <c r="BS52" s="44">
        <v>21817</v>
      </c>
      <c r="BT52" s="44">
        <v>115</v>
      </c>
      <c r="BU52" s="42">
        <v>12.481121281464702</v>
      </c>
      <c r="BV52" s="40"/>
      <c r="BW52" s="43" t="s">
        <v>60</v>
      </c>
      <c r="BX52" s="43">
        <v>13.7</v>
      </c>
      <c r="BY52" s="44">
        <v>20061</v>
      </c>
      <c r="BZ52" s="44">
        <v>115</v>
      </c>
      <c r="CA52" s="42">
        <v>12.73310060298318</v>
      </c>
      <c r="CB52" s="40"/>
      <c r="CC52" s="43" t="s">
        <v>60</v>
      </c>
      <c r="CD52" s="43">
        <v>13.7</v>
      </c>
      <c r="CE52" s="44">
        <v>20604</v>
      </c>
      <c r="CF52" s="44">
        <v>115</v>
      </c>
      <c r="CG52" s="42">
        <v>13.077753094255792</v>
      </c>
      <c r="CH52" s="40"/>
      <c r="CI52" s="43" t="s">
        <v>60</v>
      </c>
      <c r="CJ52" s="43">
        <v>13.7</v>
      </c>
      <c r="CK52" s="44">
        <v>17960</v>
      </c>
      <c r="CL52" s="44">
        <v>115</v>
      </c>
      <c r="CM52" s="42">
        <v>11.399555696604253</v>
      </c>
      <c r="CN52" s="40"/>
      <c r="CO52" s="43" t="s">
        <v>60</v>
      </c>
      <c r="CP52" s="43">
        <v>13.7</v>
      </c>
      <c r="CQ52" s="44">
        <v>17399</v>
      </c>
      <c r="CR52" s="44">
        <v>115</v>
      </c>
      <c r="CS52" s="42">
        <v>11.043478260869565</v>
      </c>
      <c r="CT52" s="40"/>
      <c r="CU52" s="43" t="s">
        <v>60</v>
      </c>
      <c r="CV52" s="43">
        <v>13.7</v>
      </c>
      <c r="CW52" s="42">
        <v>17376</v>
      </c>
      <c r="CX52" s="44">
        <v>115</v>
      </c>
      <c r="CY52" s="42">
        <v>11.02887972072358</v>
      </c>
      <c r="DA52" s="43" t="s">
        <v>60</v>
      </c>
      <c r="DB52" s="43">
        <v>13.7</v>
      </c>
      <c r="DC52" s="42">
        <v>17487</v>
      </c>
      <c r="DD52" s="44">
        <v>115</v>
      </c>
      <c r="DE52" s="42">
        <v>11.099333544906379</v>
      </c>
      <c r="DF52" s="45"/>
      <c r="DG52" s="42" t="s">
        <v>60</v>
      </c>
      <c r="DH52" s="46">
        <v>13.904347826086957</v>
      </c>
      <c r="DI52" s="42">
        <v>17648</v>
      </c>
      <c r="DJ52" s="44">
        <v>115</v>
      </c>
      <c r="DK52" s="47">
        <v>11.036898061288305</v>
      </c>
      <c r="DM52" s="42" t="s">
        <v>60</v>
      </c>
      <c r="DN52" s="46">
        <v>13.904347826086957</v>
      </c>
      <c r="DO52" s="42">
        <v>18111</v>
      </c>
      <c r="DP52" s="44">
        <v>115</v>
      </c>
      <c r="DQ52" s="47">
        <v>11.326454033771107</v>
      </c>
      <c r="DS52" s="42" t="s">
        <v>60</v>
      </c>
      <c r="DT52" s="46">
        <v>13.904347826086957</v>
      </c>
      <c r="DU52" s="42">
        <v>18355</v>
      </c>
      <c r="DV52" s="44">
        <v>115</v>
      </c>
      <c r="DW52" s="47">
        <v>11.479049405878675</v>
      </c>
      <c r="DY52" s="42" t="s">
        <v>60</v>
      </c>
      <c r="DZ52" s="46">
        <v>13.904347826086957</v>
      </c>
      <c r="EA52" s="42">
        <v>18354</v>
      </c>
      <c r="EB52" s="44">
        <v>115</v>
      </c>
      <c r="EC52" s="47">
        <v>11.478424015009381</v>
      </c>
      <c r="EE52" s="42" t="s">
        <v>60</v>
      </c>
      <c r="EF52" s="46">
        <v>13.904347826086957</v>
      </c>
      <c r="EG52" s="42">
        <v>17503</v>
      </c>
      <c r="EH52" s="44">
        <v>115</v>
      </c>
      <c r="EI52" s="42">
        <v>10.946216385240776</v>
      </c>
      <c r="EK52" s="42" t="s">
        <v>60</v>
      </c>
      <c r="EL52" s="46">
        <v>13.904347826086957</v>
      </c>
      <c r="EM52" s="42">
        <v>17725</v>
      </c>
      <c r="EN52" s="44">
        <v>115</v>
      </c>
      <c r="EO52" s="42">
        <v>11.085053158223889</v>
      </c>
      <c r="EQ52" s="42" t="s">
        <v>60</v>
      </c>
      <c r="ER52" s="46">
        <v>13.904347826086957</v>
      </c>
      <c r="ES52" s="42">
        <v>17624</v>
      </c>
      <c r="ET52" s="44">
        <v>115</v>
      </c>
      <c r="EU52" s="42">
        <v>11.021888680425265</v>
      </c>
      <c r="EW52" s="42" t="s">
        <v>60</v>
      </c>
      <c r="EX52" s="46">
        <v>13.904347826086957</v>
      </c>
      <c r="EY52" s="42">
        <v>17544</v>
      </c>
      <c r="EZ52" s="44">
        <v>115</v>
      </c>
      <c r="FA52" s="42">
        <v>10.971857410881801</v>
      </c>
      <c r="FC52" s="42" t="s">
        <v>60</v>
      </c>
      <c r="FD52" s="46">
        <v>13.904347826086957</v>
      </c>
      <c r="FE52" s="42">
        <v>17592</v>
      </c>
      <c r="FF52" s="44">
        <v>115</v>
      </c>
      <c r="FG52" s="42">
        <v>11.001876172607879</v>
      </c>
      <c r="FI52" s="42" t="s">
        <v>60</v>
      </c>
      <c r="FJ52" s="46">
        <v>13.904347826086957</v>
      </c>
      <c r="FK52" s="42">
        <v>17654</v>
      </c>
      <c r="FL52" s="44">
        <v>115</v>
      </c>
      <c r="FM52" s="42">
        <v>11.040650406504065</v>
      </c>
      <c r="FO52" s="42" t="s">
        <v>60</v>
      </c>
      <c r="FP52" s="46">
        <v>13.904347826086957</v>
      </c>
      <c r="FQ52" s="42">
        <v>17917</v>
      </c>
      <c r="FR52" s="44">
        <v>115</v>
      </c>
      <c r="FS52" s="42">
        <v>11.205128205128204</v>
      </c>
      <c r="FU52" s="42" t="s">
        <v>60</v>
      </c>
      <c r="FV52" s="46">
        <v>13.904347826086957</v>
      </c>
      <c r="FW52" s="44">
        <v>18155</v>
      </c>
      <c r="FX52" s="44">
        <v>115</v>
      </c>
      <c r="FY52" s="42">
        <v>11.353971232020012</v>
      </c>
      <c r="GA52" s="42" t="s">
        <v>60</v>
      </c>
      <c r="GB52" s="46">
        <v>13.904347826086957</v>
      </c>
      <c r="GC52" s="44">
        <v>19060</v>
      </c>
      <c r="GD52" s="44">
        <v>115</v>
      </c>
      <c r="GE52" s="42">
        <v>11.919949968730457</v>
      </c>
      <c r="GG52" s="42" t="s">
        <v>60</v>
      </c>
      <c r="GH52" s="46">
        <v>13.904347826086957</v>
      </c>
      <c r="GI52" s="44">
        <v>19588</v>
      </c>
      <c r="GJ52" s="44">
        <v>115</v>
      </c>
      <c r="GK52" s="42">
        <v>12.250156347717324</v>
      </c>
      <c r="GM52" s="42" t="s">
        <v>60</v>
      </c>
      <c r="GN52" s="46">
        <v>13.904347826086957</v>
      </c>
      <c r="GO52" s="44">
        <v>20222</v>
      </c>
      <c r="GP52" s="44">
        <v>115</v>
      </c>
      <c r="GQ52" s="42">
        <v>12.64665415884928</v>
      </c>
      <c r="GS52" s="42" t="s">
        <v>60</v>
      </c>
      <c r="GT52" s="46">
        <v>13.904347826086957</v>
      </c>
      <c r="GU52" s="42">
        <v>19876</v>
      </c>
      <c r="GV52" s="44">
        <v>115</v>
      </c>
      <c r="GW52" s="42">
        <v>12.430268918073796</v>
      </c>
      <c r="GY52" s="42" t="s">
        <v>60</v>
      </c>
      <c r="GZ52" s="46">
        <v>13.904347826086957</v>
      </c>
      <c r="HA52" s="42">
        <v>19988</v>
      </c>
      <c r="HB52" s="44">
        <v>115</v>
      </c>
      <c r="HC52" s="42">
        <v>12.500312695434646</v>
      </c>
      <c r="HE52" s="42" t="s">
        <v>60</v>
      </c>
      <c r="HF52" s="46">
        <v>13.904347826086957</v>
      </c>
      <c r="HG52" s="42">
        <v>19231</v>
      </c>
      <c r="HH52" s="44">
        <v>115</v>
      </c>
      <c r="HI52" s="42">
        <v>12.026891807379613</v>
      </c>
      <c r="HK52" s="42" t="s">
        <v>60</v>
      </c>
      <c r="HL52" s="46">
        <v>13.904347826086957</v>
      </c>
      <c r="HM52" s="42">
        <v>19224</v>
      </c>
      <c r="HN52" s="44">
        <v>115</v>
      </c>
      <c r="HO52" s="42">
        <v>12.022514071294559</v>
      </c>
      <c r="HQ52" s="42" t="s">
        <v>60</v>
      </c>
      <c r="HR52" s="46">
        <v>13.904347826086957</v>
      </c>
      <c r="HS52" s="42">
        <v>19246</v>
      </c>
      <c r="HT52" s="44">
        <v>115</v>
      </c>
      <c r="HU52" s="42">
        <v>12.036272670419011</v>
      </c>
      <c r="HW52" s="42" t="s">
        <v>60</v>
      </c>
      <c r="HX52" s="46">
        <v>13.904347826086957</v>
      </c>
      <c r="HY52" s="42">
        <v>19437</v>
      </c>
      <c r="HZ52" s="44">
        <v>115</v>
      </c>
      <c r="IA52" s="42">
        <v>12.155722326454034</v>
      </c>
      <c r="IC52" s="42" t="s">
        <v>60</v>
      </c>
      <c r="ID52" s="46">
        <v>13.904347826086957</v>
      </c>
      <c r="IE52" s="42">
        <v>19865</v>
      </c>
      <c r="IF52" s="44">
        <v>115</v>
      </c>
      <c r="IG52" s="42">
        <v>12.423389618511569</v>
      </c>
      <c r="II52" s="42" t="s">
        <v>60</v>
      </c>
      <c r="IJ52" s="46">
        <v>13.904347826086957</v>
      </c>
      <c r="IK52" s="42">
        <v>19915</v>
      </c>
      <c r="IL52" s="44">
        <v>115</v>
      </c>
      <c r="IM52" s="42">
        <v>12.454659161976235</v>
      </c>
      <c r="IO52" s="42" t="s">
        <v>60</v>
      </c>
      <c r="IP52" s="46">
        <v>13.904347826086957</v>
      </c>
      <c r="IQ52" s="42">
        <v>20029</v>
      </c>
      <c r="IR52" s="44">
        <v>115</v>
      </c>
      <c r="IS52" s="42">
        <v>12.525953721075672</v>
      </c>
      <c r="IU52" s="42" t="s">
        <v>60</v>
      </c>
      <c r="IV52" s="46">
        <v>13.904347826086957</v>
      </c>
      <c r="IW52" s="42">
        <v>19806</v>
      </c>
      <c r="IX52" s="44">
        <v>115</v>
      </c>
      <c r="IY52" s="42">
        <v>12.386491557223264</v>
      </c>
      <c r="JA52" s="42" t="s">
        <v>60</v>
      </c>
      <c r="JB52" s="46">
        <v>13.904347826086957</v>
      </c>
      <c r="JC52" s="42">
        <v>20006</v>
      </c>
      <c r="JD52" s="44">
        <v>115</v>
      </c>
      <c r="JE52" s="42">
        <v>12.511569731081925</v>
      </c>
      <c r="JG52" s="42" t="s">
        <v>60</v>
      </c>
      <c r="JH52" s="46">
        <v>13.904347826086957</v>
      </c>
      <c r="JI52" s="42">
        <v>19736</v>
      </c>
      <c r="JJ52" s="44">
        <v>115</v>
      </c>
      <c r="JK52" s="42">
        <v>12.342714196372732</v>
      </c>
    </row>
    <row r="53" spans="1:271" ht="14.45" customHeight="1" x14ac:dyDescent="0.3">
      <c r="A53" s="61">
        <v>2011</v>
      </c>
      <c r="B53" s="37">
        <v>20.095652173913045</v>
      </c>
      <c r="C53" s="62" t="s">
        <v>63</v>
      </c>
      <c r="D53" s="39">
        <v>0</v>
      </c>
      <c r="E53" s="39">
        <v>1.1350300459526355</v>
      </c>
      <c r="F53" s="39">
        <v>8.4934605867797153</v>
      </c>
      <c r="G53" s="63">
        <v>11.73</v>
      </c>
      <c r="H53" s="39">
        <v>10.693177801343142</v>
      </c>
      <c r="I53" s="39">
        <v>10.529437043403632</v>
      </c>
      <c r="J53" s="39">
        <v>10.434429126900397</v>
      </c>
      <c r="K53" s="39">
        <v>10.678331565924772</v>
      </c>
      <c r="L53" s="39">
        <v>11.138900908697533</v>
      </c>
      <c r="M53" s="39">
        <v>12.403721332756383</v>
      </c>
      <c r="N53" s="39">
        <v>12.596278667243617</v>
      </c>
      <c r="O53" s="40">
        <v>12.596278667243617</v>
      </c>
      <c r="P53" s="40"/>
      <c r="Q53" s="41"/>
      <c r="R53" s="41"/>
      <c r="Z53" s="42" t="s">
        <v>79</v>
      </c>
      <c r="AA53" s="42">
        <v>16234</v>
      </c>
      <c r="AB53" s="42">
        <v>14.260000000000099</v>
      </c>
      <c r="AC53" s="43">
        <v>7.1661710037174986</v>
      </c>
      <c r="AD53" s="42">
        <v>115</v>
      </c>
      <c r="AE53" s="42">
        <v>9.8993841087870518</v>
      </c>
      <c r="AG53" s="42" t="s">
        <v>102</v>
      </c>
      <c r="AH53" s="42">
        <v>31190</v>
      </c>
      <c r="AI53" s="42">
        <v>23.899999999999817</v>
      </c>
      <c r="AJ53" s="42">
        <v>6.9930120481927789</v>
      </c>
      <c r="AK53" s="42">
        <v>115</v>
      </c>
      <c r="AL53" s="42">
        <v>11.348008004366104</v>
      </c>
      <c r="AN53" s="42" t="s">
        <v>102</v>
      </c>
      <c r="AO53" s="42">
        <v>30915</v>
      </c>
      <c r="AP53" s="42">
        <v>23.899999999999803</v>
      </c>
      <c r="AQ53" s="42">
        <v>7.164479638009035</v>
      </c>
      <c r="AR53" s="42">
        <v>115</v>
      </c>
      <c r="AS53" s="42">
        <v>11.247953429143262</v>
      </c>
      <c r="AT53" s="13"/>
      <c r="AU53" s="42" t="s">
        <v>102</v>
      </c>
      <c r="AV53" s="42">
        <v>28293</v>
      </c>
      <c r="AW53" s="42">
        <v>23.8999999999998</v>
      </c>
      <c r="AX53" s="42">
        <v>6.9620767494356528</v>
      </c>
      <c r="AY53" s="42">
        <v>115</v>
      </c>
      <c r="AZ53" s="42">
        <v>10.293978533745767</v>
      </c>
      <c r="BA53" s="13"/>
      <c r="BB53" s="42" t="s">
        <v>102</v>
      </c>
      <c r="BC53" s="42">
        <v>27685</v>
      </c>
      <c r="BD53" s="42">
        <v>22.834782608695608</v>
      </c>
      <c r="BE53" s="42">
        <v>6.6558370044052841</v>
      </c>
      <c r="BF53" s="42">
        <v>115</v>
      </c>
      <c r="BG53" s="42">
        <v>10.542650418888062</v>
      </c>
      <c r="BI53" s="42" t="s">
        <v>140</v>
      </c>
      <c r="BJ53" s="42">
        <v>76422</v>
      </c>
      <c r="BK53" s="42">
        <v>15.700000000000284</v>
      </c>
      <c r="BL53" s="42">
        <v>25779</v>
      </c>
      <c r="BM53" s="42">
        <v>115</v>
      </c>
      <c r="BN53" s="42">
        <v>14.278039324286643</v>
      </c>
      <c r="BO53" s="40"/>
      <c r="BP53" s="43" t="s">
        <v>91</v>
      </c>
      <c r="BQ53" s="43">
        <v>91092</v>
      </c>
      <c r="BR53" s="43">
        <v>19.220000000000564</v>
      </c>
      <c r="BS53" s="44">
        <v>31278</v>
      </c>
      <c r="BT53" s="44">
        <v>115</v>
      </c>
      <c r="BU53" s="42">
        <v>14.151020223498659</v>
      </c>
      <c r="BV53" s="40"/>
      <c r="BW53" s="43" t="s">
        <v>63</v>
      </c>
      <c r="BX53" s="43">
        <v>24.6</v>
      </c>
      <c r="BY53" s="44">
        <v>30123</v>
      </c>
      <c r="BZ53" s="44">
        <v>115</v>
      </c>
      <c r="CA53" s="42">
        <v>10.647932131495228</v>
      </c>
      <c r="CB53" s="40"/>
      <c r="CC53" s="43" t="s">
        <v>63</v>
      </c>
      <c r="CD53" s="43">
        <v>24.6</v>
      </c>
      <c r="CE53" s="44">
        <v>29923</v>
      </c>
      <c r="CF53" s="44">
        <v>115</v>
      </c>
      <c r="CG53" s="42">
        <v>10.577235772357724</v>
      </c>
      <c r="CH53" s="40"/>
      <c r="CI53" s="43" t="s">
        <v>63</v>
      </c>
      <c r="CJ53" s="43">
        <v>24.6</v>
      </c>
      <c r="CK53" s="44">
        <v>25759</v>
      </c>
      <c r="CL53" s="44">
        <v>115</v>
      </c>
      <c r="CM53" s="42">
        <v>9.1053375751148824</v>
      </c>
      <c r="CN53" s="40"/>
      <c r="CO53" s="43" t="s">
        <v>63</v>
      </c>
      <c r="CP53" s="43">
        <v>24.6</v>
      </c>
      <c r="CQ53" s="44">
        <v>25156</v>
      </c>
      <c r="CR53" s="44">
        <v>115</v>
      </c>
      <c r="CS53" s="42">
        <v>8.892188052315305</v>
      </c>
      <c r="CT53" s="40"/>
      <c r="CU53" s="43" t="s">
        <v>63</v>
      </c>
      <c r="CV53" s="43">
        <v>24.6</v>
      </c>
      <c r="CW53" s="42">
        <v>25169</v>
      </c>
      <c r="CX53" s="44">
        <v>115</v>
      </c>
      <c r="CY53" s="42">
        <v>8.8967833156592437</v>
      </c>
      <c r="DA53" s="43" t="s">
        <v>63</v>
      </c>
      <c r="DB53" s="43">
        <v>24.6</v>
      </c>
      <c r="DC53" s="42">
        <v>25562</v>
      </c>
      <c r="DD53" s="44">
        <v>115</v>
      </c>
      <c r="DE53" s="42">
        <v>9.0357016613644401</v>
      </c>
      <c r="DF53" s="45"/>
      <c r="DG53" s="42" t="s">
        <v>63</v>
      </c>
      <c r="DH53" s="46">
        <v>20.095652173913045</v>
      </c>
      <c r="DI53" s="42">
        <v>25887</v>
      </c>
      <c r="DJ53" s="44">
        <v>115</v>
      </c>
      <c r="DK53" s="47">
        <v>11.201644309822587</v>
      </c>
      <c r="DM53" s="42" t="s">
        <v>63</v>
      </c>
      <c r="DN53" s="46">
        <v>20.095652173913045</v>
      </c>
      <c r="DO53" s="42">
        <v>26406</v>
      </c>
      <c r="DP53" s="44">
        <v>115</v>
      </c>
      <c r="DQ53" s="47">
        <v>11.426222414539161</v>
      </c>
      <c r="DS53" s="42" t="s">
        <v>63</v>
      </c>
      <c r="DT53" s="46">
        <v>20.095652173913045</v>
      </c>
      <c r="DU53" s="42">
        <v>25742</v>
      </c>
      <c r="DV53" s="44">
        <v>115</v>
      </c>
      <c r="DW53" s="47">
        <v>11.138900908697533</v>
      </c>
      <c r="DY53" s="42" t="s">
        <v>63</v>
      </c>
      <c r="DZ53" s="46">
        <v>20.095652173913045</v>
      </c>
      <c r="EA53" s="42">
        <v>24977</v>
      </c>
      <c r="EB53" s="44">
        <v>115</v>
      </c>
      <c r="EC53" s="47">
        <v>10.807875378623972</v>
      </c>
      <c r="EE53" s="42" t="s">
        <v>63</v>
      </c>
      <c r="EF53" s="46">
        <v>20.095652173913045</v>
      </c>
      <c r="EG53" s="42">
        <v>25563</v>
      </c>
      <c r="EH53" s="44">
        <v>115</v>
      </c>
      <c r="EI53" s="42">
        <v>11.061445261791432</v>
      </c>
      <c r="EK53" s="42" t="s">
        <v>63</v>
      </c>
      <c r="EL53" s="46">
        <v>20.095652173913045</v>
      </c>
      <c r="EM53" s="42">
        <v>26040</v>
      </c>
      <c r="EN53" s="44">
        <v>115</v>
      </c>
      <c r="EO53" s="42">
        <v>11.267849415837301</v>
      </c>
      <c r="EQ53" s="42" t="s">
        <v>63</v>
      </c>
      <c r="ER53" s="46">
        <v>20.095652173913045</v>
      </c>
      <c r="ES53" s="42">
        <v>26768</v>
      </c>
      <c r="ET53" s="44">
        <v>115</v>
      </c>
      <c r="EU53" s="42">
        <v>11.582864560796192</v>
      </c>
      <c r="EW53" s="42" t="s">
        <v>63</v>
      </c>
      <c r="EX53" s="46">
        <v>20.095652173913045</v>
      </c>
      <c r="EY53" s="42">
        <v>26919</v>
      </c>
      <c r="EZ53" s="44">
        <v>115</v>
      </c>
      <c r="FA53" s="42">
        <v>11.648204240588489</v>
      </c>
      <c r="FC53" s="42" t="s">
        <v>63</v>
      </c>
      <c r="FD53" s="46">
        <v>20.095652173913045</v>
      </c>
      <c r="FE53" s="42">
        <v>27203</v>
      </c>
      <c r="FF53" s="44">
        <v>115</v>
      </c>
      <c r="FG53" s="42">
        <v>11.771094764171355</v>
      </c>
      <c r="FI53" s="42" t="s">
        <v>63</v>
      </c>
      <c r="FJ53" s="46">
        <v>20.095652173913045</v>
      </c>
      <c r="FK53" s="42">
        <v>27236</v>
      </c>
      <c r="FL53" s="44">
        <v>115</v>
      </c>
      <c r="FM53" s="42">
        <v>11.785374296841194</v>
      </c>
      <c r="FO53" s="42" t="s">
        <v>63</v>
      </c>
      <c r="FP53" s="46">
        <v>20.095652173913045</v>
      </c>
      <c r="FQ53" s="42">
        <v>27253</v>
      </c>
      <c r="FR53" s="44">
        <v>115</v>
      </c>
      <c r="FS53" s="42">
        <v>11.792730419731718</v>
      </c>
      <c r="FU53" s="42" t="s">
        <v>63</v>
      </c>
      <c r="FV53" s="46">
        <v>20.095652173913045</v>
      </c>
      <c r="FW53" s="44">
        <v>27322</v>
      </c>
      <c r="FX53" s="44">
        <v>115</v>
      </c>
      <c r="FY53" s="42">
        <v>11.822587624405019</v>
      </c>
      <c r="GA53" s="42" t="s">
        <v>63</v>
      </c>
      <c r="GB53" s="46">
        <v>20.095652173913045</v>
      </c>
      <c r="GC53" s="44">
        <v>27403</v>
      </c>
      <c r="GD53" s="44">
        <v>115</v>
      </c>
      <c r="GE53" s="42">
        <v>11.857637386412808</v>
      </c>
      <c r="GG53" s="42" t="s">
        <v>63</v>
      </c>
      <c r="GH53" s="46">
        <v>20.095652173913045</v>
      </c>
      <c r="GI53" s="44">
        <v>27956</v>
      </c>
      <c r="GJ53" s="44">
        <v>115</v>
      </c>
      <c r="GK53" s="42">
        <v>12.096927736910429</v>
      </c>
      <c r="GM53" s="42" t="s">
        <v>63</v>
      </c>
      <c r="GN53" s="46">
        <v>20.095652173913045</v>
      </c>
      <c r="GO53" s="44">
        <v>28665</v>
      </c>
      <c r="GP53" s="44">
        <v>115</v>
      </c>
      <c r="GQ53" s="42">
        <v>12.403721332756383</v>
      </c>
      <c r="GS53" s="42" t="s">
        <v>63</v>
      </c>
      <c r="GT53" s="46">
        <v>20.095652173913045</v>
      </c>
      <c r="GU53" s="42">
        <v>28317</v>
      </c>
      <c r="GV53" s="44">
        <v>115</v>
      </c>
      <c r="GW53" s="42">
        <v>12.253137170056252</v>
      </c>
      <c r="GY53" s="42" t="s">
        <v>63</v>
      </c>
      <c r="GZ53" s="46">
        <v>20.095652173913045</v>
      </c>
      <c r="HA53" s="42">
        <v>27998</v>
      </c>
      <c r="HB53" s="44">
        <v>115</v>
      </c>
      <c r="HC53" s="42">
        <v>12.115101687581134</v>
      </c>
      <c r="HE53" s="42" t="s">
        <v>63</v>
      </c>
      <c r="HF53" s="46">
        <v>20.095652173913045</v>
      </c>
      <c r="HG53" s="42">
        <v>27408</v>
      </c>
      <c r="HH53" s="44">
        <v>115</v>
      </c>
      <c r="HI53" s="42">
        <v>11.859800951968845</v>
      </c>
      <c r="HK53" s="42" t="s">
        <v>63</v>
      </c>
      <c r="HL53" s="46">
        <v>20.095652173913045</v>
      </c>
      <c r="HM53" s="42">
        <v>27203</v>
      </c>
      <c r="HN53" s="44">
        <v>115</v>
      </c>
      <c r="HO53" s="42">
        <v>11.771094764171355</v>
      </c>
      <c r="HQ53" s="42" t="s">
        <v>63</v>
      </c>
      <c r="HR53" s="46">
        <v>20.095652173913045</v>
      </c>
      <c r="HS53" s="42">
        <v>27259</v>
      </c>
      <c r="HT53" s="44">
        <v>115</v>
      </c>
      <c r="HU53" s="42">
        <v>11.795326698398961</v>
      </c>
      <c r="HW53" s="42" t="s">
        <v>63</v>
      </c>
      <c r="HX53" s="46">
        <v>20.095652173913045</v>
      </c>
      <c r="HY53" s="42">
        <v>27324</v>
      </c>
      <c r="HZ53" s="44">
        <v>115</v>
      </c>
      <c r="IA53" s="42">
        <v>11.823453050627434</v>
      </c>
      <c r="IC53" s="42" t="s">
        <v>63</v>
      </c>
      <c r="ID53" s="46">
        <v>20.095652173913045</v>
      </c>
      <c r="IE53" s="42">
        <v>27523</v>
      </c>
      <c r="IF53" s="44">
        <v>115</v>
      </c>
      <c r="IG53" s="42">
        <v>11.909562959757681</v>
      </c>
      <c r="II53" s="42" t="s">
        <v>63</v>
      </c>
      <c r="IJ53" s="46">
        <v>20.095652173913045</v>
      </c>
      <c r="IK53" s="42">
        <v>27820</v>
      </c>
      <c r="IL53" s="44">
        <v>115</v>
      </c>
      <c r="IM53" s="42">
        <v>12.038078753786239</v>
      </c>
      <c r="IO53" s="42" t="s">
        <v>63</v>
      </c>
      <c r="IP53" s="46">
        <v>20.095652173913045</v>
      </c>
      <c r="IQ53" s="42">
        <v>28397</v>
      </c>
      <c r="IR53" s="44">
        <v>115</v>
      </c>
      <c r="IS53" s="42">
        <v>12.287754218952834</v>
      </c>
      <c r="IU53" s="42" t="s">
        <v>63</v>
      </c>
      <c r="IV53" s="46">
        <v>20.095652173913045</v>
      </c>
      <c r="IW53" s="42">
        <v>29233</v>
      </c>
      <c r="IX53" s="44">
        <v>115</v>
      </c>
      <c r="IY53" s="42">
        <v>12.649502379922112</v>
      </c>
      <c r="JA53" s="42" t="s">
        <v>63</v>
      </c>
      <c r="JB53" s="46">
        <v>20.095652173913045</v>
      </c>
      <c r="JC53" s="42">
        <v>28980</v>
      </c>
      <c r="JD53" s="44">
        <v>115</v>
      </c>
      <c r="JE53" s="42">
        <v>12.540025962786672</v>
      </c>
      <c r="JG53" s="42" t="s">
        <v>63</v>
      </c>
      <c r="JH53" s="46">
        <v>20.095652173913045</v>
      </c>
      <c r="JI53" s="42">
        <v>29110</v>
      </c>
      <c r="JJ53" s="44">
        <v>115</v>
      </c>
      <c r="JK53" s="42">
        <v>12.596278667243617</v>
      </c>
    </row>
    <row r="54" spans="1:271" ht="14.45" customHeight="1" x14ac:dyDescent="0.3">
      <c r="A54" s="61">
        <v>2011</v>
      </c>
      <c r="B54" s="37">
        <v>24.608695652173914</v>
      </c>
      <c r="C54" s="62" t="s">
        <v>66</v>
      </c>
      <c r="D54" s="39">
        <v>0</v>
      </c>
      <c r="E54" s="39">
        <v>7.3043478260869567E-3</v>
      </c>
      <c r="F54" s="39">
        <v>9.0910380132129642</v>
      </c>
      <c r="G54" s="63">
        <v>14.62</v>
      </c>
      <c r="H54" s="39">
        <v>13.129739130434782</v>
      </c>
      <c r="I54" s="39">
        <v>10.488511841640069</v>
      </c>
      <c r="J54" s="39">
        <v>11.906782608695652</v>
      </c>
      <c r="K54" s="39">
        <v>13.518956521739131</v>
      </c>
      <c r="L54" s="39">
        <v>11.334275618374559</v>
      </c>
      <c r="M54" s="39">
        <v>13.237102473498233</v>
      </c>
      <c r="N54" s="39">
        <v>13.416961130742049</v>
      </c>
      <c r="O54" s="40">
        <v>13.416961130742049</v>
      </c>
      <c r="P54" s="40"/>
      <c r="Q54" s="41"/>
      <c r="R54" s="41"/>
      <c r="Z54" s="42" t="s">
        <v>119</v>
      </c>
      <c r="AA54" s="42">
        <v>20245.333333333336</v>
      </c>
      <c r="AB54" s="42">
        <v>21.680000000000078</v>
      </c>
      <c r="AC54" s="43">
        <v>7.0078369905956182</v>
      </c>
      <c r="AD54" s="42">
        <v>115</v>
      </c>
      <c r="AE54" s="42">
        <v>8.1202203326380804</v>
      </c>
      <c r="AG54" s="42" t="s">
        <v>105</v>
      </c>
      <c r="AH54" s="42">
        <v>5966</v>
      </c>
      <c r="AI54" s="42">
        <v>4.7000000000000055</v>
      </c>
      <c r="AJ54" s="42">
        <v>3.8006896551724139</v>
      </c>
      <c r="AK54" s="42">
        <v>115</v>
      </c>
      <c r="AL54" s="42">
        <v>11.03792784458833</v>
      </c>
      <c r="AN54" s="42" t="s">
        <v>105</v>
      </c>
      <c r="AO54" s="42">
        <v>6897</v>
      </c>
      <c r="AP54" s="42">
        <v>4.7000000000000171</v>
      </c>
      <c r="AQ54" s="42">
        <v>3.2907317073170734</v>
      </c>
      <c r="AR54" s="42">
        <v>115</v>
      </c>
      <c r="AS54" s="42">
        <v>12.760407030527244</v>
      </c>
      <c r="AT54" s="13"/>
      <c r="AU54" s="42" t="s">
        <v>105</v>
      </c>
      <c r="AV54" s="42">
        <v>6119</v>
      </c>
      <c r="AW54" s="42">
        <v>4.7000000000000073</v>
      </c>
      <c r="AX54" s="42">
        <v>4.2554794520547956</v>
      </c>
      <c r="AY54" s="42">
        <v>115</v>
      </c>
      <c r="AZ54" s="42">
        <v>11.320999074930603</v>
      </c>
      <c r="BA54" s="13"/>
      <c r="BB54" s="42" t="s">
        <v>105</v>
      </c>
      <c r="BC54" s="42">
        <v>6037</v>
      </c>
      <c r="BD54" s="42">
        <v>4.5478260869565368</v>
      </c>
      <c r="BE54" s="42">
        <v>4.2860927152317876</v>
      </c>
      <c r="BF54" s="42">
        <v>115</v>
      </c>
      <c r="BG54" s="42">
        <v>11.543021032504743</v>
      </c>
      <c r="BI54" s="42" t="s">
        <v>142</v>
      </c>
      <c r="BJ54" s="42">
        <v>22234</v>
      </c>
      <c r="BK54" s="42">
        <v>4.6000000000000494</v>
      </c>
      <c r="BL54" s="42">
        <v>7072</v>
      </c>
      <c r="BM54" s="42">
        <v>115</v>
      </c>
      <c r="BN54" s="42">
        <v>13.368620037807039</v>
      </c>
      <c r="BO54" s="40"/>
      <c r="BP54" s="43" t="s">
        <v>93</v>
      </c>
      <c r="BQ54" s="43">
        <v>69615</v>
      </c>
      <c r="BR54" s="43">
        <v>15.599999999999479</v>
      </c>
      <c r="BS54" s="44">
        <v>23484</v>
      </c>
      <c r="BT54" s="44">
        <v>115</v>
      </c>
      <c r="BU54" s="42">
        <v>13.090301003344917</v>
      </c>
      <c r="BV54" s="40"/>
      <c r="BW54" s="43" t="s">
        <v>66</v>
      </c>
      <c r="BX54" s="43">
        <v>25</v>
      </c>
      <c r="BY54" s="44">
        <v>40134</v>
      </c>
      <c r="BZ54" s="44">
        <v>115</v>
      </c>
      <c r="CA54" s="42">
        <v>13.959652173913044</v>
      </c>
      <c r="CB54" s="40"/>
      <c r="CC54" s="43" t="s">
        <v>66</v>
      </c>
      <c r="CD54" s="43">
        <v>25</v>
      </c>
      <c r="CE54" s="44">
        <v>40106</v>
      </c>
      <c r="CF54" s="44">
        <v>115</v>
      </c>
      <c r="CG54" s="42">
        <v>13.949913043478261</v>
      </c>
      <c r="CH54" s="40"/>
      <c r="CI54" s="43" t="s">
        <v>66</v>
      </c>
      <c r="CJ54" s="43">
        <v>25</v>
      </c>
      <c r="CK54" s="44">
        <v>34740</v>
      </c>
      <c r="CL54" s="44">
        <v>115</v>
      </c>
      <c r="CM54" s="42">
        <v>12.083478260869565</v>
      </c>
      <c r="CN54" s="40"/>
      <c r="CO54" s="43" t="s">
        <v>66</v>
      </c>
      <c r="CP54" s="43">
        <v>25</v>
      </c>
      <c r="CQ54" s="44">
        <v>33193</v>
      </c>
      <c r="CR54" s="44">
        <v>115</v>
      </c>
      <c r="CS54" s="42">
        <v>11.545391304347826</v>
      </c>
      <c r="CT54" s="40"/>
      <c r="CU54" s="43" t="s">
        <v>66</v>
      </c>
      <c r="CV54" s="43">
        <v>25</v>
      </c>
      <c r="CW54" s="42">
        <v>32794</v>
      </c>
      <c r="CX54" s="44">
        <v>115</v>
      </c>
      <c r="CY54" s="42">
        <v>11.406608695652174</v>
      </c>
      <c r="DA54" s="43" t="s">
        <v>66</v>
      </c>
      <c r="DB54" s="43">
        <v>25</v>
      </c>
      <c r="DC54" s="42">
        <v>32823</v>
      </c>
      <c r="DD54" s="44">
        <v>115</v>
      </c>
      <c r="DE54" s="42">
        <v>11.416695652173914</v>
      </c>
      <c r="DF54" s="45"/>
      <c r="DG54" s="42" t="s">
        <v>66</v>
      </c>
      <c r="DH54" s="46">
        <v>24.608695652173914</v>
      </c>
      <c r="DI54" s="42">
        <v>32430</v>
      </c>
      <c r="DJ54" s="44">
        <v>115</v>
      </c>
      <c r="DK54" s="47">
        <v>11.459363957597173</v>
      </c>
      <c r="DM54" s="42" t="s">
        <v>66</v>
      </c>
      <c r="DN54" s="46">
        <v>24.608695652173914</v>
      </c>
      <c r="DO54" s="42">
        <v>31894</v>
      </c>
      <c r="DP54" s="44">
        <v>115</v>
      </c>
      <c r="DQ54" s="47">
        <v>11.269964664310955</v>
      </c>
      <c r="DS54" s="42" t="s">
        <v>66</v>
      </c>
      <c r="DT54" s="46">
        <v>24.608695652173914</v>
      </c>
      <c r="DU54" s="42">
        <v>32076</v>
      </c>
      <c r="DV54" s="44">
        <v>115</v>
      </c>
      <c r="DW54" s="47">
        <v>11.334275618374559</v>
      </c>
      <c r="DY54" s="42" t="s">
        <v>66</v>
      </c>
      <c r="DZ54" s="46">
        <v>24.608695652173914</v>
      </c>
      <c r="EA54" s="42">
        <v>29591</v>
      </c>
      <c r="EB54" s="44">
        <v>115</v>
      </c>
      <c r="EC54" s="47">
        <v>10.456183745583038</v>
      </c>
      <c r="EE54" s="42" t="s">
        <v>66</v>
      </c>
      <c r="EF54" s="46">
        <v>24.608695652173914</v>
      </c>
      <c r="EG54" s="42">
        <v>29369</v>
      </c>
      <c r="EH54" s="44">
        <v>115</v>
      </c>
      <c r="EI54" s="42">
        <v>10.37773851590106</v>
      </c>
      <c r="EK54" s="42" t="s">
        <v>66</v>
      </c>
      <c r="EL54" s="46">
        <v>24.608695652173914</v>
      </c>
      <c r="EM54" s="42">
        <v>30836</v>
      </c>
      <c r="EN54" s="44">
        <v>115</v>
      </c>
      <c r="EO54" s="42">
        <v>10.896113074204948</v>
      </c>
      <c r="EQ54" s="42" t="s">
        <v>66</v>
      </c>
      <c r="ER54" s="46">
        <v>24.608695652173914</v>
      </c>
      <c r="ES54" s="42">
        <v>32355</v>
      </c>
      <c r="ET54" s="44">
        <v>115</v>
      </c>
      <c r="EU54" s="42">
        <v>11.43286219081272</v>
      </c>
      <c r="EW54" s="42" t="s">
        <v>66</v>
      </c>
      <c r="EX54" s="46">
        <v>24.608695652173914</v>
      </c>
      <c r="EY54" s="42">
        <v>33407</v>
      </c>
      <c r="EZ54" s="44">
        <v>115</v>
      </c>
      <c r="FA54" s="42">
        <v>11.804593639575971</v>
      </c>
      <c r="FC54" s="42" t="s">
        <v>66</v>
      </c>
      <c r="FD54" s="46">
        <v>24.608695652173914</v>
      </c>
      <c r="FE54" s="42">
        <v>34193</v>
      </c>
      <c r="FF54" s="44">
        <v>115</v>
      </c>
      <c r="FG54" s="42">
        <v>12.082332155477031</v>
      </c>
      <c r="FI54" s="42" t="s">
        <v>66</v>
      </c>
      <c r="FJ54" s="46">
        <v>24.608695652173914</v>
      </c>
      <c r="FK54" s="42">
        <v>34825</v>
      </c>
      <c r="FL54" s="44">
        <v>115</v>
      </c>
      <c r="FM54" s="42">
        <v>12.30565371024735</v>
      </c>
      <c r="FO54" s="42" t="s">
        <v>66</v>
      </c>
      <c r="FP54" s="46">
        <v>24.608695652173914</v>
      </c>
      <c r="FQ54" s="42">
        <v>35331</v>
      </c>
      <c r="FR54" s="44">
        <v>115</v>
      </c>
      <c r="FS54" s="42">
        <v>12.484452296819788</v>
      </c>
      <c r="FU54" s="42" t="s">
        <v>66</v>
      </c>
      <c r="FV54" s="46">
        <v>24.608695652173914</v>
      </c>
      <c r="FW54" s="44">
        <v>35715</v>
      </c>
      <c r="FX54" s="44">
        <v>115</v>
      </c>
      <c r="FY54" s="42">
        <v>12.620141342756185</v>
      </c>
      <c r="GA54" s="42" t="s">
        <v>66</v>
      </c>
      <c r="GB54" s="46">
        <v>24.608695652173914</v>
      </c>
      <c r="GC54" s="44">
        <v>36383</v>
      </c>
      <c r="GD54" s="44">
        <v>115</v>
      </c>
      <c r="GE54" s="42">
        <v>12.856183745583039</v>
      </c>
      <c r="GG54" s="42" t="s">
        <v>66</v>
      </c>
      <c r="GH54" s="46">
        <v>24.608695652173914</v>
      </c>
      <c r="GI54" s="44">
        <v>36956</v>
      </c>
      <c r="GJ54" s="44">
        <v>115</v>
      </c>
      <c r="GK54" s="42">
        <v>13.058657243816254</v>
      </c>
      <c r="GM54" s="42" t="s">
        <v>66</v>
      </c>
      <c r="GN54" s="46">
        <v>24.608695652173914</v>
      </c>
      <c r="GO54" s="44">
        <v>37461</v>
      </c>
      <c r="GP54" s="44">
        <v>115</v>
      </c>
      <c r="GQ54" s="42">
        <v>13.237102473498233</v>
      </c>
      <c r="GS54" s="42" t="s">
        <v>66</v>
      </c>
      <c r="GT54" s="46">
        <v>24.608695652173914</v>
      </c>
      <c r="GU54" s="42">
        <v>38272</v>
      </c>
      <c r="GV54" s="44">
        <v>115</v>
      </c>
      <c r="GW54" s="42">
        <v>13.523674911660777</v>
      </c>
      <c r="GY54" s="42" t="s">
        <v>66</v>
      </c>
      <c r="GZ54" s="46">
        <v>24.608695652173914</v>
      </c>
      <c r="HA54" s="42">
        <v>37819</v>
      </c>
      <c r="HB54" s="44">
        <v>115</v>
      </c>
      <c r="HC54" s="42">
        <v>13.363604240282685</v>
      </c>
      <c r="HE54" s="42" t="s">
        <v>66</v>
      </c>
      <c r="HF54" s="46">
        <v>24.608695652173914</v>
      </c>
      <c r="HG54" s="42">
        <v>36730</v>
      </c>
      <c r="HH54" s="44">
        <v>115</v>
      </c>
      <c r="HI54" s="42">
        <v>12.978798586572438</v>
      </c>
      <c r="HK54" s="42" t="s">
        <v>66</v>
      </c>
      <c r="HL54" s="46">
        <v>24.608695652173914</v>
      </c>
      <c r="HM54" s="42">
        <v>36684</v>
      </c>
      <c r="HN54" s="44">
        <v>115</v>
      </c>
      <c r="HO54" s="42">
        <v>12.962544169611308</v>
      </c>
      <c r="HQ54" s="42" t="s">
        <v>66</v>
      </c>
      <c r="HR54" s="46">
        <v>24.608695652173914</v>
      </c>
      <c r="HS54" s="42">
        <v>36371</v>
      </c>
      <c r="HT54" s="44">
        <v>115</v>
      </c>
      <c r="HU54" s="42">
        <v>12.851943462897527</v>
      </c>
      <c r="HW54" s="42" t="s">
        <v>66</v>
      </c>
      <c r="HX54" s="46">
        <v>24.608695652173914</v>
      </c>
      <c r="HY54" s="42">
        <v>35874</v>
      </c>
      <c r="HZ54" s="44">
        <v>115</v>
      </c>
      <c r="IA54" s="42">
        <v>12.676325088339222</v>
      </c>
      <c r="IC54" s="42" t="s">
        <v>66</v>
      </c>
      <c r="ID54" s="46">
        <v>24.608695652173914</v>
      </c>
      <c r="IE54" s="42">
        <v>35821</v>
      </c>
      <c r="IF54" s="44">
        <v>115</v>
      </c>
      <c r="IG54" s="42">
        <v>12.657597173144877</v>
      </c>
      <c r="II54" s="42" t="s">
        <v>66</v>
      </c>
      <c r="IJ54" s="46">
        <v>24.608695652173914</v>
      </c>
      <c r="IK54" s="42">
        <v>35774</v>
      </c>
      <c r="IL54" s="44">
        <v>115</v>
      </c>
      <c r="IM54" s="42">
        <v>12.640989399293286</v>
      </c>
      <c r="IO54" s="42" t="s">
        <v>66</v>
      </c>
      <c r="IP54" s="46">
        <v>24.608695652173914</v>
      </c>
      <c r="IQ54" s="42">
        <v>36109</v>
      </c>
      <c r="IR54" s="44">
        <v>115</v>
      </c>
      <c r="IS54" s="42">
        <v>12.759363957597174</v>
      </c>
      <c r="IU54" s="42" t="s">
        <v>66</v>
      </c>
      <c r="IV54" s="46">
        <v>24.608695652173914</v>
      </c>
      <c r="IW54" s="42">
        <v>36704</v>
      </c>
      <c r="IX54" s="44">
        <v>115</v>
      </c>
      <c r="IY54" s="42">
        <v>12.969611307420495</v>
      </c>
      <c r="JA54" s="42" t="s">
        <v>66</v>
      </c>
      <c r="JB54" s="46">
        <v>24.608695652173914</v>
      </c>
      <c r="JC54" s="42">
        <v>37413</v>
      </c>
      <c r="JD54" s="44">
        <v>115</v>
      </c>
      <c r="JE54" s="42">
        <v>13.220141342756184</v>
      </c>
      <c r="JG54" s="42" t="s">
        <v>66</v>
      </c>
      <c r="JH54" s="46">
        <v>24.608695652173914</v>
      </c>
      <c r="JI54" s="42">
        <v>37970</v>
      </c>
      <c r="JJ54" s="44">
        <v>115</v>
      </c>
      <c r="JK54" s="42">
        <v>13.416961130742049</v>
      </c>
    </row>
    <row r="55" spans="1:271" ht="14.45" customHeight="1" x14ac:dyDescent="0.3">
      <c r="A55" s="61">
        <v>2011</v>
      </c>
      <c r="B55" s="37">
        <v>14.513043478260869</v>
      </c>
      <c r="C55" s="62" t="s">
        <v>88</v>
      </c>
      <c r="D55" s="39">
        <v>0</v>
      </c>
      <c r="E55" s="39">
        <v>0</v>
      </c>
      <c r="F55" s="39">
        <v>6.7768878718535728</v>
      </c>
      <c r="G55" s="63">
        <v>10</v>
      </c>
      <c r="H55" s="39">
        <v>12.327803203661396</v>
      </c>
      <c r="I55" s="39">
        <v>8.6026252983293858</v>
      </c>
      <c r="J55" s="39">
        <v>12.596681922196668</v>
      </c>
      <c r="K55" s="39">
        <v>12.675057208237888</v>
      </c>
      <c r="L55" s="39">
        <v>11.054523666866388</v>
      </c>
      <c r="M55" s="39">
        <v>13.320551228280408</v>
      </c>
      <c r="N55" s="39">
        <v>12.670461354104255</v>
      </c>
      <c r="O55" s="40">
        <v>12.670461354104255</v>
      </c>
      <c r="P55" s="40"/>
      <c r="Q55" s="41"/>
      <c r="R55" s="41"/>
      <c r="Z55" s="42" t="s">
        <v>123</v>
      </c>
      <c r="AA55" s="42">
        <v>4151</v>
      </c>
      <c r="AB55" s="42">
        <v>15.089999999999966</v>
      </c>
      <c r="AC55" s="43">
        <v>5.7140624999999998</v>
      </c>
      <c r="AD55" s="42">
        <v>115</v>
      </c>
      <c r="AE55" s="42">
        <v>2.3920246636125331</v>
      </c>
      <c r="AG55" s="42" t="s">
        <v>106</v>
      </c>
      <c r="AH55" s="42">
        <v>20127</v>
      </c>
      <c r="AI55" s="42">
        <v>21.5</v>
      </c>
      <c r="AJ55" s="42">
        <v>6.8310144927536243</v>
      </c>
      <c r="AK55" s="42">
        <v>115</v>
      </c>
      <c r="AL55" s="42">
        <v>8.1403437815975739</v>
      </c>
      <c r="AN55" s="42" t="s">
        <v>106</v>
      </c>
      <c r="AO55" s="42">
        <v>27682</v>
      </c>
      <c r="AP55" s="42">
        <v>21.5</v>
      </c>
      <c r="AQ55" s="42">
        <v>6.778873239436602</v>
      </c>
      <c r="AR55" s="42">
        <v>115</v>
      </c>
      <c r="AS55" s="42">
        <v>11.195955510616784</v>
      </c>
      <c r="AT55" s="13"/>
      <c r="AU55" s="42" t="s">
        <v>106</v>
      </c>
      <c r="AV55" s="42">
        <v>34157</v>
      </c>
      <c r="AW55" s="42">
        <v>21.487723214285715</v>
      </c>
      <c r="AX55" s="42">
        <v>6.9179545454545277</v>
      </c>
      <c r="AY55" s="42">
        <v>115</v>
      </c>
      <c r="AZ55" s="42">
        <v>13.8226553061183</v>
      </c>
      <c r="BA55" s="13"/>
      <c r="BB55" s="42" t="s">
        <v>106</v>
      </c>
      <c r="BC55" s="42">
        <v>18668</v>
      </c>
      <c r="BD55" s="42">
        <v>21.243478260869715</v>
      </c>
      <c r="BE55" s="42">
        <v>7.1826210826210684</v>
      </c>
      <c r="BF55" s="42">
        <v>115</v>
      </c>
      <c r="BG55" s="42">
        <v>7.6414244781006415</v>
      </c>
      <c r="BI55" s="42" t="s">
        <v>98</v>
      </c>
      <c r="BJ55" s="42">
        <v>69812</v>
      </c>
      <c r="BK55" s="42">
        <v>12.899999999999759</v>
      </c>
      <c r="BL55" s="42">
        <v>23939</v>
      </c>
      <c r="BM55" s="42">
        <v>115</v>
      </c>
      <c r="BN55" s="42">
        <v>16.136838557465754</v>
      </c>
      <c r="BO55" s="40"/>
      <c r="BP55" s="43" t="s">
        <v>94</v>
      </c>
      <c r="BQ55" s="43">
        <v>80562</v>
      </c>
      <c r="BR55" s="43">
        <v>18.69999999999947</v>
      </c>
      <c r="BS55" s="44">
        <v>27494</v>
      </c>
      <c r="BT55" s="44">
        <v>115</v>
      </c>
      <c r="BU55" s="42">
        <v>12.784933736340749</v>
      </c>
      <c r="BV55" s="40"/>
      <c r="BW55" s="43" t="s">
        <v>88</v>
      </c>
      <c r="BX55" s="43">
        <v>15.2</v>
      </c>
      <c r="BY55" s="44">
        <v>21771</v>
      </c>
      <c r="BZ55" s="44">
        <v>115</v>
      </c>
      <c r="CA55" s="42">
        <v>12.454805491990847</v>
      </c>
      <c r="CB55" s="40"/>
      <c r="CC55" s="43" t="s">
        <v>88</v>
      </c>
      <c r="CD55" s="43">
        <v>15.2</v>
      </c>
      <c r="CE55" s="44">
        <v>21186</v>
      </c>
      <c r="CF55" s="44">
        <v>115</v>
      </c>
      <c r="CG55" s="42">
        <v>12.120137299771168</v>
      </c>
      <c r="CH55" s="40"/>
      <c r="CI55" s="43" t="s">
        <v>88</v>
      </c>
      <c r="CJ55" s="43">
        <v>15.2</v>
      </c>
      <c r="CK55" s="44">
        <v>19080</v>
      </c>
      <c r="CL55" s="44">
        <v>115</v>
      </c>
      <c r="CM55" s="42">
        <v>10.915331807780321</v>
      </c>
      <c r="CN55" s="40"/>
      <c r="CO55" s="43" t="s">
        <v>88</v>
      </c>
      <c r="CP55" s="43">
        <v>15.2</v>
      </c>
      <c r="CQ55" s="44">
        <v>18808</v>
      </c>
      <c r="CR55" s="44">
        <v>115</v>
      </c>
      <c r="CS55" s="42">
        <v>10.759725400457667</v>
      </c>
      <c r="CT55" s="40"/>
      <c r="CU55" s="43" t="s">
        <v>88</v>
      </c>
      <c r="CV55" s="43">
        <v>15.2</v>
      </c>
      <c r="CW55" s="42">
        <v>18560</v>
      </c>
      <c r="CX55" s="44">
        <v>115</v>
      </c>
      <c r="CY55" s="42">
        <v>10.617848970251716</v>
      </c>
      <c r="DA55" s="43" t="s">
        <v>88</v>
      </c>
      <c r="DB55" s="43">
        <v>15.2</v>
      </c>
      <c r="DC55" s="42">
        <v>18684</v>
      </c>
      <c r="DD55" s="44">
        <v>115</v>
      </c>
      <c r="DE55" s="42">
        <v>10.688787185354691</v>
      </c>
      <c r="DF55" s="45"/>
      <c r="DG55" s="42" t="s">
        <v>88</v>
      </c>
      <c r="DH55" s="46">
        <v>14.513043478260869</v>
      </c>
      <c r="DI55" s="42">
        <v>18638</v>
      </c>
      <c r="DJ55" s="44">
        <v>115</v>
      </c>
      <c r="DK55" s="47">
        <v>11.167165967645296</v>
      </c>
      <c r="DM55" s="42" t="s">
        <v>88</v>
      </c>
      <c r="DN55" s="46">
        <v>14.513043478260869</v>
      </c>
      <c r="DO55" s="42">
        <v>19006</v>
      </c>
      <c r="DP55" s="44">
        <v>115</v>
      </c>
      <c r="DQ55" s="47">
        <v>11.387657279808268</v>
      </c>
      <c r="DS55" s="42" t="s">
        <v>88</v>
      </c>
      <c r="DT55" s="46">
        <v>14.513043478260869</v>
      </c>
      <c r="DU55" s="42">
        <v>18450</v>
      </c>
      <c r="DV55" s="44">
        <v>115</v>
      </c>
      <c r="DW55" s="47">
        <v>11.054523666866388</v>
      </c>
      <c r="DY55" s="42" t="s">
        <v>88</v>
      </c>
      <c r="DZ55" s="46">
        <v>14.513043478260869</v>
      </c>
      <c r="EA55" s="42">
        <v>18214</v>
      </c>
      <c r="EB55" s="44">
        <v>115</v>
      </c>
      <c r="EC55" s="47">
        <v>10.913121629718395</v>
      </c>
      <c r="EE55" s="42" t="s">
        <v>88</v>
      </c>
      <c r="EF55" s="46">
        <v>14.513043478260869</v>
      </c>
      <c r="EG55" s="42">
        <v>18412</v>
      </c>
      <c r="EH55" s="44">
        <v>115</v>
      </c>
      <c r="EI55" s="42">
        <v>11.031755542240862</v>
      </c>
      <c r="EK55" s="42" t="s">
        <v>88</v>
      </c>
      <c r="EL55" s="46">
        <v>14.513043478260869</v>
      </c>
      <c r="EM55" s="42">
        <v>18774</v>
      </c>
      <c r="EN55" s="44">
        <v>115</v>
      </c>
      <c r="EO55" s="42">
        <v>11.248651887357699</v>
      </c>
      <c r="EQ55" s="42" t="s">
        <v>88</v>
      </c>
      <c r="ER55" s="46">
        <v>14.513043478260869</v>
      </c>
      <c r="ES55" s="42">
        <v>19693</v>
      </c>
      <c r="ET55" s="44">
        <v>115</v>
      </c>
      <c r="EU55" s="42">
        <v>11.799281006590773</v>
      </c>
      <c r="EW55" s="42" t="s">
        <v>88</v>
      </c>
      <c r="EX55" s="46">
        <v>14.513043478260869</v>
      </c>
      <c r="EY55" s="42">
        <v>20135</v>
      </c>
      <c r="EZ55" s="44">
        <v>115</v>
      </c>
      <c r="FA55" s="42">
        <v>12.064110245656082</v>
      </c>
      <c r="FC55" s="42" t="s">
        <v>88</v>
      </c>
      <c r="FD55" s="46">
        <v>14.513043478260869</v>
      </c>
      <c r="FE55" s="42">
        <v>20790</v>
      </c>
      <c r="FF55" s="44">
        <v>115</v>
      </c>
      <c r="FG55" s="42">
        <v>12.456560814859197</v>
      </c>
      <c r="FI55" s="42" t="s">
        <v>88</v>
      </c>
      <c r="FJ55" s="46">
        <v>14.513043478260869</v>
      </c>
      <c r="FK55" s="42">
        <v>21009</v>
      </c>
      <c r="FL55" s="44">
        <v>115</v>
      </c>
      <c r="FM55" s="42">
        <v>12.58777711204314</v>
      </c>
      <c r="FO55" s="42" t="s">
        <v>88</v>
      </c>
      <c r="FP55" s="46">
        <v>14.513043478260869</v>
      </c>
      <c r="FQ55" s="42">
        <v>21268</v>
      </c>
      <c r="FR55" s="44">
        <v>115</v>
      </c>
      <c r="FS55" s="42">
        <v>12.742959856201319</v>
      </c>
      <c r="FU55" s="42" t="s">
        <v>88</v>
      </c>
      <c r="FV55" s="46">
        <v>14.513043478260869</v>
      </c>
      <c r="FW55" s="44">
        <v>21304</v>
      </c>
      <c r="FX55" s="44">
        <v>115</v>
      </c>
      <c r="FY55" s="42">
        <v>12.76452965847813</v>
      </c>
      <c r="GA55" s="42" t="s">
        <v>88</v>
      </c>
      <c r="GB55" s="46">
        <v>14.513043478260869</v>
      </c>
      <c r="GC55" s="44">
        <v>21469</v>
      </c>
      <c r="GD55" s="44">
        <v>115</v>
      </c>
      <c r="GE55" s="42">
        <v>12.863391252246855</v>
      </c>
      <c r="GG55" s="42" t="s">
        <v>88</v>
      </c>
      <c r="GH55" s="46">
        <v>14.513043478260869</v>
      </c>
      <c r="GI55" s="44">
        <v>21635</v>
      </c>
      <c r="GJ55" s="44">
        <v>115</v>
      </c>
      <c r="GK55" s="42">
        <v>12.962852007189934</v>
      </c>
      <c r="GM55" s="42" t="s">
        <v>88</v>
      </c>
      <c r="GN55" s="46">
        <v>14.513043478260869</v>
      </c>
      <c r="GO55" s="44">
        <v>22232</v>
      </c>
      <c r="GP55" s="44">
        <v>115</v>
      </c>
      <c r="GQ55" s="42">
        <v>13.320551228280408</v>
      </c>
      <c r="GS55" s="42" t="s">
        <v>88</v>
      </c>
      <c r="GT55" s="46">
        <v>14.513043478260869</v>
      </c>
      <c r="GU55" s="42">
        <v>21698</v>
      </c>
      <c r="GV55" s="44">
        <v>115</v>
      </c>
      <c r="GW55" s="42">
        <v>13.000599161174357</v>
      </c>
      <c r="GY55" s="42" t="s">
        <v>88</v>
      </c>
      <c r="GZ55" s="46">
        <v>14.513043478260869</v>
      </c>
      <c r="HA55" s="42">
        <v>21663</v>
      </c>
      <c r="HB55" s="44">
        <v>115</v>
      </c>
      <c r="HC55" s="42">
        <v>12.9796285200719</v>
      </c>
      <c r="HE55" s="42" t="s">
        <v>88</v>
      </c>
      <c r="HF55" s="46">
        <v>14.513043478260869</v>
      </c>
      <c r="HG55" s="42">
        <v>21368</v>
      </c>
      <c r="HH55" s="44">
        <v>115</v>
      </c>
      <c r="HI55" s="42">
        <v>12.802875973636908</v>
      </c>
      <c r="HK55" s="42" t="s">
        <v>88</v>
      </c>
      <c r="HL55" s="46">
        <v>14.513043478260869</v>
      </c>
      <c r="HM55" s="42">
        <v>21065</v>
      </c>
      <c r="HN55" s="44">
        <v>115</v>
      </c>
      <c r="HO55" s="42">
        <v>12.621330137807069</v>
      </c>
      <c r="HQ55" s="42" t="s">
        <v>88</v>
      </c>
      <c r="HR55" s="46">
        <v>14.513043478260869</v>
      </c>
      <c r="HS55" s="42">
        <v>21166</v>
      </c>
      <c r="HT55" s="44">
        <v>115</v>
      </c>
      <c r="HU55" s="42">
        <v>12.681845416417016</v>
      </c>
      <c r="HW55" s="42" t="s">
        <v>88</v>
      </c>
      <c r="HX55" s="46">
        <v>14.513043478260869</v>
      </c>
      <c r="HY55" s="42">
        <v>20887</v>
      </c>
      <c r="HZ55" s="44">
        <v>115</v>
      </c>
      <c r="IA55" s="42">
        <v>12.514679448771719</v>
      </c>
      <c r="IC55" s="42" t="s">
        <v>88</v>
      </c>
      <c r="ID55" s="46">
        <v>14.513043478260869</v>
      </c>
      <c r="IE55" s="42">
        <v>20967</v>
      </c>
      <c r="IF55" s="44">
        <v>115</v>
      </c>
      <c r="IG55" s="42">
        <v>12.562612342720191</v>
      </c>
      <c r="II55" s="42" t="s">
        <v>88</v>
      </c>
      <c r="IJ55" s="46">
        <v>14.513043478260869</v>
      </c>
      <c r="IK55" s="42">
        <v>21055</v>
      </c>
      <c r="IL55" s="44">
        <v>115</v>
      </c>
      <c r="IM55" s="42">
        <v>12.61533852606351</v>
      </c>
      <c r="IO55" s="42" t="s">
        <v>88</v>
      </c>
      <c r="IP55" s="46">
        <v>14.513043478260869</v>
      </c>
      <c r="IQ55" s="42">
        <v>21240</v>
      </c>
      <c r="IR55" s="44">
        <v>115</v>
      </c>
      <c r="IS55" s="42">
        <v>12.726183343319352</v>
      </c>
      <c r="IU55" s="42" t="s">
        <v>88</v>
      </c>
      <c r="IV55" s="46">
        <v>14.513043478260869</v>
      </c>
      <c r="IW55" s="42">
        <v>21177</v>
      </c>
      <c r="IX55" s="44">
        <v>115</v>
      </c>
      <c r="IY55" s="42">
        <v>12.688436189334931</v>
      </c>
      <c r="JA55" s="42" t="s">
        <v>88</v>
      </c>
      <c r="JB55" s="46">
        <v>14.513043478260869</v>
      </c>
      <c r="JC55" s="42">
        <v>21275</v>
      </c>
      <c r="JD55" s="44">
        <v>115</v>
      </c>
      <c r="JE55" s="42">
        <v>12.747153984421809</v>
      </c>
      <c r="JG55" s="42" t="s">
        <v>88</v>
      </c>
      <c r="JH55" s="46">
        <v>14.513043478260869</v>
      </c>
      <c r="JI55" s="42">
        <v>21147</v>
      </c>
      <c r="JJ55" s="44">
        <v>115</v>
      </c>
      <c r="JK55" s="42">
        <v>12.670461354104255</v>
      </c>
    </row>
    <row r="56" spans="1:271" ht="14.45" customHeight="1" x14ac:dyDescent="0.3">
      <c r="A56" s="61">
        <v>2011</v>
      </c>
      <c r="B56" s="37">
        <v>13.269565217391305</v>
      </c>
      <c r="C56" s="62" t="s">
        <v>90</v>
      </c>
      <c r="D56" s="39">
        <v>0</v>
      </c>
      <c r="E56" s="39">
        <v>0</v>
      </c>
      <c r="F56" s="39">
        <v>4.0402813299232818</v>
      </c>
      <c r="G56" s="63">
        <v>9.06</v>
      </c>
      <c r="H56" s="39">
        <v>12.599010046351699</v>
      </c>
      <c r="I56" s="39">
        <v>7.0600000000000307</v>
      </c>
      <c r="J56" s="39">
        <v>15.296035805627008</v>
      </c>
      <c r="K56" s="39">
        <v>13.578005115089882</v>
      </c>
      <c r="L56" s="39">
        <v>11.497378768020971</v>
      </c>
      <c r="M56" s="39">
        <v>14.682830930537353</v>
      </c>
      <c r="N56" s="39">
        <v>13.17038007863696</v>
      </c>
      <c r="O56" s="40">
        <v>13.17038007863696</v>
      </c>
      <c r="P56" s="40"/>
      <c r="Q56" s="41"/>
      <c r="R56" s="41"/>
      <c r="Z56" s="42" t="s">
        <v>148</v>
      </c>
      <c r="AA56" s="42">
        <v>4671</v>
      </c>
      <c r="AB56" s="42">
        <v>18.200000000000021</v>
      </c>
      <c r="AC56" s="43">
        <v>8.1573529411764731</v>
      </c>
      <c r="AD56" s="42">
        <v>115</v>
      </c>
      <c r="AE56" s="42">
        <v>2.2317247969421858</v>
      </c>
      <c r="AG56" s="42" t="s">
        <v>149</v>
      </c>
      <c r="AH56" s="42">
        <v>13630</v>
      </c>
      <c r="AI56" s="42">
        <v>12.099999999999952</v>
      </c>
      <c r="AJ56" s="42">
        <v>6.3540284360189574</v>
      </c>
      <c r="AK56" s="42">
        <v>115</v>
      </c>
      <c r="AL56" s="42">
        <v>9.7951850521020862</v>
      </c>
      <c r="AN56" s="42" t="s">
        <v>149</v>
      </c>
      <c r="AO56" s="42">
        <v>13673</v>
      </c>
      <c r="AP56" s="42">
        <v>12.099999999999943</v>
      </c>
      <c r="AQ56" s="42">
        <v>5.8686545454545422</v>
      </c>
      <c r="AR56" s="42">
        <v>115</v>
      </c>
      <c r="AS56" s="42">
        <v>9.8260869565217863</v>
      </c>
      <c r="AT56" s="13"/>
      <c r="AU56" s="42" t="s">
        <v>149</v>
      </c>
      <c r="AV56" s="42">
        <v>16780</v>
      </c>
      <c r="AW56" s="42">
        <v>12.099999999999941</v>
      </c>
      <c r="AX56" s="42">
        <v>6.1151943462897531</v>
      </c>
      <c r="AY56" s="42">
        <v>115</v>
      </c>
      <c r="AZ56" s="42">
        <v>12.05892921307947</v>
      </c>
      <c r="BA56" s="13"/>
      <c r="BB56" s="42" t="s">
        <v>149</v>
      </c>
      <c r="BC56" s="42">
        <v>9876</v>
      </c>
      <c r="BD56" s="42">
        <v>12.034782608695707</v>
      </c>
      <c r="BE56" s="42">
        <v>6.2477876106194747</v>
      </c>
      <c r="BF56" s="42">
        <v>115</v>
      </c>
      <c r="BG56" s="42">
        <v>7.1358381502889845</v>
      </c>
      <c r="BI56" s="42" t="s">
        <v>55</v>
      </c>
      <c r="BJ56" s="42">
        <v>101856</v>
      </c>
      <c r="BK56" s="42">
        <v>19.209999999999273</v>
      </c>
      <c r="BL56" s="42">
        <v>32646</v>
      </c>
      <c r="BM56" s="42">
        <v>115</v>
      </c>
      <c r="BN56" s="42">
        <v>14.777629404975324</v>
      </c>
      <c r="BO56" s="40"/>
      <c r="BP56" s="43" t="s">
        <v>96</v>
      </c>
      <c r="BQ56" s="43">
        <v>52171</v>
      </c>
      <c r="BR56" s="43">
        <v>11.599999999999669</v>
      </c>
      <c r="BS56" s="44">
        <v>17560</v>
      </c>
      <c r="BT56" s="44">
        <v>115</v>
      </c>
      <c r="BU56" s="42">
        <v>13.163418290854947</v>
      </c>
      <c r="BV56" s="40"/>
      <c r="BW56" s="43" t="s">
        <v>90</v>
      </c>
      <c r="BX56" s="43">
        <v>13.6</v>
      </c>
      <c r="BY56" s="44">
        <v>20482</v>
      </c>
      <c r="BZ56" s="44">
        <v>115</v>
      </c>
      <c r="CA56" s="42">
        <v>13.095907928388748</v>
      </c>
      <c r="CB56" s="40"/>
      <c r="CC56" s="43" t="s">
        <v>90</v>
      </c>
      <c r="CD56" s="43">
        <v>13.6</v>
      </c>
      <c r="CE56" s="44">
        <v>20652</v>
      </c>
      <c r="CF56" s="44">
        <v>115</v>
      </c>
      <c r="CG56" s="42">
        <v>13.20460358056266</v>
      </c>
      <c r="CH56" s="40"/>
      <c r="CI56" s="43" t="s">
        <v>90</v>
      </c>
      <c r="CJ56" s="43">
        <v>13.6</v>
      </c>
      <c r="CK56" s="44">
        <v>19318</v>
      </c>
      <c r="CL56" s="44">
        <v>115</v>
      </c>
      <c r="CM56" s="42">
        <v>12.351662404092071</v>
      </c>
      <c r="CN56" s="40"/>
      <c r="CO56" s="43" t="s">
        <v>90</v>
      </c>
      <c r="CP56" s="43">
        <v>13.6</v>
      </c>
      <c r="CQ56" s="44">
        <v>18922</v>
      </c>
      <c r="CR56" s="44">
        <v>115</v>
      </c>
      <c r="CS56" s="42">
        <v>12.098465473145779</v>
      </c>
      <c r="CT56" s="40"/>
      <c r="CU56" s="43" t="s">
        <v>90</v>
      </c>
      <c r="CV56" s="43">
        <v>13.6</v>
      </c>
      <c r="CW56" s="42">
        <v>18602</v>
      </c>
      <c r="CX56" s="44">
        <v>115</v>
      </c>
      <c r="CY56" s="42">
        <v>11.89386189258312</v>
      </c>
      <c r="DA56" s="43" t="s">
        <v>90</v>
      </c>
      <c r="DB56" s="43">
        <v>13.6</v>
      </c>
      <c r="DC56" s="42">
        <v>18614</v>
      </c>
      <c r="DD56" s="44">
        <v>115</v>
      </c>
      <c r="DE56" s="42">
        <v>11.901534526854221</v>
      </c>
      <c r="DF56" s="45"/>
      <c r="DG56" s="42" t="s">
        <v>90</v>
      </c>
      <c r="DH56" s="46">
        <v>13.269565217391305</v>
      </c>
      <c r="DI56" s="42">
        <v>18509</v>
      </c>
      <c r="DJ56" s="44">
        <v>115</v>
      </c>
      <c r="DK56" s="47">
        <v>12.129095674967235</v>
      </c>
      <c r="DM56" s="42" t="s">
        <v>90</v>
      </c>
      <c r="DN56" s="46">
        <v>13.269565217391305</v>
      </c>
      <c r="DO56" s="42">
        <v>18161</v>
      </c>
      <c r="DP56" s="44">
        <v>115</v>
      </c>
      <c r="DQ56" s="47">
        <v>11.901048492791611</v>
      </c>
      <c r="DS56" s="42" t="s">
        <v>90</v>
      </c>
      <c r="DT56" s="46">
        <v>13.269565217391305</v>
      </c>
      <c r="DU56" s="42">
        <v>17545</v>
      </c>
      <c r="DV56" s="44">
        <v>115</v>
      </c>
      <c r="DW56" s="47">
        <v>11.497378768020971</v>
      </c>
      <c r="DY56" s="42" t="s">
        <v>90</v>
      </c>
      <c r="DZ56" s="46">
        <v>13.269565217391305</v>
      </c>
      <c r="EA56" s="42">
        <v>17515</v>
      </c>
      <c r="EB56" s="44">
        <v>115</v>
      </c>
      <c r="EC56" s="47">
        <v>11.477719528178243</v>
      </c>
      <c r="EE56" s="42" t="s">
        <v>90</v>
      </c>
      <c r="EF56" s="46">
        <v>13.269565217391305</v>
      </c>
      <c r="EG56" s="42">
        <v>17435</v>
      </c>
      <c r="EH56" s="44">
        <v>115</v>
      </c>
      <c r="EI56" s="42">
        <v>11.425294888597641</v>
      </c>
      <c r="EK56" s="42" t="s">
        <v>90</v>
      </c>
      <c r="EL56" s="46">
        <v>13.269565217391305</v>
      </c>
      <c r="EM56" s="42">
        <v>18331</v>
      </c>
      <c r="EN56" s="44">
        <v>115</v>
      </c>
      <c r="EO56" s="42">
        <v>12.012450851900393</v>
      </c>
      <c r="EQ56" s="42" t="s">
        <v>90</v>
      </c>
      <c r="ER56" s="46">
        <v>13.269565217391305</v>
      </c>
      <c r="ES56" s="42">
        <v>19024</v>
      </c>
      <c r="ET56" s="44">
        <v>115</v>
      </c>
      <c r="EU56" s="42">
        <v>12.466579292267365</v>
      </c>
      <c r="EW56" s="42" t="s">
        <v>90</v>
      </c>
      <c r="EX56" s="46">
        <v>13.269565217391305</v>
      </c>
      <c r="EY56" s="42">
        <v>19348</v>
      </c>
      <c r="EZ56" s="44">
        <v>115</v>
      </c>
      <c r="FA56" s="42">
        <v>12.678899082568808</v>
      </c>
      <c r="FC56" s="42" t="s">
        <v>90</v>
      </c>
      <c r="FD56" s="46">
        <v>13.269565217391305</v>
      </c>
      <c r="FE56" s="42">
        <v>19946</v>
      </c>
      <c r="FF56" s="44">
        <v>115</v>
      </c>
      <c r="FG56" s="42">
        <v>13.070773263433814</v>
      </c>
      <c r="FI56" s="42" t="s">
        <v>90</v>
      </c>
      <c r="FJ56" s="46">
        <v>13.269565217391305</v>
      </c>
      <c r="FK56" s="42">
        <v>20398</v>
      </c>
      <c r="FL56" s="44">
        <v>115</v>
      </c>
      <c r="FM56" s="42">
        <v>13.36697247706422</v>
      </c>
      <c r="FO56" s="42" t="s">
        <v>90</v>
      </c>
      <c r="FP56" s="46">
        <v>13.269565217391305</v>
      </c>
      <c r="FQ56" s="42">
        <v>20774</v>
      </c>
      <c r="FR56" s="44">
        <v>115</v>
      </c>
      <c r="FS56" s="42">
        <v>13.613368283093054</v>
      </c>
      <c r="FU56" s="42" t="s">
        <v>90</v>
      </c>
      <c r="FV56" s="46">
        <v>13.269565217391305</v>
      </c>
      <c r="FW56" s="44">
        <v>21151</v>
      </c>
      <c r="FX56" s="44">
        <v>115</v>
      </c>
      <c r="FY56" s="42">
        <v>13.860419397116646</v>
      </c>
      <c r="GA56" s="42" t="s">
        <v>90</v>
      </c>
      <c r="GB56" s="46">
        <v>13.269565217391305</v>
      </c>
      <c r="GC56" s="44">
        <v>21712</v>
      </c>
      <c r="GD56" s="44">
        <v>115</v>
      </c>
      <c r="GE56" s="42">
        <v>14.228047182175622</v>
      </c>
      <c r="GG56" s="42" t="s">
        <v>90</v>
      </c>
      <c r="GH56" s="46">
        <v>13.269565217391305</v>
      </c>
      <c r="GI56" s="44">
        <v>21858</v>
      </c>
      <c r="GJ56" s="44">
        <v>115</v>
      </c>
      <c r="GK56" s="42">
        <v>14.323722149410223</v>
      </c>
      <c r="GM56" s="42" t="s">
        <v>90</v>
      </c>
      <c r="GN56" s="46">
        <v>13.269565217391305</v>
      </c>
      <c r="GO56" s="44">
        <v>22406</v>
      </c>
      <c r="GP56" s="44">
        <v>115</v>
      </c>
      <c r="GQ56" s="42">
        <v>14.682830930537353</v>
      </c>
      <c r="GS56" s="42" t="s">
        <v>90</v>
      </c>
      <c r="GT56" s="46">
        <v>13.269565217391305</v>
      </c>
      <c r="GU56" s="42">
        <v>22170</v>
      </c>
      <c r="GV56" s="44">
        <v>115</v>
      </c>
      <c r="GW56" s="42">
        <v>14.528178243774574</v>
      </c>
      <c r="GY56" s="42" t="s">
        <v>90</v>
      </c>
      <c r="GZ56" s="46">
        <v>13.269565217391305</v>
      </c>
      <c r="HA56" s="42">
        <v>21964</v>
      </c>
      <c r="HB56" s="44">
        <v>115</v>
      </c>
      <c r="HC56" s="42">
        <v>14.393184796854522</v>
      </c>
      <c r="HE56" s="42" t="s">
        <v>90</v>
      </c>
      <c r="HF56" s="46">
        <v>13.269565217391305</v>
      </c>
      <c r="HG56" s="42">
        <v>21098</v>
      </c>
      <c r="HH56" s="44">
        <v>115</v>
      </c>
      <c r="HI56" s="42">
        <v>13.825688073394495</v>
      </c>
      <c r="HK56" s="42" t="s">
        <v>90</v>
      </c>
      <c r="HL56" s="46">
        <v>13.269565217391305</v>
      </c>
      <c r="HM56" s="42">
        <v>20420</v>
      </c>
      <c r="HN56" s="44">
        <v>115</v>
      </c>
      <c r="HO56" s="42">
        <v>13.381389252948885</v>
      </c>
      <c r="HQ56" s="42" t="s">
        <v>90</v>
      </c>
      <c r="HR56" s="46">
        <v>13.269565217391305</v>
      </c>
      <c r="HS56" s="42">
        <v>20170</v>
      </c>
      <c r="HT56" s="44">
        <v>115</v>
      </c>
      <c r="HU56" s="42">
        <v>13.217562254259501</v>
      </c>
      <c r="HW56" s="42" t="s">
        <v>90</v>
      </c>
      <c r="HX56" s="46">
        <v>13.269565217391305</v>
      </c>
      <c r="HY56" s="42">
        <v>19702</v>
      </c>
      <c r="HZ56" s="44">
        <v>115</v>
      </c>
      <c r="IA56" s="42">
        <v>12.910878112712975</v>
      </c>
      <c r="IC56" s="42" t="s">
        <v>90</v>
      </c>
      <c r="ID56" s="46">
        <v>13.269565217391305</v>
      </c>
      <c r="IE56" s="42">
        <v>19614</v>
      </c>
      <c r="IF56" s="44">
        <v>115</v>
      </c>
      <c r="IG56" s="42">
        <v>12.853211009174313</v>
      </c>
      <c r="II56" s="42" t="s">
        <v>90</v>
      </c>
      <c r="IJ56" s="46">
        <v>13.269565217391305</v>
      </c>
      <c r="IK56" s="42">
        <v>19639</v>
      </c>
      <c r="IL56" s="44">
        <v>115</v>
      </c>
      <c r="IM56" s="42">
        <v>12.869593709043251</v>
      </c>
      <c r="IO56" s="42" t="s">
        <v>90</v>
      </c>
      <c r="IP56" s="46">
        <v>13.269565217391305</v>
      </c>
      <c r="IQ56" s="42">
        <v>19716</v>
      </c>
      <c r="IR56" s="44">
        <v>115</v>
      </c>
      <c r="IS56" s="42">
        <v>12.92005242463958</v>
      </c>
      <c r="IU56" s="42" t="s">
        <v>90</v>
      </c>
      <c r="IV56" s="46">
        <v>13.269565217391305</v>
      </c>
      <c r="IW56" s="42">
        <v>19917</v>
      </c>
      <c r="IX56" s="44">
        <v>115</v>
      </c>
      <c r="IY56" s="42">
        <v>13.051769331585845</v>
      </c>
      <c r="JA56" s="42" t="s">
        <v>90</v>
      </c>
      <c r="JB56" s="46">
        <v>13.269565217391305</v>
      </c>
      <c r="JC56" s="42">
        <v>20426</v>
      </c>
      <c r="JD56" s="44">
        <v>115</v>
      </c>
      <c r="JE56" s="42">
        <v>13.385321100917432</v>
      </c>
      <c r="JG56" s="42" t="s">
        <v>90</v>
      </c>
      <c r="JH56" s="46">
        <v>13.269565217391305</v>
      </c>
      <c r="JI56" s="42">
        <v>20098</v>
      </c>
      <c r="JJ56" s="44">
        <v>115</v>
      </c>
      <c r="JK56" s="42">
        <v>13.17038007863696</v>
      </c>
    </row>
    <row r="57" spans="1:271" ht="14.45" customHeight="1" x14ac:dyDescent="0.3">
      <c r="A57" s="61">
        <v>2011</v>
      </c>
      <c r="B57" s="37">
        <v>10.678260869565218</v>
      </c>
      <c r="C57" s="62" t="s">
        <v>70</v>
      </c>
      <c r="D57" s="39">
        <v>0</v>
      </c>
      <c r="E57" s="39">
        <v>0.65297906602254407</v>
      </c>
      <c r="F57" s="39">
        <v>7.2061191626408805</v>
      </c>
      <c r="G57" s="63">
        <v>5.25</v>
      </c>
      <c r="H57" s="39">
        <v>10.987922705313963</v>
      </c>
      <c r="I57" s="39">
        <v>8.1390460792239505</v>
      </c>
      <c r="J57" s="39">
        <v>13.690016103059662</v>
      </c>
      <c r="K57" s="39">
        <v>12.975845410628128</v>
      </c>
      <c r="L57" s="39">
        <v>12.346091205211726</v>
      </c>
      <c r="M57" s="39">
        <v>13.343648208469055</v>
      </c>
      <c r="N57" s="39">
        <v>12.612377850162867</v>
      </c>
      <c r="O57" s="40">
        <v>12.612377850162867</v>
      </c>
      <c r="P57" s="40"/>
      <c r="Q57" s="41"/>
      <c r="R57" s="41"/>
      <c r="Z57" s="42" t="s">
        <v>150</v>
      </c>
      <c r="AA57" s="42">
        <v>53</v>
      </c>
      <c r="AB57" s="42">
        <v>20.100000000000001</v>
      </c>
      <c r="AC57" s="43">
        <v>7.85</v>
      </c>
      <c r="AD57" s="42">
        <v>115</v>
      </c>
      <c r="AE57" s="42">
        <v>2.2928834090417478E-2</v>
      </c>
      <c r="AG57" s="42" t="s">
        <v>59</v>
      </c>
      <c r="AH57" s="42">
        <v>7173</v>
      </c>
      <c r="AI57" s="42">
        <v>10.5</v>
      </c>
      <c r="AJ57" s="42">
        <v>8.7916666666666554</v>
      </c>
      <c r="AK57" s="42">
        <v>115</v>
      </c>
      <c r="AL57" s="42">
        <v>5.9403726708074531</v>
      </c>
      <c r="AN57" s="42" t="s">
        <v>59</v>
      </c>
      <c r="AO57" s="42">
        <v>8364</v>
      </c>
      <c r="AP57" s="42">
        <v>10.5</v>
      </c>
      <c r="AQ57" s="42">
        <v>5.3909374999999935</v>
      </c>
      <c r="AR57" s="42">
        <v>115</v>
      </c>
      <c r="AS57" s="42">
        <v>6.9267080745341616</v>
      </c>
      <c r="AT57" s="13"/>
      <c r="AU57" s="42" t="s">
        <v>59</v>
      </c>
      <c r="AV57" s="42">
        <v>13717</v>
      </c>
      <c r="AW57" s="42">
        <v>10.5</v>
      </c>
      <c r="AX57" s="42">
        <v>5.8373220338983067</v>
      </c>
      <c r="AY57" s="42">
        <v>115</v>
      </c>
      <c r="AZ57" s="42">
        <v>11.35983436853002</v>
      </c>
      <c r="BA57" s="13"/>
      <c r="BB57" s="42" t="s">
        <v>59</v>
      </c>
      <c r="BC57" s="42">
        <v>11128</v>
      </c>
      <c r="BD57" s="42">
        <v>9.8601398601399026</v>
      </c>
      <c r="BE57" s="42">
        <v>6.3741379310344772</v>
      </c>
      <c r="BF57" s="42">
        <v>115</v>
      </c>
      <c r="BG57" s="42">
        <v>9.8137773666357884</v>
      </c>
      <c r="BI57" s="42" t="s">
        <v>92</v>
      </c>
      <c r="BJ57" s="42">
        <v>85932</v>
      </c>
      <c r="BK57" s="42">
        <v>17.639999999999574</v>
      </c>
      <c r="BL57" s="42">
        <v>29468</v>
      </c>
      <c r="BM57" s="42">
        <v>115</v>
      </c>
      <c r="BN57" s="42">
        <v>14.526274277827424</v>
      </c>
      <c r="BO57" s="40"/>
      <c r="BP57" s="43" t="s">
        <v>140</v>
      </c>
      <c r="BQ57" s="43">
        <v>73441</v>
      </c>
      <c r="BR57" s="43">
        <v>15.699999999999921</v>
      </c>
      <c r="BS57" s="44">
        <v>24665</v>
      </c>
      <c r="BT57" s="44">
        <v>115</v>
      </c>
      <c r="BU57" s="42">
        <v>13.661035724176198</v>
      </c>
      <c r="BV57" s="40"/>
      <c r="BW57" s="43" t="s">
        <v>70</v>
      </c>
      <c r="BX57" s="43">
        <v>10.8</v>
      </c>
      <c r="BY57" s="44">
        <v>16329</v>
      </c>
      <c r="BZ57" s="44">
        <v>115</v>
      </c>
      <c r="CA57" s="42">
        <v>13.147342995169081</v>
      </c>
      <c r="CB57" s="40"/>
      <c r="CC57" s="43" t="s">
        <v>70</v>
      </c>
      <c r="CD57" s="43">
        <v>10.8</v>
      </c>
      <c r="CE57" s="44">
        <v>16110</v>
      </c>
      <c r="CF57" s="44">
        <v>115</v>
      </c>
      <c r="CG57" s="42">
        <v>12.971014492753623</v>
      </c>
      <c r="CH57" s="40"/>
      <c r="CI57" s="43" t="s">
        <v>70</v>
      </c>
      <c r="CJ57" s="43">
        <v>10.8</v>
      </c>
      <c r="CK57" s="44">
        <v>15881</v>
      </c>
      <c r="CL57" s="44">
        <v>115</v>
      </c>
      <c r="CM57" s="42">
        <v>12.786634460547504</v>
      </c>
      <c r="CN57" s="40"/>
      <c r="CO57" s="43" t="s">
        <v>70</v>
      </c>
      <c r="CP57" s="43">
        <v>10.8</v>
      </c>
      <c r="CQ57" s="44">
        <v>15664</v>
      </c>
      <c r="CR57" s="44">
        <v>115</v>
      </c>
      <c r="CS57" s="42">
        <v>12.611916264090176</v>
      </c>
      <c r="CT57" s="40"/>
      <c r="CU57" s="43" t="s">
        <v>70</v>
      </c>
      <c r="CV57" s="43">
        <v>10.8</v>
      </c>
      <c r="CW57" s="42">
        <v>15613</v>
      </c>
      <c r="CX57" s="44">
        <v>115</v>
      </c>
      <c r="CY57" s="42">
        <v>12.57085346215781</v>
      </c>
      <c r="DA57" s="43" t="s">
        <v>70</v>
      </c>
      <c r="DB57" s="43">
        <v>10.8</v>
      </c>
      <c r="DC57" s="42">
        <v>15783</v>
      </c>
      <c r="DD57" s="44">
        <v>115</v>
      </c>
      <c r="DE57" s="42">
        <v>12.707729468599034</v>
      </c>
      <c r="DF57" s="45"/>
      <c r="DG57" s="42" t="s">
        <v>70</v>
      </c>
      <c r="DH57" s="46">
        <v>10.678260869565218</v>
      </c>
      <c r="DI57" s="42">
        <v>15846</v>
      </c>
      <c r="DJ57" s="44">
        <v>115</v>
      </c>
      <c r="DK57" s="47">
        <v>12.903908794788274</v>
      </c>
      <c r="DM57" s="42" t="s">
        <v>70</v>
      </c>
      <c r="DN57" s="46">
        <v>10.678260869565218</v>
      </c>
      <c r="DO57" s="42">
        <v>16192</v>
      </c>
      <c r="DP57" s="44">
        <v>115</v>
      </c>
      <c r="DQ57" s="47">
        <v>13.185667752442997</v>
      </c>
      <c r="DS57" s="42" t="s">
        <v>70</v>
      </c>
      <c r="DT57" s="46">
        <v>10.678260869565218</v>
      </c>
      <c r="DU57" s="42">
        <v>15161</v>
      </c>
      <c r="DV57" s="44">
        <v>115</v>
      </c>
      <c r="DW57" s="47">
        <v>12.346091205211726</v>
      </c>
      <c r="DY57" s="42" t="s">
        <v>70</v>
      </c>
      <c r="DZ57" s="46">
        <v>10.678260869565218</v>
      </c>
      <c r="EA57" s="42">
        <v>14821</v>
      </c>
      <c r="EB57" s="44">
        <v>115</v>
      </c>
      <c r="EC57" s="47">
        <v>12.069218241042345</v>
      </c>
      <c r="EE57" s="42" t="s">
        <v>70</v>
      </c>
      <c r="EF57" s="46">
        <v>10.678260869565218</v>
      </c>
      <c r="EG57" s="42">
        <v>15011</v>
      </c>
      <c r="EH57" s="44">
        <v>115</v>
      </c>
      <c r="EI57" s="42">
        <v>12.223941368078176</v>
      </c>
      <c r="EK57" s="42" t="s">
        <v>70</v>
      </c>
      <c r="EL57" s="46">
        <v>10.678260869565218</v>
      </c>
      <c r="EM57" s="42">
        <v>14857</v>
      </c>
      <c r="EN57" s="44">
        <v>115</v>
      </c>
      <c r="EO57" s="42">
        <v>12.098534201954397</v>
      </c>
      <c r="EQ57" s="42" t="s">
        <v>70</v>
      </c>
      <c r="ER57" s="46">
        <v>10.678260869565218</v>
      </c>
      <c r="ES57" s="42">
        <v>14849</v>
      </c>
      <c r="ET57" s="44">
        <v>115</v>
      </c>
      <c r="EU57" s="42">
        <v>12.092019543973942</v>
      </c>
      <c r="EW57" s="42" t="s">
        <v>70</v>
      </c>
      <c r="EX57" s="46">
        <v>10.678260869565218</v>
      </c>
      <c r="EY57" s="42">
        <v>14868</v>
      </c>
      <c r="EZ57" s="44">
        <v>115</v>
      </c>
      <c r="FA57" s="42">
        <v>12.107491856677525</v>
      </c>
      <c r="FC57" s="42" t="s">
        <v>70</v>
      </c>
      <c r="FD57" s="46">
        <v>10.678260869565218</v>
      </c>
      <c r="FE57" s="42">
        <v>14894</v>
      </c>
      <c r="FF57" s="44">
        <v>115</v>
      </c>
      <c r="FG57" s="42">
        <v>12.128664495114007</v>
      </c>
      <c r="FI57" s="42" t="s">
        <v>70</v>
      </c>
      <c r="FJ57" s="46">
        <v>10.678260869565218</v>
      </c>
      <c r="FK57" s="42">
        <v>14905</v>
      </c>
      <c r="FL57" s="44">
        <v>115</v>
      </c>
      <c r="FM57" s="42">
        <v>12.137622149837133</v>
      </c>
      <c r="FO57" s="42" t="s">
        <v>70</v>
      </c>
      <c r="FP57" s="46">
        <v>10.678260869565218</v>
      </c>
      <c r="FQ57" s="42">
        <v>15061</v>
      </c>
      <c r="FR57" s="44">
        <v>115</v>
      </c>
      <c r="FS57" s="42">
        <v>12.264657980456025</v>
      </c>
      <c r="FU57" s="42" t="s">
        <v>70</v>
      </c>
      <c r="FV57" s="46">
        <v>10.678260869565218</v>
      </c>
      <c r="FW57" s="44">
        <v>15283</v>
      </c>
      <c r="FX57" s="44">
        <v>115</v>
      </c>
      <c r="FY57" s="42">
        <v>12.445439739413681</v>
      </c>
      <c r="GA57" s="42" t="s">
        <v>70</v>
      </c>
      <c r="GB57" s="46">
        <v>10.678260869565218</v>
      </c>
      <c r="GC57" s="44">
        <v>15424</v>
      </c>
      <c r="GD57" s="44">
        <v>115</v>
      </c>
      <c r="GE57" s="42">
        <v>12.560260586319218</v>
      </c>
      <c r="GG57" s="42" t="s">
        <v>70</v>
      </c>
      <c r="GH57" s="46">
        <v>10.678260869565218</v>
      </c>
      <c r="GI57" s="44">
        <v>15895</v>
      </c>
      <c r="GJ57" s="44">
        <v>115</v>
      </c>
      <c r="GK57" s="42">
        <v>12.943811074918568</v>
      </c>
      <c r="GM57" s="42" t="s">
        <v>70</v>
      </c>
      <c r="GN57" s="46">
        <v>10.678260869565218</v>
      </c>
      <c r="GO57" s="44">
        <v>16386</v>
      </c>
      <c r="GP57" s="44">
        <v>115</v>
      </c>
      <c r="GQ57" s="42">
        <v>13.343648208469055</v>
      </c>
      <c r="GS57" s="42" t="s">
        <v>70</v>
      </c>
      <c r="GT57" s="46">
        <v>10.678260869565218</v>
      </c>
      <c r="GU57" s="42">
        <v>16109</v>
      </c>
      <c r="GV57" s="44">
        <v>115</v>
      </c>
      <c r="GW57" s="42">
        <v>13.118078175895766</v>
      </c>
      <c r="GY57" s="42" t="s">
        <v>70</v>
      </c>
      <c r="GZ57" s="46">
        <v>10.678260869565218</v>
      </c>
      <c r="HA57" s="42">
        <v>15608</v>
      </c>
      <c r="HB57" s="44">
        <v>115</v>
      </c>
      <c r="HC57" s="42">
        <v>12.710097719869706</v>
      </c>
      <c r="HE57" s="42" t="s">
        <v>70</v>
      </c>
      <c r="HF57" s="46">
        <v>10.678260869565218</v>
      </c>
      <c r="HG57" s="42">
        <v>15255</v>
      </c>
      <c r="HH57" s="44">
        <v>115</v>
      </c>
      <c r="HI57" s="42">
        <v>12.422638436482085</v>
      </c>
      <c r="HK57" s="42" t="s">
        <v>70</v>
      </c>
      <c r="HL57" s="46">
        <v>10.678260869565218</v>
      </c>
      <c r="HM57" s="42">
        <v>15113</v>
      </c>
      <c r="HN57" s="44">
        <v>115</v>
      </c>
      <c r="HO57" s="42">
        <v>12.30700325732899</v>
      </c>
      <c r="HQ57" s="42" t="s">
        <v>70</v>
      </c>
      <c r="HR57" s="46">
        <v>10.678260869565218</v>
      </c>
      <c r="HS57" s="42">
        <v>15285</v>
      </c>
      <c r="HT57" s="44">
        <v>115</v>
      </c>
      <c r="HU57" s="42">
        <v>12.447068403908794</v>
      </c>
      <c r="HW57" s="42" t="s">
        <v>70</v>
      </c>
      <c r="HX57" s="46">
        <v>10.678260869565218</v>
      </c>
      <c r="HY57" s="42">
        <v>15480</v>
      </c>
      <c r="HZ57" s="44">
        <v>115</v>
      </c>
      <c r="IA57" s="42">
        <v>12.60586319218241</v>
      </c>
      <c r="IC57" s="42" t="s">
        <v>70</v>
      </c>
      <c r="ID57" s="46">
        <v>10.678260869565218</v>
      </c>
      <c r="IE57" s="42">
        <v>15644</v>
      </c>
      <c r="IF57" s="44">
        <v>115</v>
      </c>
      <c r="IG57" s="42">
        <v>12.739413680781759</v>
      </c>
      <c r="II57" s="42" t="s">
        <v>70</v>
      </c>
      <c r="IJ57" s="46">
        <v>10.678260869565218</v>
      </c>
      <c r="IK57" s="42">
        <v>15526</v>
      </c>
      <c r="IL57" s="44">
        <v>115</v>
      </c>
      <c r="IM57" s="42">
        <v>12.643322475570033</v>
      </c>
      <c r="IO57" s="42" t="s">
        <v>70</v>
      </c>
      <c r="IP57" s="46">
        <v>10.678260869565218</v>
      </c>
      <c r="IQ57" s="42">
        <v>15263</v>
      </c>
      <c r="IR57" s="44">
        <v>115</v>
      </c>
      <c r="IS57" s="42">
        <v>12.42915309446254</v>
      </c>
      <c r="IU57" s="42" t="s">
        <v>70</v>
      </c>
      <c r="IV57" s="46">
        <v>10.678260869565218</v>
      </c>
      <c r="IW57" s="42">
        <v>15578</v>
      </c>
      <c r="IX57" s="44">
        <v>115</v>
      </c>
      <c r="IY57" s="42">
        <v>12.685667752442997</v>
      </c>
      <c r="JA57" s="42" t="s">
        <v>70</v>
      </c>
      <c r="JB57" s="46">
        <v>10.678260869565218</v>
      </c>
      <c r="JC57" s="42">
        <v>15557</v>
      </c>
      <c r="JD57" s="44">
        <v>115</v>
      </c>
      <c r="JE57" s="42">
        <v>12.668566775244299</v>
      </c>
      <c r="JG57" s="42" t="s">
        <v>70</v>
      </c>
      <c r="JH57" s="46">
        <v>10.678260869565218</v>
      </c>
      <c r="JI57" s="42">
        <v>15488</v>
      </c>
      <c r="JJ57" s="44">
        <v>115</v>
      </c>
      <c r="JK57" s="42">
        <v>12.612377850162867</v>
      </c>
    </row>
    <row r="58" spans="1:271" ht="14.45" customHeight="1" x14ac:dyDescent="0.3">
      <c r="A58" s="61">
        <v>2011</v>
      </c>
      <c r="B58" s="37">
        <v>26.260869565217391</v>
      </c>
      <c r="C58" s="62" t="s">
        <v>81</v>
      </c>
      <c r="D58" s="39">
        <v>0</v>
      </c>
      <c r="E58" s="39">
        <v>3.2743961352657003</v>
      </c>
      <c r="F58" s="39">
        <v>11.081803542673107</v>
      </c>
      <c r="G58" s="63">
        <v>16.559999999999999</v>
      </c>
      <c r="H58" s="39">
        <v>12.651529790660225</v>
      </c>
      <c r="I58" s="39">
        <v>10.39389875963789</v>
      </c>
      <c r="J58" s="39">
        <v>13.175201288244766</v>
      </c>
      <c r="K58" s="39">
        <v>13.565539452495974</v>
      </c>
      <c r="L58" s="39">
        <v>12.038741721854304</v>
      </c>
      <c r="M58" s="39">
        <v>15.080463576158941</v>
      </c>
      <c r="N58" s="39">
        <v>15.418211920529801</v>
      </c>
      <c r="O58" s="40">
        <v>15.418211920529801</v>
      </c>
      <c r="P58" s="40"/>
      <c r="Q58" s="41"/>
      <c r="R58" s="41"/>
      <c r="Z58" s="42" t="s">
        <v>126</v>
      </c>
      <c r="AA58" s="42">
        <v>1572</v>
      </c>
      <c r="AB58" s="42">
        <v>2.9399999999999982</v>
      </c>
      <c r="AC58" s="43">
        <v>2.4263888888888872</v>
      </c>
      <c r="AD58" s="42">
        <v>115</v>
      </c>
      <c r="AE58" s="42">
        <v>4.6495119787045285</v>
      </c>
      <c r="AG58" s="42" t="s">
        <v>62</v>
      </c>
      <c r="AH58" s="42">
        <v>6151</v>
      </c>
      <c r="AI58" s="42">
        <v>7.1061797752809213</v>
      </c>
      <c r="AJ58" s="42">
        <v>5.1522471910112477</v>
      </c>
      <c r="AK58" s="42">
        <v>115</v>
      </c>
      <c r="AL58" s="42">
        <v>7.5268228799664287</v>
      </c>
      <c r="AN58" s="42" t="s">
        <v>62</v>
      </c>
      <c r="AO58" s="42">
        <v>7611</v>
      </c>
      <c r="AP58" s="42">
        <v>6.7000000000000295</v>
      </c>
      <c r="AQ58" s="42">
        <v>3.2743600000000033</v>
      </c>
      <c r="AR58" s="42">
        <v>115</v>
      </c>
      <c r="AS58" s="42">
        <v>9.8780012978584892</v>
      </c>
      <c r="AT58" s="13"/>
      <c r="AU58" s="42" t="s">
        <v>62</v>
      </c>
      <c r="AV58" s="42">
        <v>8540</v>
      </c>
      <c r="AW58" s="42">
        <v>6.7000000000000322</v>
      </c>
      <c r="AX58" s="42">
        <v>3.1646405228758194</v>
      </c>
      <c r="AY58" s="42">
        <v>115</v>
      </c>
      <c r="AZ58" s="42">
        <v>11.083711875405527</v>
      </c>
      <c r="BA58" s="13"/>
      <c r="BB58" s="42" t="s">
        <v>62</v>
      </c>
      <c r="BC58" s="42">
        <v>5239</v>
      </c>
      <c r="BD58" s="42">
        <v>6.7043478260869298</v>
      </c>
      <c r="BE58" s="42">
        <v>3.3168103448275885</v>
      </c>
      <c r="BF58" s="42">
        <v>115</v>
      </c>
      <c r="BG58" s="42">
        <v>6.7950713359273944</v>
      </c>
      <c r="BI58" s="42" t="s">
        <v>102</v>
      </c>
      <c r="BJ58" s="42">
        <v>100436</v>
      </c>
      <c r="BK58" s="42">
        <v>23.900000000000997</v>
      </c>
      <c r="BL58" s="42">
        <v>33950</v>
      </c>
      <c r="BM58" s="42">
        <v>115</v>
      </c>
      <c r="BN58" s="42">
        <v>12.352192104783914</v>
      </c>
      <c r="BO58" s="40"/>
      <c r="BP58" s="43" t="s">
        <v>142</v>
      </c>
      <c r="BQ58" s="43">
        <v>18858</v>
      </c>
      <c r="BR58" s="43">
        <v>4.6000000000000538</v>
      </c>
      <c r="BS58" s="44">
        <v>6424</v>
      </c>
      <c r="BT58" s="44">
        <v>115</v>
      </c>
      <c r="BU58" s="42">
        <v>12.143667296786248</v>
      </c>
      <c r="BV58" s="40"/>
      <c r="BW58" s="43" t="s">
        <v>81</v>
      </c>
      <c r="BX58" s="43">
        <v>27</v>
      </c>
      <c r="BY58" s="44">
        <v>41549</v>
      </c>
      <c r="BZ58" s="44">
        <v>115</v>
      </c>
      <c r="CA58" s="42">
        <v>13.381320450885669</v>
      </c>
      <c r="CB58" s="40"/>
      <c r="CC58" s="43" t="s">
        <v>81</v>
      </c>
      <c r="CD58" s="43">
        <v>27</v>
      </c>
      <c r="CE58" s="44">
        <v>41674</v>
      </c>
      <c r="CF58" s="44">
        <v>115</v>
      </c>
      <c r="CG58" s="42">
        <v>13.421578099838969</v>
      </c>
      <c r="CH58" s="40"/>
      <c r="CI58" s="43" t="s">
        <v>81</v>
      </c>
      <c r="CJ58" s="43">
        <v>27</v>
      </c>
      <c r="CK58" s="44">
        <v>38456</v>
      </c>
      <c r="CL58" s="44">
        <v>115</v>
      </c>
      <c r="CM58" s="42">
        <v>12.385185185185184</v>
      </c>
      <c r="CN58" s="40"/>
      <c r="CO58" s="43" t="s">
        <v>81</v>
      </c>
      <c r="CP58" s="43">
        <v>27</v>
      </c>
      <c r="CQ58" s="44">
        <v>37113</v>
      </c>
      <c r="CR58" s="44">
        <v>115</v>
      </c>
      <c r="CS58" s="42">
        <v>11.952657004830918</v>
      </c>
      <c r="CT58" s="40"/>
      <c r="CU58" s="43" t="s">
        <v>81</v>
      </c>
      <c r="CV58" s="43">
        <v>27</v>
      </c>
      <c r="CW58" s="42">
        <v>36580</v>
      </c>
      <c r="CX58" s="44">
        <v>115</v>
      </c>
      <c r="CY58" s="42">
        <v>11.780998389694043</v>
      </c>
      <c r="DA58" s="43" t="s">
        <v>81</v>
      </c>
      <c r="DB58" s="43">
        <v>27</v>
      </c>
      <c r="DC58" s="42">
        <v>36643</v>
      </c>
      <c r="DD58" s="44">
        <v>115</v>
      </c>
      <c r="DE58" s="42">
        <v>11.801288244766505</v>
      </c>
      <c r="DF58" s="45"/>
      <c r="DG58" s="42" t="s">
        <v>81</v>
      </c>
      <c r="DH58" s="46">
        <v>26.260869565217391</v>
      </c>
      <c r="DI58" s="42">
        <v>36401</v>
      </c>
      <c r="DJ58" s="44">
        <v>115</v>
      </c>
      <c r="DK58" s="47">
        <v>12.053311258278146</v>
      </c>
      <c r="DM58" s="42" t="s">
        <v>81</v>
      </c>
      <c r="DN58" s="46">
        <v>26.260869565217391</v>
      </c>
      <c r="DO58" s="42">
        <v>36621</v>
      </c>
      <c r="DP58" s="44">
        <v>115</v>
      </c>
      <c r="DQ58" s="47">
        <v>12.126158940397351</v>
      </c>
      <c r="DS58" s="42" t="s">
        <v>81</v>
      </c>
      <c r="DT58" s="46">
        <v>26.260869565217391</v>
      </c>
      <c r="DU58" s="42">
        <v>36357</v>
      </c>
      <c r="DV58" s="44">
        <v>115</v>
      </c>
      <c r="DW58" s="47">
        <v>12.038741721854304</v>
      </c>
      <c r="DY58" s="42" t="s">
        <v>81</v>
      </c>
      <c r="DZ58" s="46">
        <v>26.260869565217391</v>
      </c>
      <c r="EA58" s="42">
        <v>34926</v>
      </c>
      <c r="EB58" s="44">
        <v>115</v>
      </c>
      <c r="EC58" s="47">
        <v>11.564900662251656</v>
      </c>
      <c r="EE58" s="42" t="s">
        <v>81</v>
      </c>
      <c r="EF58" s="46">
        <v>26.260869565217391</v>
      </c>
      <c r="EG58" s="42">
        <v>33362</v>
      </c>
      <c r="EH58" s="44">
        <v>115</v>
      </c>
      <c r="EI58" s="42">
        <v>11.047019867549668</v>
      </c>
      <c r="EK58" s="42" t="s">
        <v>81</v>
      </c>
      <c r="EL58" s="46">
        <v>26.260869565217391</v>
      </c>
      <c r="EM58" s="42">
        <v>34756</v>
      </c>
      <c r="EN58" s="44">
        <v>115</v>
      </c>
      <c r="EO58" s="42">
        <v>11.508609271523179</v>
      </c>
      <c r="EQ58" s="42" t="s">
        <v>81</v>
      </c>
      <c r="ER58" s="46">
        <v>26.260869565217391</v>
      </c>
      <c r="ES58" s="42">
        <v>35859</v>
      </c>
      <c r="ET58" s="44">
        <v>115</v>
      </c>
      <c r="EU58" s="42">
        <v>11.873841059602649</v>
      </c>
      <c r="EW58" s="42" t="s">
        <v>81</v>
      </c>
      <c r="EX58" s="46">
        <v>26.260869565217391</v>
      </c>
      <c r="EY58" s="42">
        <v>37328</v>
      </c>
      <c r="EZ58" s="44">
        <v>115</v>
      </c>
      <c r="FA58" s="42">
        <v>12.360264900662251</v>
      </c>
      <c r="FC58" s="42" t="s">
        <v>81</v>
      </c>
      <c r="FD58" s="46">
        <v>26.260869565217391</v>
      </c>
      <c r="FE58" s="42">
        <v>38917</v>
      </c>
      <c r="FF58" s="44">
        <v>115</v>
      </c>
      <c r="FG58" s="42">
        <v>12.886423841059603</v>
      </c>
      <c r="FI58" s="42" t="s">
        <v>81</v>
      </c>
      <c r="FJ58" s="46">
        <v>26.260869565217391</v>
      </c>
      <c r="FK58" s="42">
        <v>40090</v>
      </c>
      <c r="FL58" s="44">
        <v>115</v>
      </c>
      <c r="FM58" s="42">
        <v>13.274834437086092</v>
      </c>
      <c r="FO58" s="42" t="s">
        <v>81</v>
      </c>
      <c r="FP58" s="46">
        <v>26.260869565217391</v>
      </c>
      <c r="FQ58" s="42">
        <v>40932</v>
      </c>
      <c r="FR58" s="44">
        <v>115</v>
      </c>
      <c r="FS58" s="42">
        <v>13.553642384105959</v>
      </c>
      <c r="FU58" s="42" t="s">
        <v>81</v>
      </c>
      <c r="FV58" s="46">
        <v>26.260869565217391</v>
      </c>
      <c r="FW58" s="44">
        <v>41991</v>
      </c>
      <c r="FX58" s="44">
        <v>115</v>
      </c>
      <c r="FY58" s="42">
        <v>13.904304635761589</v>
      </c>
      <c r="GA58" s="42" t="s">
        <v>81</v>
      </c>
      <c r="GB58" s="46">
        <v>26.260869565217391</v>
      </c>
      <c r="GC58" s="44">
        <v>43184</v>
      </c>
      <c r="GD58" s="44">
        <v>115</v>
      </c>
      <c r="GE58" s="42">
        <v>14.299337748344371</v>
      </c>
      <c r="GG58" s="42" t="s">
        <v>81</v>
      </c>
      <c r="GH58" s="46">
        <v>26.260869565217391</v>
      </c>
      <c r="GI58" s="44">
        <v>44866</v>
      </c>
      <c r="GJ58" s="44">
        <v>115</v>
      </c>
      <c r="GK58" s="42">
        <v>14.856291390728478</v>
      </c>
      <c r="GM58" s="42" t="s">
        <v>81</v>
      </c>
      <c r="GN58" s="46">
        <v>26.260869565217391</v>
      </c>
      <c r="GO58" s="44">
        <v>45543</v>
      </c>
      <c r="GP58" s="44">
        <v>115</v>
      </c>
      <c r="GQ58" s="42">
        <v>15.080463576158941</v>
      </c>
      <c r="GS58" s="42" t="s">
        <v>81</v>
      </c>
      <c r="GT58" s="46">
        <v>26.260869565217391</v>
      </c>
      <c r="GU58" s="42">
        <v>45657</v>
      </c>
      <c r="GV58" s="44">
        <v>115</v>
      </c>
      <c r="GW58" s="42">
        <v>15.1182119205298</v>
      </c>
      <c r="GY58" s="42" t="s">
        <v>81</v>
      </c>
      <c r="GZ58" s="46">
        <v>26.260869565217391</v>
      </c>
      <c r="HA58" s="42">
        <v>46334</v>
      </c>
      <c r="HB58" s="44">
        <v>115</v>
      </c>
      <c r="HC58" s="42">
        <v>15.342384105960265</v>
      </c>
      <c r="HE58" s="42" t="s">
        <v>81</v>
      </c>
      <c r="HF58" s="46">
        <v>26.260869565217391</v>
      </c>
      <c r="HG58" s="42">
        <v>44276</v>
      </c>
      <c r="HH58" s="44">
        <v>115</v>
      </c>
      <c r="HI58" s="42">
        <v>14.66092715231788</v>
      </c>
      <c r="HK58" s="42" t="s">
        <v>81</v>
      </c>
      <c r="HL58" s="46">
        <v>26.260869565217391</v>
      </c>
      <c r="HM58" s="42">
        <v>43844</v>
      </c>
      <c r="HN58" s="44">
        <v>115</v>
      </c>
      <c r="HO58" s="42">
        <v>14.517880794701986</v>
      </c>
      <c r="HQ58" s="42" t="s">
        <v>81</v>
      </c>
      <c r="HR58" s="46">
        <v>26.260869565217391</v>
      </c>
      <c r="HS58" s="42">
        <v>44566</v>
      </c>
      <c r="HT58" s="44">
        <v>115</v>
      </c>
      <c r="HU58" s="42">
        <v>14.756953642384106</v>
      </c>
      <c r="HW58" s="42" t="s">
        <v>81</v>
      </c>
      <c r="HX58" s="46">
        <v>26.260869565217391</v>
      </c>
      <c r="HY58" s="42">
        <v>45117</v>
      </c>
      <c r="HZ58" s="44">
        <v>115</v>
      </c>
      <c r="IA58" s="42">
        <v>14.939403973509934</v>
      </c>
      <c r="IC58" s="42" t="s">
        <v>81</v>
      </c>
      <c r="ID58" s="46">
        <v>26.260869565217391</v>
      </c>
      <c r="IE58" s="42">
        <v>45970</v>
      </c>
      <c r="IF58" s="44">
        <v>115</v>
      </c>
      <c r="IG58" s="42">
        <v>15.221854304635762</v>
      </c>
      <c r="II58" s="42" t="s">
        <v>81</v>
      </c>
      <c r="IJ58" s="46">
        <v>26.260869565217391</v>
      </c>
      <c r="IK58" s="42">
        <v>46545</v>
      </c>
      <c r="IL58" s="44">
        <v>115</v>
      </c>
      <c r="IM58" s="42">
        <v>15.41225165562914</v>
      </c>
      <c r="IO58" s="42" t="s">
        <v>81</v>
      </c>
      <c r="IP58" s="46">
        <v>26.260869565217391</v>
      </c>
      <c r="IQ58" s="42">
        <v>46366</v>
      </c>
      <c r="IR58" s="44">
        <v>115</v>
      </c>
      <c r="IS58" s="42">
        <v>15.35298013245033</v>
      </c>
      <c r="IU58" s="42" t="s">
        <v>81</v>
      </c>
      <c r="IV58" s="46">
        <v>26.260869565217391</v>
      </c>
      <c r="IW58" s="42">
        <v>46478</v>
      </c>
      <c r="IX58" s="44">
        <v>115</v>
      </c>
      <c r="IY58" s="42">
        <v>15.390066225165564</v>
      </c>
      <c r="JA58" s="42" t="s">
        <v>81</v>
      </c>
      <c r="JB58" s="46">
        <v>26.260869565217391</v>
      </c>
      <c r="JC58" s="42">
        <v>46049</v>
      </c>
      <c r="JD58" s="44">
        <v>115</v>
      </c>
      <c r="JE58" s="42">
        <v>15.248013245033112</v>
      </c>
      <c r="JG58" s="42" t="s">
        <v>81</v>
      </c>
      <c r="JH58" s="46">
        <v>26.260869565217391</v>
      </c>
      <c r="JI58" s="42">
        <v>46563</v>
      </c>
      <c r="JJ58" s="44">
        <v>115</v>
      </c>
      <c r="JK58" s="42">
        <v>15.418211920529801</v>
      </c>
    </row>
    <row r="59" spans="1:271" ht="14.45" customHeight="1" x14ac:dyDescent="0.3">
      <c r="A59" s="61">
        <v>2011</v>
      </c>
      <c r="B59" s="37">
        <v>15.321739130434782</v>
      </c>
      <c r="C59" s="62" t="s">
        <v>82</v>
      </c>
      <c r="D59" s="39">
        <v>0</v>
      </c>
      <c r="E59" s="39">
        <v>1.2683467183605635</v>
      </c>
      <c r="F59" s="39">
        <v>12.469695567687673</v>
      </c>
      <c r="G59" s="63">
        <v>16.29</v>
      </c>
      <c r="H59" s="39">
        <v>14.038448968462884</v>
      </c>
      <c r="I59" s="39">
        <v>11.409475465313044</v>
      </c>
      <c r="J59" s="39">
        <v>12.170589864303206</v>
      </c>
      <c r="K59" s="39">
        <v>14.080310163389294</v>
      </c>
      <c r="L59" s="39">
        <v>11.22871736662883</v>
      </c>
      <c r="M59" s="39">
        <v>14.351305334846765</v>
      </c>
      <c r="N59" s="39">
        <v>12.550510783200908</v>
      </c>
      <c r="O59" s="40">
        <v>12.550510783200908</v>
      </c>
      <c r="P59" s="40"/>
      <c r="Q59" s="41"/>
      <c r="R59" s="41"/>
      <c r="Z59" s="42" t="s">
        <v>151</v>
      </c>
      <c r="AA59" s="42">
        <v>5355</v>
      </c>
      <c r="AB59" s="42">
        <v>11.099999999999996</v>
      </c>
      <c r="AC59" s="43">
        <v>6.0758928571428532</v>
      </c>
      <c r="AD59" s="42">
        <v>115</v>
      </c>
      <c r="AE59" s="42">
        <v>4.1950646298472396</v>
      </c>
      <c r="AG59" s="42" t="s">
        <v>95</v>
      </c>
      <c r="AH59" s="42">
        <v>5799</v>
      </c>
      <c r="AI59" s="42">
        <v>5.0700000000000074</v>
      </c>
      <c r="AJ59" s="42">
        <v>4.629545454545454</v>
      </c>
      <c r="AK59" s="42">
        <v>115</v>
      </c>
      <c r="AL59" s="42">
        <v>9.9459737586827739</v>
      </c>
      <c r="AN59" s="42" t="s">
        <v>95</v>
      </c>
      <c r="AO59" s="42">
        <v>6474</v>
      </c>
      <c r="AP59" s="42">
        <v>5.0700000000000109</v>
      </c>
      <c r="AQ59" s="42">
        <v>4.6402777777777739</v>
      </c>
      <c r="AR59" s="42">
        <v>115</v>
      </c>
      <c r="AS59" s="42">
        <v>11.103678929765863</v>
      </c>
      <c r="AT59" s="13"/>
      <c r="AU59" s="42" t="s">
        <v>95</v>
      </c>
      <c r="AV59" s="42">
        <v>6646</v>
      </c>
      <c r="AW59" s="42">
        <v>5.0700000000000127</v>
      </c>
      <c r="AX59" s="42">
        <v>4.4763888888888852</v>
      </c>
      <c r="AY59" s="42">
        <v>115</v>
      </c>
      <c r="AZ59" s="42">
        <v>11.398679358545552</v>
      </c>
      <c r="BA59" s="13"/>
      <c r="BB59" s="42" t="s">
        <v>95</v>
      </c>
      <c r="BC59" s="42">
        <v>5776</v>
      </c>
      <c r="BD59" s="42">
        <v>4.7999999999999945</v>
      </c>
      <c r="BE59" s="42">
        <v>4.5391608391608376</v>
      </c>
      <c r="BF59" s="42">
        <v>115</v>
      </c>
      <c r="BG59" s="42">
        <v>10.463768115942042</v>
      </c>
      <c r="BI59" s="42" t="s">
        <v>105</v>
      </c>
      <c r="BJ59" s="42">
        <v>16473</v>
      </c>
      <c r="BK59" s="42">
        <v>4.6999999999998918</v>
      </c>
      <c r="BL59" s="42">
        <v>5729</v>
      </c>
      <c r="BM59" s="42">
        <v>115</v>
      </c>
      <c r="BN59" s="42">
        <v>10.599444958372121</v>
      </c>
      <c r="BO59" s="40"/>
      <c r="BP59" s="43" t="s">
        <v>98</v>
      </c>
      <c r="BQ59" s="43">
        <v>55373</v>
      </c>
      <c r="BR59" s="43">
        <v>12.899999999999762</v>
      </c>
      <c r="BS59" s="44">
        <v>18874</v>
      </c>
      <c r="BT59" s="44">
        <v>115</v>
      </c>
      <c r="BU59" s="42">
        <v>12.722615436468047</v>
      </c>
      <c r="BV59" s="40"/>
      <c r="BW59" s="43" t="s">
        <v>82</v>
      </c>
      <c r="BX59" s="43">
        <v>15.7</v>
      </c>
      <c r="BY59" s="44">
        <v>24600</v>
      </c>
      <c r="BZ59" s="44">
        <v>115</v>
      </c>
      <c r="CA59" s="42">
        <v>13.625034616449737</v>
      </c>
      <c r="CB59" s="40"/>
      <c r="CC59" s="43" t="s">
        <v>82</v>
      </c>
      <c r="CD59" s="43">
        <v>15.7</v>
      </c>
      <c r="CE59" s="44">
        <v>23303</v>
      </c>
      <c r="CF59" s="44">
        <v>115</v>
      </c>
      <c r="CG59" s="42">
        <v>12.906674051509277</v>
      </c>
      <c r="CH59" s="40"/>
      <c r="CI59" s="43" t="s">
        <v>82</v>
      </c>
      <c r="CJ59" s="43">
        <v>15.7</v>
      </c>
      <c r="CK59" s="44">
        <v>21491</v>
      </c>
      <c r="CL59" s="44">
        <v>115</v>
      </c>
      <c r="CM59" s="42">
        <v>11.903073940736638</v>
      </c>
      <c r="CN59" s="40"/>
      <c r="CO59" s="43" t="s">
        <v>82</v>
      </c>
      <c r="CP59" s="43">
        <v>15.7</v>
      </c>
      <c r="CQ59" s="44">
        <v>20614</v>
      </c>
      <c r="CR59" s="44">
        <v>115</v>
      </c>
      <c r="CS59" s="42">
        <v>11.417335918028247</v>
      </c>
      <c r="CT59" s="40"/>
      <c r="CU59" s="43" t="s">
        <v>82</v>
      </c>
      <c r="CV59" s="43">
        <v>15.7</v>
      </c>
      <c r="CW59" s="42">
        <v>20471</v>
      </c>
      <c r="CX59" s="44">
        <v>115</v>
      </c>
      <c r="CY59" s="42">
        <v>11.338133481030185</v>
      </c>
      <c r="DA59" s="43" t="s">
        <v>82</v>
      </c>
      <c r="DB59" s="43">
        <v>15.7</v>
      </c>
      <c r="DC59" s="42">
        <v>20580</v>
      </c>
      <c r="DD59" s="44">
        <v>115</v>
      </c>
      <c r="DE59" s="42">
        <v>11.398504569371365</v>
      </c>
      <c r="DF59" s="45"/>
      <c r="DG59" s="42" t="s">
        <v>82</v>
      </c>
      <c r="DH59" s="46">
        <v>15.321739130434782</v>
      </c>
      <c r="DI59" s="42">
        <v>20476</v>
      </c>
      <c r="DJ59" s="44">
        <v>115</v>
      </c>
      <c r="DK59" s="47">
        <v>11.620885357548241</v>
      </c>
      <c r="DM59" s="42" t="s">
        <v>82</v>
      </c>
      <c r="DN59" s="46">
        <v>15.321739130434782</v>
      </c>
      <c r="DO59" s="42">
        <v>20681</v>
      </c>
      <c r="DP59" s="44">
        <v>115</v>
      </c>
      <c r="DQ59" s="47">
        <v>11.737230419977298</v>
      </c>
      <c r="DS59" s="42" t="s">
        <v>82</v>
      </c>
      <c r="DT59" s="46">
        <v>15.321739130434782</v>
      </c>
      <c r="DU59" s="42">
        <v>19785</v>
      </c>
      <c r="DV59" s="44">
        <v>115</v>
      </c>
      <c r="DW59" s="47">
        <v>11.22871736662883</v>
      </c>
      <c r="DY59" s="42" t="s">
        <v>82</v>
      </c>
      <c r="DZ59" s="46">
        <v>15.321739130434782</v>
      </c>
      <c r="EA59" s="42">
        <v>19563</v>
      </c>
      <c r="EB59" s="44">
        <v>115</v>
      </c>
      <c r="EC59" s="47">
        <v>11.10272417707151</v>
      </c>
      <c r="EE59" s="42" t="s">
        <v>82</v>
      </c>
      <c r="EF59" s="46">
        <v>15.321739130434782</v>
      </c>
      <c r="EG59" s="42">
        <v>19024</v>
      </c>
      <c r="EH59" s="44">
        <v>115</v>
      </c>
      <c r="EI59" s="42">
        <v>10.796821793416573</v>
      </c>
      <c r="EK59" s="42" t="s">
        <v>82</v>
      </c>
      <c r="EL59" s="46">
        <v>15.321739130434782</v>
      </c>
      <c r="EM59" s="42">
        <v>19813</v>
      </c>
      <c r="EN59" s="44">
        <v>115</v>
      </c>
      <c r="EO59" s="42">
        <v>11.244608399545971</v>
      </c>
      <c r="EQ59" s="42" t="s">
        <v>82</v>
      </c>
      <c r="ER59" s="46">
        <v>15.321739130434782</v>
      </c>
      <c r="ES59" s="42">
        <v>20892</v>
      </c>
      <c r="ET59" s="44">
        <v>115</v>
      </c>
      <c r="EU59" s="42">
        <v>11.856980703745743</v>
      </c>
      <c r="EW59" s="42" t="s">
        <v>82</v>
      </c>
      <c r="EX59" s="46">
        <v>15.321739130434782</v>
      </c>
      <c r="EY59" s="42">
        <v>21631</v>
      </c>
      <c r="EZ59" s="44">
        <v>115</v>
      </c>
      <c r="FA59" s="42">
        <v>12.276390465380249</v>
      </c>
      <c r="FC59" s="42" t="s">
        <v>82</v>
      </c>
      <c r="FD59" s="46">
        <v>15.321739130434782</v>
      </c>
      <c r="FE59" s="42">
        <v>22417</v>
      </c>
      <c r="FF59" s="44">
        <v>115</v>
      </c>
      <c r="FG59" s="42">
        <v>12.722474460839955</v>
      </c>
      <c r="FI59" s="42" t="s">
        <v>82</v>
      </c>
      <c r="FJ59" s="46">
        <v>15.321739130434782</v>
      </c>
      <c r="FK59" s="42">
        <v>22834</v>
      </c>
      <c r="FL59" s="44">
        <v>115</v>
      </c>
      <c r="FM59" s="42">
        <v>12.959137343927356</v>
      </c>
      <c r="FO59" s="42" t="s">
        <v>82</v>
      </c>
      <c r="FP59" s="46">
        <v>15.321739130434782</v>
      </c>
      <c r="FQ59" s="42">
        <v>23029</v>
      </c>
      <c r="FR59" s="44">
        <v>115</v>
      </c>
      <c r="FS59" s="42">
        <v>13.069807037457435</v>
      </c>
      <c r="FU59" s="42" t="s">
        <v>82</v>
      </c>
      <c r="FV59" s="46">
        <v>15.321739130434782</v>
      </c>
      <c r="FW59" s="44">
        <v>23384</v>
      </c>
      <c r="FX59" s="44">
        <v>115</v>
      </c>
      <c r="FY59" s="42">
        <v>13.27128263337117</v>
      </c>
      <c r="GA59" s="42" t="s">
        <v>82</v>
      </c>
      <c r="GB59" s="46">
        <v>15.321739130434782</v>
      </c>
      <c r="GC59" s="44">
        <v>23981</v>
      </c>
      <c r="GD59" s="44">
        <v>115</v>
      </c>
      <c r="GE59" s="42">
        <v>13.610102156640181</v>
      </c>
      <c r="GG59" s="42" t="s">
        <v>82</v>
      </c>
      <c r="GH59" s="46">
        <v>15.321739130434782</v>
      </c>
      <c r="GI59" s="44">
        <v>24840</v>
      </c>
      <c r="GJ59" s="44">
        <v>115</v>
      </c>
      <c r="GK59" s="42">
        <v>14.097616345062429</v>
      </c>
      <c r="GM59" s="42" t="s">
        <v>82</v>
      </c>
      <c r="GN59" s="46">
        <v>15.321739130434782</v>
      </c>
      <c r="GO59" s="44">
        <v>25287</v>
      </c>
      <c r="GP59" s="44">
        <v>115</v>
      </c>
      <c r="GQ59" s="42">
        <v>14.351305334846765</v>
      </c>
      <c r="GS59" s="42" t="s">
        <v>82</v>
      </c>
      <c r="GT59" s="46">
        <v>15.321739130434782</v>
      </c>
      <c r="GU59" s="42">
        <v>25116</v>
      </c>
      <c r="GV59" s="44">
        <v>115</v>
      </c>
      <c r="GW59" s="42">
        <v>14.254256526674235</v>
      </c>
      <c r="GY59" s="42" t="s">
        <v>82</v>
      </c>
      <c r="GZ59" s="46">
        <v>15.321739130434782</v>
      </c>
      <c r="HA59" s="42">
        <v>25434</v>
      </c>
      <c r="HB59" s="44">
        <v>115</v>
      </c>
      <c r="HC59" s="42">
        <v>14.434733257661748</v>
      </c>
      <c r="HE59" s="42" t="s">
        <v>82</v>
      </c>
      <c r="HF59" s="46">
        <v>15.321739130434782</v>
      </c>
      <c r="HG59" s="42">
        <v>24253</v>
      </c>
      <c r="HH59" s="44">
        <v>115</v>
      </c>
      <c r="HI59" s="42">
        <v>13.764472190692395</v>
      </c>
      <c r="HK59" s="42" t="s">
        <v>82</v>
      </c>
      <c r="HL59" s="46">
        <v>15.321739130434782</v>
      </c>
      <c r="HM59" s="42">
        <v>23595</v>
      </c>
      <c r="HN59" s="44">
        <v>115</v>
      </c>
      <c r="HO59" s="42">
        <v>13.391032917139613</v>
      </c>
      <c r="HQ59" s="42" t="s">
        <v>82</v>
      </c>
      <c r="HR59" s="46">
        <v>15.321739130434782</v>
      </c>
      <c r="HS59" s="42">
        <v>23415</v>
      </c>
      <c r="HT59" s="44">
        <v>115</v>
      </c>
      <c r="HU59" s="42">
        <v>13.288876276958002</v>
      </c>
      <c r="HW59" s="42" t="s">
        <v>82</v>
      </c>
      <c r="HX59" s="46">
        <v>15.321739130434782</v>
      </c>
      <c r="HY59" s="42">
        <v>23135</v>
      </c>
      <c r="HZ59" s="44">
        <v>115</v>
      </c>
      <c r="IA59" s="42">
        <v>13.129965947786607</v>
      </c>
      <c r="IC59" s="42" t="s">
        <v>82</v>
      </c>
      <c r="ID59" s="46">
        <v>15.321739130434782</v>
      </c>
      <c r="IE59" s="42">
        <v>22990</v>
      </c>
      <c r="IF59" s="44">
        <v>115</v>
      </c>
      <c r="IG59" s="42">
        <v>13.047673098751419</v>
      </c>
      <c r="II59" s="42" t="s">
        <v>82</v>
      </c>
      <c r="IJ59" s="46">
        <v>15.321739130434782</v>
      </c>
      <c r="IK59" s="42">
        <v>23027</v>
      </c>
      <c r="IL59" s="44">
        <v>115</v>
      </c>
      <c r="IM59" s="42">
        <v>13.068671963677639</v>
      </c>
      <c r="IO59" s="42" t="s">
        <v>82</v>
      </c>
      <c r="IP59" s="46">
        <v>15.321739130434782</v>
      </c>
      <c r="IQ59" s="42">
        <v>22902</v>
      </c>
      <c r="IR59" s="44">
        <v>115</v>
      </c>
      <c r="IS59" s="42">
        <v>12.997729852440409</v>
      </c>
      <c r="IU59" s="42" t="s">
        <v>82</v>
      </c>
      <c r="IV59" s="46">
        <v>15.321739130434782</v>
      </c>
      <c r="IW59" s="42">
        <v>22813</v>
      </c>
      <c r="IX59" s="44">
        <v>115</v>
      </c>
      <c r="IY59" s="42">
        <v>12.9472190692395</v>
      </c>
      <c r="JA59" s="42" t="s">
        <v>82</v>
      </c>
      <c r="JB59" s="46">
        <v>15.321739130434782</v>
      </c>
      <c r="JC59" s="42">
        <v>22663</v>
      </c>
      <c r="JD59" s="44">
        <v>115</v>
      </c>
      <c r="JE59" s="42">
        <v>12.862088535754824</v>
      </c>
      <c r="JG59" s="42" t="s">
        <v>82</v>
      </c>
      <c r="JH59" s="46">
        <v>15.321739130434782</v>
      </c>
      <c r="JI59" s="42">
        <v>22114</v>
      </c>
      <c r="JJ59" s="44">
        <v>115</v>
      </c>
      <c r="JK59" s="42">
        <v>12.550510783200908</v>
      </c>
    </row>
    <row r="60" spans="1:271" ht="14.45" customHeight="1" x14ac:dyDescent="0.3">
      <c r="A60" s="61">
        <v>2011</v>
      </c>
      <c r="B60" s="37">
        <v>29.77391304347826</v>
      </c>
      <c r="C60" s="62" t="s">
        <v>83</v>
      </c>
      <c r="D60" s="39">
        <v>0</v>
      </c>
      <c r="E60" s="39">
        <v>0.26438296003513378</v>
      </c>
      <c r="F60" s="39">
        <v>10.045381349729102</v>
      </c>
      <c r="G60" s="63">
        <v>14.06</v>
      </c>
      <c r="H60" s="39">
        <v>12.844310549091976</v>
      </c>
      <c r="I60" s="39">
        <v>7.6848112379279581</v>
      </c>
      <c r="J60" s="39">
        <v>12.203776899429775</v>
      </c>
      <c r="K60" s="39">
        <v>14.079636949202976</v>
      </c>
      <c r="L60" s="39">
        <v>10.647780373831775</v>
      </c>
      <c r="M60" s="39">
        <v>12.77570093457944</v>
      </c>
      <c r="N60" s="39">
        <v>12.407418224299066</v>
      </c>
      <c r="O60" s="40">
        <v>12.407418224299066</v>
      </c>
      <c r="P60" s="40"/>
      <c r="Q60" s="41"/>
      <c r="R60" s="41"/>
      <c r="Z60" s="42" t="s">
        <v>130</v>
      </c>
      <c r="AA60" s="42">
        <v>4943</v>
      </c>
      <c r="AB60" s="42">
        <v>11.91000000000003</v>
      </c>
      <c r="AC60" s="43">
        <v>5.4084967320261406</v>
      </c>
      <c r="AD60" s="42">
        <v>115</v>
      </c>
      <c r="AE60" s="42">
        <v>3.6089511919103328</v>
      </c>
      <c r="AG60" s="42" t="s">
        <v>97</v>
      </c>
      <c r="AH60" s="42">
        <v>10095.9</v>
      </c>
      <c r="AI60" s="42">
        <v>9.5799999999999645</v>
      </c>
      <c r="AJ60" s="42">
        <v>4.6114173228346553</v>
      </c>
      <c r="AK60" s="42">
        <v>115</v>
      </c>
      <c r="AL60" s="42">
        <v>9.1639284741763056</v>
      </c>
      <c r="AN60" s="42" t="s">
        <v>97</v>
      </c>
      <c r="AO60" s="42">
        <v>11116</v>
      </c>
      <c r="AP60" s="42">
        <v>9.5799999999999663</v>
      </c>
      <c r="AQ60" s="42">
        <v>4.6883999999999943</v>
      </c>
      <c r="AR60" s="42">
        <v>115</v>
      </c>
      <c r="AS60" s="42">
        <v>10.089861123717926</v>
      </c>
      <c r="AT60" s="13"/>
      <c r="AU60" s="42" t="s">
        <v>97</v>
      </c>
      <c r="AV60" s="42">
        <v>12829</v>
      </c>
      <c r="AW60" s="42">
        <v>9.5799999999999574</v>
      </c>
      <c r="AX60" s="42">
        <v>4.1566666666666645</v>
      </c>
      <c r="AY60" s="42">
        <v>115</v>
      </c>
      <c r="AZ60" s="42">
        <v>11.644730870472959</v>
      </c>
      <c r="BA60" s="13"/>
      <c r="BB60" s="42" t="s">
        <v>97</v>
      </c>
      <c r="BC60" s="42">
        <v>10674</v>
      </c>
      <c r="BD60" s="42">
        <v>9.1391304347826026</v>
      </c>
      <c r="BE60" s="42">
        <v>6.543055555555557</v>
      </c>
      <c r="BF60" s="42">
        <v>115</v>
      </c>
      <c r="BG60" s="42">
        <v>10.156041864890588</v>
      </c>
      <c r="BI60" s="42" t="s">
        <v>106</v>
      </c>
      <c r="BJ60" s="42">
        <v>86260</v>
      </c>
      <c r="BK60" s="42">
        <v>21.5</v>
      </c>
      <c r="BL60" s="42">
        <v>26843</v>
      </c>
      <c r="BM60" s="42">
        <v>115</v>
      </c>
      <c r="BN60" s="42">
        <v>10.856622851365016</v>
      </c>
      <c r="BO60" s="40"/>
      <c r="BP60" s="43" t="s">
        <v>55</v>
      </c>
      <c r="BQ60" s="43">
        <v>98785</v>
      </c>
      <c r="BR60" s="43">
        <v>19.209999999999276</v>
      </c>
      <c r="BS60" s="44">
        <v>33859</v>
      </c>
      <c r="BT60" s="44">
        <v>115</v>
      </c>
      <c r="BU60" s="42">
        <v>15.326709367856992</v>
      </c>
      <c r="BV60" s="40"/>
      <c r="BW60" s="43" t="s">
        <v>83</v>
      </c>
      <c r="BX60" s="43">
        <v>29.7</v>
      </c>
      <c r="BY60" s="44">
        <v>48739</v>
      </c>
      <c r="BZ60" s="44">
        <v>115</v>
      </c>
      <c r="CA60" s="42">
        <v>14.269945835163227</v>
      </c>
      <c r="CB60" s="40"/>
      <c r="CC60" s="43" t="s">
        <v>83</v>
      </c>
      <c r="CD60" s="43">
        <v>29.7</v>
      </c>
      <c r="CE60" s="44">
        <v>46382</v>
      </c>
      <c r="CF60" s="44">
        <v>115</v>
      </c>
      <c r="CG60" s="42">
        <v>13.579856536378276</v>
      </c>
      <c r="CH60" s="40"/>
      <c r="CI60" s="43" t="s">
        <v>83</v>
      </c>
      <c r="CJ60" s="43">
        <v>29.7</v>
      </c>
      <c r="CK60" s="44">
        <v>41731</v>
      </c>
      <c r="CL60" s="44">
        <v>115</v>
      </c>
      <c r="CM60" s="42">
        <v>12.218123261601523</v>
      </c>
      <c r="CN60" s="40"/>
      <c r="CO60" s="43" t="s">
        <v>83</v>
      </c>
      <c r="CP60" s="43">
        <v>29.7</v>
      </c>
      <c r="CQ60" s="44">
        <v>39642</v>
      </c>
      <c r="CR60" s="44">
        <v>115</v>
      </c>
      <c r="CS60" s="42">
        <v>11.606499780412824</v>
      </c>
      <c r="CT60" s="40"/>
      <c r="CU60" s="43" t="s">
        <v>83</v>
      </c>
      <c r="CV60" s="43">
        <v>29.7</v>
      </c>
      <c r="CW60" s="42">
        <v>38670</v>
      </c>
      <c r="CX60" s="44">
        <v>115</v>
      </c>
      <c r="CY60" s="42">
        <v>11.321914800175669</v>
      </c>
      <c r="DA60" s="43" t="s">
        <v>83</v>
      </c>
      <c r="DB60" s="43">
        <v>29.7</v>
      </c>
      <c r="DC60" s="42">
        <v>38131</v>
      </c>
      <c r="DD60" s="44">
        <v>115</v>
      </c>
      <c r="DE60" s="42">
        <v>11.16410481627873</v>
      </c>
      <c r="DF60" s="45"/>
      <c r="DG60" s="42" t="s">
        <v>83</v>
      </c>
      <c r="DH60" s="46">
        <v>29.77391304347826</v>
      </c>
      <c r="DI60" s="42">
        <v>37448</v>
      </c>
      <c r="DJ60" s="44">
        <v>115</v>
      </c>
      <c r="DK60" s="47">
        <v>10.936915887850468</v>
      </c>
      <c r="DM60" s="42" t="s">
        <v>83</v>
      </c>
      <c r="DN60" s="46">
        <v>29.77391304347826</v>
      </c>
      <c r="DO60" s="42">
        <v>37297</v>
      </c>
      <c r="DP60" s="44">
        <v>115</v>
      </c>
      <c r="DQ60" s="47">
        <v>10.892815420560748</v>
      </c>
      <c r="DS60" s="42" t="s">
        <v>83</v>
      </c>
      <c r="DT60" s="46">
        <v>29.77391304347826</v>
      </c>
      <c r="DU60" s="42">
        <v>36458</v>
      </c>
      <c r="DV60" s="44">
        <v>115</v>
      </c>
      <c r="DW60" s="47">
        <v>10.647780373831775</v>
      </c>
      <c r="DY60" s="42" t="s">
        <v>83</v>
      </c>
      <c r="DZ60" s="46">
        <v>29.77391304347826</v>
      </c>
      <c r="EA60" s="42">
        <v>35615</v>
      </c>
      <c r="EB60" s="44">
        <v>115</v>
      </c>
      <c r="EC60" s="47">
        <v>10.401577102803738</v>
      </c>
      <c r="EE60" s="42" t="s">
        <v>83</v>
      </c>
      <c r="EF60" s="46">
        <v>29.77391304347826</v>
      </c>
      <c r="EG60" s="42">
        <v>35460</v>
      </c>
      <c r="EH60" s="44">
        <v>115</v>
      </c>
      <c r="EI60" s="42">
        <v>10.356308411214954</v>
      </c>
      <c r="EK60" s="42" t="s">
        <v>83</v>
      </c>
      <c r="EL60" s="46">
        <v>29.77391304347826</v>
      </c>
      <c r="EM60" s="42">
        <v>37038</v>
      </c>
      <c r="EN60" s="44">
        <v>115</v>
      </c>
      <c r="EO60" s="42">
        <v>10.817172897196262</v>
      </c>
      <c r="EQ60" s="42" t="s">
        <v>83</v>
      </c>
      <c r="ER60" s="46">
        <v>29.77391304347826</v>
      </c>
      <c r="ES60" s="42">
        <v>38349</v>
      </c>
      <c r="ET60" s="44">
        <v>115</v>
      </c>
      <c r="EU60" s="42">
        <v>11.200058411214954</v>
      </c>
      <c r="EW60" s="42" t="s">
        <v>83</v>
      </c>
      <c r="EX60" s="46">
        <v>29.77391304347826</v>
      </c>
      <c r="EY60" s="42">
        <v>38275</v>
      </c>
      <c r="EZ60" s="44">
        <v>115</v>
      </c>
      <c r="FA60" s="42">
        <v>11.178446261682243</v>
      </c>
      <c r="FC60" s="42" t="s">
        <v>83</v>
      </c>
      <c r="FD60" s="46">
        <v>29.77391304347826</v>
      </c>
      <c r="FE60" s="42">
        <v>39196</v>
      </c>
      <c r="FF60" s="44">
        <v>115</v>
      </c>
      <c r="FG60" s="42">
        <v>11.447429906542055</v>
      </c>
      <c r="FI60" s="42" t="s">
        <v>83</v>
      </c>
      <c r="FJ60" s="46">
        <v>29.77391304347826</v>
      </c>
      <c r="FK60" s="42">
        <v>39682</v>
      </c>
      <c r="FL60" s="44">
        <v>115</v>
      </c>
      <c r="FM60" s="42">
        <v>11.589369158878505</v>
      </c>
      <c r="FO60" s="42" t="s">
        <v>83</v>
      </c>
      <c r="FP60" s="46">
        <v>29.77391304347826</v>
      </c>
      <c r="FQ60" s="42">
        <v>40225</v>
      </c>
      <c r="FR60" s="44">
        <v>115</v>
      </c>
      <c r="FS60" s="42">
        <v>11.747955607476635</v>
      </c>
      <c r="FU60" s="42" t="s">
        <v>83</v>
      </c>
      <c r="FV60" s="46">
        <v>29.77391304347826</v>
      </c>
      <c r="FW60" s="44">
        <v>40891</v>
      </c>
      <c r="FX60" s="44">
        <v>115</v>
      </c>
      <c r="FY60" s="42">
        <v>11.942464953271028</v>
      </c>
      <c r="GA60" s="42" t="s">
        <v>83</v>
      </c>
      <c r="GB60" s="46">
        <v>29.77391304347826</v>
      </c>
      <c r="GC60" s="44">
        <v>41771</v>
      </c>
      <c r="GD60" s="44">
        <v>115</v>
      </c>
      <c r="GE60" s="42">
        <v>12.19947429906542</v>
      </c>
      <c r="GG60" s="42" t="s">
        <v>83</v>
      </c>
      <c r="GH60" s="46">
        <v>29.77391304347826</v>
      </c>
      <c r="GI60" s="44">
        <v>42862</v>
      </c>
      <c r="GJ60" s="44">
        <v>115</v>
      </c>
      <c r="GK60" s="42">
        <v>12.518107476635514</v>
      </c>
      <c r="GM60" s="42" t="s">
        <v>83</v>
      </c>
      <c r="GN60" s="46">
        <v>29.77391304347826</v>
      </c>
      <c r="GO60" s="44">
        <v>43744</v>
      </c>
      <c r="GP60" s="44">
        <v>115</v>
      </c>
      <c r="GQ60" s="42">
        <v>12.77570093457944</v>
      </c>
      <c r="GS60" s="42" t="s">
        <v>83</v>
      </c>
      <c r="GT60" s="46">
        <v>29.77391304347826</v>
      </c>
      <c r="GU60" s="42">
        <v>44094</v>
      </c>
      <c r="GV60" s="44">
        <v>115</v>
      </c>
      <c r="GW60" s="42">
        <v>12.877920560747663</v>
      </c>
      <c r="GY60" s="42" t="s">
        <v>83</v>
      </c>
      <c r="GZ60" s="46">
        <v>29.77391304347826</v>
      </c>
      <c r="HA60" s="42">
        <v>44597</v>
      </c>
      <c r="HB60" s="44">
        <v>115</v>
      </c>
      <c r="HC60" s="42">
        <v>13.02482476635514</v>
      </c>
      <c r="HE60" s="42" t="s">
        <v>83</v>
      </c>
      <c r="HF60" s="46">
        <v>29.77391304347826</v>
      </c>
      <c r="HG60" s="42">
        <v>42702</v>
      </c>
      <c r="HH60" s="44">
        <v>115</v>
      </c>
      <c r="HI60" s="42">
        <v>12.471378504672897</v>
      </c>
      <c r="HK60" s="42" t="s">
        <v>83</v>
      </c>
      <c r="HL60" s="46">
        <v>29.77391304347826</v>
      </c>
      <c r="HM60" s="42">
        <v>41355</v>
      </c>
      <c r="HN60" s="44">
        <v>115</v>
      </c>
      <c r="HO60" s="42">
        <v>12.077978971962617</v>
      </c>
      <c r="HQ60" s="42" t="s">
        <v>83</v>
      </c>
      <c r="HR60" s="46">
        <v>29.77391304347826</v>
      </c>
      <c r="HS60" s="42">
        <v>40874</v>
      </c>
      <c r="HT60" s="44">
        <v>115</v>
      </c>
      <c r="HU60" s="42">
        <v>11.9375</v>
      </c>
      <c r="HW60" s="42" t="s">
        <v>83</v>
      </c>
      <c r="HX60" s="46">
        <v>29.77391304347826</v>
      </c>
      <c r="HY60" s="42">
        <v>40188</v>
      </c>
      <c r="HZ60" s="44">
        <v>115</v>
      </c>
      <c r="IA60" s="42">
        <v>11.73714953271028</v>
      </c>
      <c r="IC60" s="42" t="s">
        <v>83</v>
      </c>
      <c r="ID60" s="46">
        <v>29.77391304347826</v>
      </c>
      <c r="IE60" s="42">
        <v>40236</v>
      </c>
      <c r="IF60" s="44">
        <v>115</v>
      </c>
      <c r="IG60" s="42">
        <v>11.751168224299066</v>
      </c>
      <c r="II60" s="42" t="s">
        <v>83</v>
      </c>
      <c r="IJ60" s="46">
        <v>29.77391304347826</v>
      </c>
      <c r="IK60" s="42">
        <v>39924</v>
      </c>
      <c r="IL60" s="44">
        <v>115</v>
      </c>
      <c r="IM60" s="42">
        <v>11.660046728971963</v>
      </c>
      <c r="IO60" s="42" t="s">
        <v>83</v>
      </c>
      <c r="IP60" s="46">
        <v>29.77391304347826</v>
      </c>
      <c r="IQ60" s="42">
        <v>39846</v>
      </c>
      <c r="IR60" s="44">
        <v>115</v>
      </c>
      <c r="IS60" s="42">
        <v>11.637266355140186</v>
      </c>
      <c r="IU60" s="42" t="s">
        <v>83</v>
      </c>
      <c r="IV60" s="46">
        <v>29.77391304347826</v>
      </c>
      <c r="IW60" s="42">
        <v>40682</v>
      </c>
      <c r="IX60" s="44">
        <v>115</v>
      </c>
      <c r="IY60" s="42">
        <v>11.88142523364486</v>
      </c>
      <c r="JA60" s="42" t="s">
        <v>83</v>
      </c>
      <c r="JB60" s="46">
        <v>29.77391304347826</v>
      </c>
      <c r="JC60" s="42">
        <v>41304</v>
      </c>
      <c r="JD60" s="44">
        <v>115</v>
      </c>
      <c r="JE60" s="42">
        <v>12.063084112149532</v>
      </c>
      <c r="JG60" s="42" t="s">
        <v>83</v>
      </c>
      <c r="JH60" s="46">
        <v>29.77391304347826</v>
      </c>
      <c r="JI60" s="42">
        <v>42483</v>
      </c>
      <c r="JJ60" s="44">
        <v>115</v>
      </c>
      <c r="JK60" s="42">
        <v>12.407418224299066</v>
      </c>
    </row>
    <row r="61" spans="1:271" ht="14.45" customHeight="1" x14ac:dyDescent="0.3">
      <c r="A61" s="61">
        <v>2011</v>
      </c>
      <c r="B61" s="37">
        <v>22.530434782608694</v>
      </c>
      <c r="C61" s="62" t="s">
        <v>100</v>
      </c>
      <c r="D61" s="39">
        <v>0</v>
      </c>
      <c r="E61" s="39">
        <v>0</v>
      </c>
      <c r="F61" s="39">
        <v>8.8255545969003748</v>
      </c>
      <c r="G61" s="63">
        <v>12.79</v>
      </c>
      <c r="H61" s="39">
        <v>12.065821640788499</v>
      </c>
      <c r="I61" s="39">
        <v>7.6272762495156821</v>
      </c>
      <c r="J61" s="39">
        <v>12.366847826087195</v>
      </c>
      <c r="K61" s="39">
        <v>15.27872670807462</v>
      </c>
      <c r="L61" s="39">
        <v>11.408722500964878</v>
      </c>
      <c r="M61" s="39">
        <v>14.12157468159012</v>
      </c>
      <c r="N61" s="39">
        <v>13.668467773060595</v>
      </c>
      <c r="O61" s="40">
        <v>13.668467773060595</v>
      </c>
      <c r="P61" s="40"/>
      <c r="Q61" s="41"/>
      <c r="R61" s="41"/>
      <c r="Z61" s="42" t="s">
        <v>134</v>
      </c>
      <c r="AA61" s="42">
        <v>2001</v>
      </c>
      <c r="AB61" s="42">
        <v>4.7699999999999934</v>
      </c>
      <c r="AC61" s="43">
        <v>3.0307692307692298</v>
      </c>
      <c r="AD61" s="42">
        <v>115</v>
      </c>
      <c r="AE61" s="42">
        <v>3.6477987421383697</v>
      </c>
      <c r="AG61" s="42" t="s">
        <v>152</v>
      </c>
      <c r="AH61" s="42">
        <v>6186</v>
      </c>
      <c r="AI61" s="42">
        <v>7.3496503496503474</v>
      </c>
      <c r="AJ61" s="42">
        <v>3.9276836158192157</v>
      </c>
      <c r="AK61" s="42">
        <v>115</v>
      </c>
      <c r="AL61" s="42">
        <v>7.3188929797708209</v>
      </c>
      <c r="AN61" s="42" t="s">
        <v>152</v>
      </c>
      <c r="AO61" s="42">
        <v>9720</v>
      </c>
      <c r="AP61" s="42">
        <v>7.4441551356444959</v>
      </c>
      <c r="AQ61" s="42">
        <v>3.5244680851063896</v>
      </c>
      <c r="AR61" s="42">
        <v>115</v>
      </c>
      <c r="AS61" s="42">
        <v>11.354107697960691</v>
      </c>
      <c r="AT61" s="13"/>
      <c r="AU61" s="42" t="s">
        <v>152</v>
      </c>
      <c r="AV61" s="42">
        <v>9567</v>
      </c>
      <c r="AW61" s="42">
        <v>7.6862859362859348</v>
      </c>
      <c r="AX61" s="42">
        <v>3.6103942652329817</v>
      </c>
      <c r="AY61" s="42">
        <v>115</v>
      </c>
      <c r="AZ61" s="42">
        <v>10.823342383750127</v>
      </c>
      <c r="BA61" s="13"/>
      <c r="BB61" s="42" t="s">
        <v>152</v>
      </c>
      <c r="BC61" s="42">
        <v>11612</v>
      </c>
      <c r="BD61" s="42">
        <v>7.1391304347826026</v>
      </c>
      <c r="BE61" s="42">
        <v>3.6523183391003524</v>
      </c>
      <c r="BF61" s="42">
        <v>115</v>
      </c>
      <c r="BG61" s="42">
        <v>14.143727161997576</v>
      </c>
      <c r="BI61" s="42" t="s">
        <v>149</v>
      </c>
      <c r="BJ61" s="42">
        <v>45845</v>
      </c>
      <c r="BK61" s="42">
        <v>12.100000000000184</v>
      </c>
      <c r="BL61" s="42">
        <v>13661</v>
      </c>
      <c r="BM61" s="42">
        <v>115</v>
      </c>
      <c r="BN61" s="42">
        <v>9.8174631692416767</v>
      </c>
      <c r="BO61" s="40"/>
      <c r="BP61" s="43" t="s">
        <v>92</v>
      </c>
      <c r="BQ61" s="43">
        <v>89538</v>
      </c>
      <c r="BR61" s="43">
        <v>17.639999999999556</v>
      </c>
      <c r="BS61" s="44">
        <v>30362</v>
      </c>
      <c r="BT61" s="44">
        <v>115</v>
      </c>
      <c r="BU61" s="42">
        <v>14.966972296165219</v>
      </c>
      <c r="BV61" s="40"/>
      <c r="BW61" s="43" t="s">
        <v>100</v>
      </c>
      <c r="BX61" s="43">
        <v>22.4</v>
      </c>
      <c r="BY61" s="44">
        <v>37354</v>
      </c>
      <c r="BZ61" s="44">
        <v>115</v>
      </c>
      <c r="CA61" s="42">
        <v>14.500776397515528</v>
      </c>
      <c r="CB61" s="40"/>
      <c r="CC61" s="43" t="s">
        <v>100</v>
      </c>
      <c r="CD61" s="43">
        <v>22.4</v>
      </c>
      <c r="CE61" s="44">
        <v>37825</v>
      </c>
      <c r="CF61" s="44">
        <v>115</v>
      </c>
      <c r="CG61" s="42">
        <v>14.683618012422361</v>
      </c>
      <c r="CH61" s="40"/>
      <c r="CI61" s="43" t="s">
        <v>100</v>
      </c>
      <c r="CJ61" s="43">
        <v>22.4</v>
      </c>
      <c r="CK61" s="44">
        <v>32104</v>
      </c>
      <c r="CL61" s="44">
        <v>115</v>
      </c>
      <c r="CM61" s="42">
        <v>12.462732919254659</v>
      </c>
      <c r="CN61" s="40"/>
      <c r="CO61" s="43" t="s">
        <v>100</v>
      </c>
      <c r="CP61" s="43">
        <v>22.4</v>
      </c>
      <c r="CQ61" s="44">
        <v>31335</v>
      </c>
      <c r="CR61" s="44">
        <v>115</v>
      </c>
      <c r="CS61" s="42">
        <v>12.164208074534162</v>
      </c>
      <c r="CT61" s="40"/>
      <c r="CU61" s="43" t="s">
        <v>100</v>
      </c>
      <c r="CV61" s="43">
        <v>22.4</v>
      </c>
      <c r="CW61" s="42">
        <v>30644</v>
      </c>
      <c r="CX61" s="44">
        <v>115</v>
      </c>
      <c r="CY61" s="42">
        <v>11.895962732919255</v>
      </c>
      <c r="DA61" s="43" t="s">
        <v>100</v>
      </c>
      <c r="DB61" s="43">
        <v>22.4</v>
      </c>
      <c r="DC61" s="42">
        <v>30383</v>
      </c>
      <c r="DD61" s="44">
        <v>115</v>
      </c>
      <c r="DE61" s="42">
        <v>11.794642857142858</v>
      </c>
      <c r="DF61" s="45"/>
      <c r="DG61" s="42" t="s">
        <v>100</v>
      </c>
      <c r="DH61" s="46">
        <v>22.530434782608694</v>
      </c>
      <c r="DI61" s="42">
        <v>29604</v>
      </c>
      <c r="DJ61" s="44">
        <v>115</v>
      </c>
      <c r="DK61" s="47">
        <v>11.425704361250482</v>
      </c>
      <c r="DM61" s="42" t="s">
        <v>100</v>
      </c>
      <c r="DN61" s="46">
        <v>22.530434782608694</v>
      </c>
      <c r="DO61" s="42">
        <v>29822</v>
      </c>
      <c r="DP61" s="44">
        <v>115</v>
      </c>
      <c r="DQ61" s="47">
        <v>11.509841759938247</v>
      </c>
      <c r="DS61" s="42" t="s">
        <v>100</v>
      </c>
      <c r="DT61" s="46">
        <v>22.530434782608694</v>
      </c>
      <c r="DU61" s="42">
        <v>29560</v>
      </c>
      <c r="DV61" s="44">
        <v>115</v>
      </c>
      <c r="DW61" s="47">
        <v>11.408722500964878</v>
      </c>
      <c r="DY61" s="42" t="s">
        <v>100</v>
      </c>
      <c r="DZ61" s="46">
        <v>22.530434782608694</v>
      </c>
      <c r="EA61" s="42">
        <v>30172</v>
      </c>
      <c r="EB61" s="44">
        <v>115</v>
      </c>
      <c r="EC61" s="47">
        <v>11.644924739482825</v>
      </c>
      <c r="EE61" s="42" t="s">
        <v>100</v>
      </c>
      <c r="EF61" s="46">
        <v>22.530434782608694</v>
      </c>
      <c r="EG61" s="42">
        <v>30301</v>
      </c>
      <c r="EH61" s="44">
        <v>115</v>
      </c>
      <c r="EI61" s="42">
        <v>11.694712466229255</v>
      </c>
      <c r="EK61" s="42" t="s">
        <v>100</v>
      </c>
      <c r="EL61" s="46">
        <v>22.530434782608694</v>
      </c>
      <c r="EM61" s="42">
        <v>31575</v>
      </c>
      <c r="EN61" s="44">
        <v>115</v>
      </c>
      <c r="EO61" s="42">
        <v>12.186414511771517</v>
      </c>
      <c r="EQ61" s="42" t="s">
        <v>100</v>
      </c>
      <c r="ER61" s="46">
        <v>22.530434782608694</v>
      </c>
      <c r="ES61" s="42">
        <v>33003</v>
      </c>
      <c r="ET61" s="44">
        <v>115</v>
      </c>
      <c r="EU61" s="42">
        <v>12.737553068313392</v>
      </c>
      <c r="EW61" s="42" t="s">
        <v>100</v>
      </c>
      <c r="EX61" s="46">
        <v>22.530434782608694</v>
      </c>
      <c r="EY61" s="42">
        <v>33056</v>
      </c>
      <c r="EZ61" s="44">
        <v>115</v>
      </c>
      <c r="FA61" s="42">
        <v>12.758008490930143</v>
      </c>
      <c r="FC61" s="42" t="s">
        <v>100</v>
      </c>
      <c r="FD61" s="46">
        <v>22.530434782608694</v>
      </c>
      <c r="FE61" s="42">
        <v>33469</v>
      </c>
      <c r="FF61" s="44">
        <v>115</v>
      </c>
      <c r="FG61" s="42">
        <v>12.917406406792745</v>
      </c>
      <c r="FI61" s="42" t="s">
        <v>100</v>
      </c>
      <c r="FJ61" s="46">
        <v>22.530434782608694</v>
      </c>
      <c r="FK61" s="42">
        <v>33885</v>
      </c>
      <c r="FL61" s="44">
        <v>115</v>
      </c>
      <c r="FM61" s="42">
        <v>13.077962176765727</v>
      </c>
      <c r="FO61" s="42" t="s">
        <v>100</v>
      </c>
      <c r="FP61" s="46">
        <v>22.530434782608694</v>
      </c>
      <c r="FQ61" s="42">
        <v>34166</v>
      </c>
      <c r="FR61" s="44">
        <v>115</v>
      </c>
      <c r="FS61" s="42">
        <v>13.186414511771517</v>
      </c>
      <c r="FU61" s="42" t="s">
        <v>100</v>
      </c>
      <c r="FV61" s="46">
        <v>22.530434782608694</v>
      </c>
      <c r="FW61" s="44">
        <v>34731</v>
      </c>
      <c r="FX61" s="44">
        <v>115</v>
      </c>
      <c r="FY61" s="42">
        <v>13.404477035893477</v>
      </c>
      <c r="GA61" s="42" t="s">
        <v>100</v>
      </c>
      <c r="GB61" s="46">
        <v>22.530434782608694</v>
      </c>
      <c r="GC61" s="44">
        <v>35289</v>
      </c>
      <c r="GD61" s="44">
        <v>115</v>
      </c>
      <c r="GE61" s="42">
        <v>13.619837900424546</v>
      </c>
      <c r="GG61" s="42" t="s">
        <v>100</v>
      </c>
      <c r="GH61" s="46">
        <v>22.530434782608694</v>
      </c>
      <c r="GI61" s="44">
        <v>35896</v>
      </c>
      <c r="GJ61" s="44">
        <v>115</v>
      </c>
      <c r="GK61" s="42">
        <v>13.854110382091857</v>
      </c>
      <c r="GM61" s="42" t="s">
        <v>100</v>
      </c>
      <c r="GN61" s="46">
        <v>22.530434782608694</v>
      </c>
      <c r="GO61" s="44">
        <v>36589</v>
      </c>
      <c r="GP61" s="44">
        <v>115</v>
      </c>
      <c r="GQ61" s="42">
        <v>14.12157468159012</v>
      </c>
      <c r="GS61" s="42" t="s">
        <v>100</v>
      </c>
      <c r="GT61" s="46">
        <v>22.530434782608694</v>
      </c>
      <c r="GU61" s="42">
        <v>36272</v>
      </c>
      <c r="GV61" s="44">
        <v>115</v>
      </c>
      <c r="GW61" s="42">
        <v>13.999228097259746</v>
      </c>
      <c r="GY61" s="42" t="s">
        <v>100</v>
      </c>
      <c r="GZ61" s="46">
        <v>22.530434782608694</v>
      </c>
      <c r="HA61" s="42">
        <v>36404</v>
      </c>
      <c r="HB61" s="44">
        <v>115</v>
      </c>
      <c r="HC61" s="42">
        <v>14.050173678116558</v>
      </c>
      <c r="HE61" s="42" t="s">
        <v>100</v>
      </c>
      <c r="HF61" s="46">
        <v>22.530434782608694</v>
      </c>
      <c r="HG61" s="42">
        <v>35534</v>
      </c>
      <c r="HH61" s="44">
        <v>115</v>
      </c>
      <c r="HI61" s="42">
        <v>13.714395986105751</v>
      </c>
      <c r="HK61" s="42" t="s">
        <v>100</v>
      </c>
      <c r="HL61" s="46">
        <v>22.530434782608694</v>
      </c>
      <c r="HM61" s="42">
        <v>35111</v>
      </c>
      <c r="HN61" s="44">
        <v>115</v>
      </c>
      <c r="HO61" s="42">
        <v>13.551138556541876</v>
      </c>
      <c r="HQ61" s="42" t="s">
        <v>100</v>
      </c>
      <c r="HR61" s="46">
        <v>22.530434782608694</v>
      </c>
      <c r="HS61" s="42">
        <v>34982</v>
      </c>
      <c r="HT61" s="44">
        <v>115</v>
      </c>
      <c r="HU61" s="42">
        <v>13.501350829795445</v>
      </c>
      <c r="HW61" s="42" t="s">
        <v>100</v>
      </c>
      <c r="HX61" s="46">
        <v>22.530434782608694</v>
      </c>
      <c r="HY61" s="42">
        <v>34511</v>
      </c>
      <c r="HZ61" s="44">
        <v>115</v>
      </c>
      <c r="IA61" s="42">
        <v>13.319567734465457</v>
      </c>
      <c r="IC61" s="42" t="s">
        <v>100</v>
      </c>
      <c r="ID61" s="46">
        <v>22.530434782608694</v>
      </c>
      <c r="IE61" s="42">
        <v>34467</v>
      </c>
      <c r="IF61" s="44">
        <v>115</v>
      </c>
      <c r="IG61" s="42">
        <v>13.302585874179853</v>
      </c>
      <c r="II61" s="42" t="s">
        <v>100</v>
      </c>
      <c r="IJ61" s="46">
        <v>22.530434782608694</v>
      </c>
      <c r="IK61" s="42">
        <v>34665</v>
      </c>
      <c r="IL61" s="44">
        <v>115</v>
      </c>
      <c r="IM61" s="42">
        <v>13.379004245465071</v>
      </c>
      <c r="IO61" s="42" t="s">
        <v>100</v>
      </c>
      <c r="IP61" s="46">
        <v>22.530434782608694</v>
      </c>
      <c r="IQ61" s="42">
        <v>35082</v>
      </c>
      <c r="IR61" s="44">
        <v>115</v>
      </c>
      <c r="IS61" s="42">
        <v>13.539945966808181</v>
      </c>
      <c r="IU61" s="42" t="s">
        <v>100</v>
      </c>
      <c r="IV61" s="46">
        <v>22.530434782608694</v>
      </c>
      <c r="IW61" s="42">
        <v>35263</v>
      </c>
      <c r="IX61" s="44">
        <v>115</v>
      </c>
      <c r="IY61" s="42">
        <v>13.609803164801235</v>
      </c>
      <c r="JA61" s="42" t="s">
        <v>100</v>
      </c>
      <c r="JB61" s="46">
        <v>22.530434782608694</v>
      </c>
      <c r="JC61" s="42">
        <v>35443</v>
      </c>
      <c r="JD61" s="44">
        <v>115</v>
      </c>
      <c r="JE61" s="42">
        <v>13.67927441142416</v>
      </c>
      <c r="JG61" s="42" t="s">
        <v>100</v>
      </c>
      <c r="JH61" s="46">
        <v>22.530434782608694</v>
      </c>
      <c r="JI61" s="42">
        <v>35415</v>
      </c>
      <c r="JJ61" s="44">
        <v>115</v>
      </c>
      <c r="JK61" s="42">
        <v>13.668467773060595</v>
      </c>
    </row>
    <row r="62" spans="1:271" ht="14.45" customHeight="1" x14ac:dyDescent="0.3">
      <c r="A62" s="61">
        <v>2011</v>
      </c>
      <c r="B62" s="37">
        <v>1.5391304347826087</v>
      </c>
      <c r="C62" s="62" t="s">
        <v>103</v>
      </c>
      <c r="D62" s="39">
        <v>0</v>
      </c>
      <c r="E62" s="39">
        <v>0</v>
      </c>
      <c r="F62" s="39">
        <v>7.2753623188405685</v>
      </c>
      <c r="G62" s="63">
        <v>9.6</v>
      </c>
      <c r="H62" s="39">
        <v>10.371980676328475</v>
      </c>
      <c r="I62" s="39">
        <v>6.1966292134831535</v>
      </c>
      <c r="J62" s="39">
        <v>11.077294685990369</v>
      </c>
      <c r="K62" s="39">
        <v>12.599033816425163</v>
      </c>
      <c r="L62" s="39">
        <v>12.192090395480227</v>
      </c>
      <c r="M62" s="39">
        <v>13.457627118644067</v>
      </c>
      <c r="N62" s="39">
        <v>14.225988700564972</v>
      </c>
      <c r="O62" s="40">
        <v>14.225988700564972</v>
      </c>
      <c r="P62" s="40"/>
      <c r="Q62" s="41"/>
      <c r="R62" s="41"/>
      <c r="Z62" s="42" t="s">
        <v>135</v>
      </c>
      <c r="AA62" s="42">
        <v>4534</v>
      </c>
      <c r="AB62" s="42">
        <v>7.6799999999999891</v>
      </c>
      <c r="AC62" s="43">
        <v>7.0229166666666698</v>
      </c>
      <c r="AD62" s="42">
        <v>115</v>
      </c>
      <c r="AE62" s="42">
        <v>5.1336050724637747</v>
      </c>
      <c r="AG62" s="42" t="s">
        <v>153</v>
      </c>
      <c r="AH62" s="42">
        <v>6231</v>
      </c>
      <c r="AI62" s="42">
        <v>11</v>
      </c>
      <c r="AJ62" s="42">
        <v>6.8920454545454533</v>
      </c>
      <c r="AK62" s="42">
        <v>115</v>
      </c>
      <c r="AL62" s="42">
        <v>4.9256916996047435</v>
      </c>
      <c r="AN62" s="42" t="s">
        <v>153</v>
      </c>
      <c r="AO62" s="42">
        <v>12396</v>
      </c>
      <c r="AP62" s="42">
        <v>11.258278145695364</v>
      </c>
      <c r="AQ62" s="42">
        <v>6.9821192052979946</v>
      </c>
      <c r="AR62" s="42">
        <v>115</v>
      </c>
      <c r="AS62" s="42">
        <v>9.574404092071612</v>
      </c>
      <c r="AT62" s="13"/>
      <c r="AU62" s="42" t="s">
        <v>153</v>
      </c>
      <c r="AV62" s="42">
        <v>12012</v>
      </c>
      <c r="AW62" s="42">
        <v>11</v>
      </c>
      <c r="AX62" s="42">
        <v>6.9520833333333165</v>
      </c>
      <c r="AY62" s="42">
        <v>115</v>
      </c>
      <c r="AZ62" s="42">
        <v>9.4956521739130437</v>
      </c>
      <c r="BA62" s="13"/>
      <c r="BB62" s="42" t="s">
        <v>153</v>
      </c>
      <c r="BC62" s="42">
        <v>14018</v>
      </c>
      <c r="BD62" s="42">
        <v>7.3478260869565082</v>
      </c>
      <c r="BE62" s="42">
        <v>6.8758169934640359</v>
      </c>
      <c r="BF62" s="42">
        <v>115</v>
      </c>
      <c r="BG62" s="42">
        <v>16.589349112426067</v>
      </c>
      <c r="BI62" s="42" t="s">
        <v>59</v>
      </c>
      <c r="BJ62" s="42">
        <v>54090</v>
      </c>
      <c r="BK62" s="42">
        <v>10.5</v>
      </c>
      <c r="BL62" s="42">
        <v>18450</v>
      </c>
      <c r="BM62" s="42">
        <v>115</v>
      </c>
      <c r="BN62" s="42">
        <v>15.279503105590063</v>
      </c>
      <c r="BO62" s="40"/>
      <c r="BP62" s="43" t="s">
        <v>102</v>
      </c>
      <c r="BQ62" s="43">
        <v>112326</v>
      </c>
      <c r="BR62" s="43">
        <v>23.900000000000965</v>
      </c>
      <c r="BS62" s="44">
        <v>38458</v>
      </c>
      <c r="BT62" s="44">
        <v>115</v>
      </c>
      <c r="BU62" s="42">
        <v>13.992359468800599</v>
      </c>
      <c r="BV62" s="40"/>
      <c r="BW62" s="43" t="s">
        <v>103</v>
      </c>
      <c r="BX62" s="43">
        <v>1.8</v>
      </c>
      <c r="BY62" s="44">
        <v>2672</v>
      </c>
      <c r="BZ62" s="44">
        <v>115</v>
      </c>
      <c r="CA62" s="42">
        <v>12.908212560386474</v>
      </c>
      <c r="CB62" s="40"/>
      <c r="CC62" s="43" t="s">
        <v>103</v>
      </c>
      <c r="CD62" s="43">
        <v>1.8</v>
      </c>
      <c r="CE62" s="44">
        <v>2728</v>
      </c>
      <c r="CF62" s="44">
        <v>115</v>
      </c>
      <c r="CG62" s="42">
        <v>13.178743961352657</v>
      </c>
      <c r="CH62" s="40"/>
      <c r="CI62" s="43" t="s">
        <v>103</v>
      </c>
      <c r="CJ62" s="43">
        <v>1.8</v>
      </c>
      <c r="CK62" s="44">
        <v>2312</v>
      </c>
      <c r="CL62" s="44">
        <v>115</v>
      </c>
      <c r="CM62" s="42">
        <v>11.169082125603865</v>
      </c>
      <c r="CN62" s="40"/>
      <c r="CO62" s="43" t="s">
        <v>103</v>
      </c>
      <c r="CP62" s="43">
        <v>1.8</v>
      </c>
      <c r="CQ62" s="44">
        <v>2234</v>
      </c>
      <c r="CR62" s="44">
        <v>115</v>
      </c>
      <c r="CS62" s="42">
        <v>10.792270531400966</v>
      </c>
      <c r="CT62" s="40"/>
      <c r="CU62" s="43" t="s">
        <v>103</v>
      </c>
      <c r="CV62" s="43">
        <v>1.8</v>
      </c>
      <c r="CW62" s="42">
        <v>2219</v>
      </c>
      <c r="CX62" s="44">
        <v>115</v>
      </c>
      <c r="CY62" s="42">
        <v>10.719806763285025</v>
      </c>
      <c r="DA62" s="43" t="s">
        <v>103</v>
      </c>
      <c r="DB62" s="43">
        <v>1.8</v>
      </c>
      <c r="DC62" s="42">
        <v>2197</v>
      </c>
      <c r="DD62" s="44">
        <v>115</v>
      </c>
      <c r="DE62" s="42">
        <v>10.613526570048309</v>
      </c>
      <c r="DF62" s="45"/>
      <c r="DG62" s="42" t="s">
        <v>103</v>
      </c>
      <c r="DH62" s="46">
        <v>1.5391304347826087</v>
      </c>
      <c r="DI62" s="42">
        <v>2150</v>
      </c>
      <c r="DJ62" s="44">
        <v>115</v>
      </c>
      <c r="DK62" s="47">
        <v>12.146892655367232</v>
      </c>
      <c r="DM62" s="42" t="s">
        <v>103</v>
      </c>
      <c r="DN62" s="46">
        <v>1.5391304347826087</v>
      </c>
      <c r="DO62" s="42">
        <v>2153</v>
      </c>
      <c r="DP62" s="44">
        <v>115</v>
      </c>
      <c r="DQ62" s="47">
        <v>12.163841807909604</v>
      </c>
      <c r="DS62" s="42" t="s">
        <v>103</v>
      </c>
      <c r="DT62" s="46">
        <v>1.5391304347826087</v>
      </c>
      <c r="DU62" s="42">
        <v>2158</v>
      </c>
      <c r="DV62" s="44">
        <v>115</v>
      </c>
      <c r="DW62" s="47">
        <v>12.192090395480227</v>
      </c>
      <c r="DY62" s="42" t="s">
        <v>103</v>
      </c>
      <c r="DZ62" s="46">
        <v>1.5391304347826087</v>
      </c>
      <c r="EA62" s="42">
        <v>2131</v>
      </c>
      <c r="EB62" s="44">
        <v>115</v>
      </c>
      <c r="EC62" s="47">
        <v>12.03954802259887</v>
      </c>
      <c r="EE62" s="42" t="s">
        <v>103</v>
      </c>
      <c r="EF62" s="46">
        <v>1.5391304347826087</v>
      </c>
      <c r="EG62" s="42">
        <v>2072</v>
      </c>
      <c r="EH62" s="44">
        <v>115</v>
      </c>
      <c r="EI62" s="42">
        <v>11.706214689265536</v>
      </c>
      <c r="EK62" s="42" t="s">
        <v>103</v>
      </c>
      <c r="EL62" s="46">
        <v>1.5391304347826087</v>
      </c>
      <c r="EM62" s="42">
        <v>2150</v>
      </c>
      <c r="EN62" s="44">
        <v>115</v>
      </c>
      <c r="EO62" s="42">
        <v>12.146892655367232</v>
      </c>
      <c r="EQ62" s="42" t="s">
        <v>103</v>
      </c>
      <c r="ER62" s="46">
        <v>1.5391304347826087</v>
      </c>
      <c r="ES62" s="42">
        <v>2251</v>
      </c>
      <c r="ET62" s="44">
        <v>115</v>
      </c>
      <c r="EU62" s="42">
        <v>12.717514124293785</v>
      </c>
      <c r="EW62" s="42" t="s">
        <v>103</v>
      </c>
      <c r="EX62" s="46">
        <v>1.5391304347826087</v>
      </c>
      <c r="EY62" s="42">
        <v>2271</v>
      </c>
      <c r="EZ62" s="44">
        <v>115</v>
      </c>
      <c r="FA62" s="42">
        <v>12.830508474576272</v>
      </c>
      <c r="FC62" s="42" t="s">
        <v>103</v>
      </c>
      <c r="FD62" s="46">
        <v>1.5391304347826087</v>
      </c>
      <c r="FE62" s="42">
        <v>2272</v>
      </c>
      <c r="FF62" s="44">
        <v>115</v>
      </c>
      <c r="FG62" s="42">
        <v>12.836158192090396</v>
      </c>
      <c r="FI62" s="42" t="s">
        <v>103</v>
      </c>
      <c r="FJ62" s="46">
        <v>1.5391304347826087</v>
      </c>
      <c r="FK62" s="42">
        <v>2301</v>
      </c>
      <c r="FL62" s="44">
        <v>115</v>
      </c>
      <c r="FM62" s="42">
        <v>13</v>
      </c>
      <c r="FO62" s="42" t="s">
        <v>103</v>
      </c>
      <c r="FP62" s="46">
        <v>1.5391304347826087</v>
      </c>
      <c r="FQ62" s="42">
        <v>2305</v>
      </c>
      <c r="FR62" s="44">
        <v>115</v>
      </c>
      <c r="FS62" s="42">
        <v>13.022598870056497</v>
      </c>
      <c r="FU62" s="42" t="s">
        <v>103</v>
      </c>
      <c r="FV62" s="46">
        <v>1.5391304347826087</v>
      </c>
      <c r="FW62" s="44">
        <v>2321</v>
      </c>
      <c r="FX62" s="44">
        <v>115</v>
      </c>
      <c r="FY62" s="42">
        <v>13.112994350282486</v>
      </c>
      <c r="GA62" s="42" t="s">
        <v>103</v>
      </c>
      <c r="GB62" s="46">
        <v>1.5391304347826087</v>
      </c>
      <c r="GC62" s="44">
        <v>2330</v>
      </c>
      <c r="GD62" s="44">
        <v>115</v>
      </c>
      <c r="GE62" s="42">
        <v>13.163841807909604</v>
      </c>
      <c r="GG62" s="42" t="s">
        <v>103</v>
      </c>
      <c r="GH62" s="46">
        <v>1.5391304347826087</v>
      </c>
      <c r="GI62" s="44">
        <v>2340</v>
      </c>
      <c r="GJ62" s="44">
        <v>115</v>
      </c>
      <c r="GK62" s="42">
        <v>13.220338983050848</v>
      </c>
      <c r="GM62" s="42" t="s">
        <v>103</v>
      </c>
      <c r="GN62" s="46">
        <v>1.5391304347826087</v>
      </c>
      <c r="GO62" s="44">
        <v>2382</v>
      </c>
      <c r="GP62" s="44">
        <v>115</v>
      </c>
      <c r="GQ62" s="42">
        <v>13.457627118644067</v>
      </c>
      <c r="GS62" s="42" t="s">
        <v>103</v>
      </c>
      <c r="GT62" s="46">
        <v>1.5391304347826087</v>
      </c>
      <c r="GU62" s="42">
        <v>2322</v>
      </c>
      <c r="GV62" s="44">
        <v>115</v>
      </c>
      <c r="GW62" s="42">
        <v>13.118644067796611</v>
      </c>
      <c r="GY62" s="42" t="s">
        <v>103</v>
      </c>
      <c r="GZ62" s="46">
        <v>1.5391304347826087</v>
      </c>
      <c r="HA62" s="42">
        <v>2368</v>
      </c>
      <c r="HB62" s="44">
        <v>115</v>
      </c>
      <c r="HC62" s="42">
        <v>13.378531073446327</v>
      </c>
      <c r="HE62" s="42" t="s">
        <v>103</v>
      </c>
      <c r="HF62" s="46">
        <v>1.5391304347826087</v>
      </c>
      <c r="HG62" s="42">
        <v>2355</v>
      </c>
      <c r="HH62" s="44">
        <v>115</v>
      </c>
      <c r="HI62" s="42">
        <v>13.305084745762711</v>
      </c>
      <c r="HK62" s="42" t="s">
        <v>103</v>
      </c>
      <c r="HL62" s="46">
        <v>1.5391304347826087</v>
      </c>
      <c r="HM62" s="42">
        <v>2331</v>
      </c>
      <c r="HN62" s="44">
        <v>115</v>
      </c>
      <c r="HO62" s="42">
        <v>13.169491525423728</v>
      </c>
      <c r="HQ62" s="42" t="s">
        <v>103</v>
      </c>
      <c r="HR62" s="46">
        <v>1.5391304347826087</v>
      </c>
      <c r="HS62" s="42">
        <v>2331</v>
      </c>
      <c r="HT62" s="44">
        <v>115</v>
      </c>
      <c r="HU62" s="42">
        <v>13.169491525423728</v>
      </c>
      <c r="HW62" s="42" t="s">
        <v>103</v>
      </c>
      <c r="HX62" s="46">
        <v>1.5391304347826087</v>
      </c>
      <c r="HY62" s="42">
        <v>2351</v>
      </c>
      <c r="HZ62" s="44">
        <v>115</v>
      </c>
      <c r="IA62" s="42">
        <v>13.282485875706215</v>
      </c>
      <c r="IC62" s="42" t="s">
        <v>103</v>
      </c>
      <c r="ID62" s="46">
        <v>1.5391304347826087</v>
      </c>
      <c r="IE62" s="42">
        <v>2345</v>
      </c>
      <c r="IF62" s="44">
        <v>115</v>
      </c>
      <c r="IG62" s="42">
        <v>13.248587570621469</v>
      </c>
      <c r="II62" s="42" t="s">
        <v>103</v>
      </c>
      <c r="IJ62" s="46">
        <v>1.5391304347826087</v>
      </c>
      <c r="IK62" s="42">
        <v>2364</v>
      </c>
      <c r="IL62" s="44">
        <v>115</v>
      </c>
      <c r="IM62" s="42">
        <v>13.35593220338983</v>
      </c>
      <c r="IO62" s="42" t="s">
        <v>103</v>
      </c>
      <c r="IP62" s="46">
        <v>1.5391304347826087</v>
      </c>
      <c r="IQ62" s="42">
        <v>2412</v>
      </c>
      <c r="IR62" s="44">
        <v>115</v>
      </c>
      <c r="IS62" s="42">
        <v>13.627118644067796</v>
      </c>
      <c r="IU62" s="42" t="s">
        <v>103</v>
      </c>
      <c r="IV62" s="46">
        <v>1.5391304347826087</v>
      </c>
      <c r="IW62" s="42">
        <v>2452</v>
      </c>
      <c r="IX62" s="44">
        <v>115</v>
      </c>
      <c r="IY62" s="42">
        <v>13.853107344632768</v>
      </c>
      <c r="JA62" s="42" t="s">
        <v>103</v>
      </c>
      <c r="JB62" s="46">
        <v>1.5391304347826087</v>
      </c>
      <c r="JC62" s="42">
        <v>2512</v>
      </c>
      <c r="JD62" s="44">
        <v>115</v>
      </c>
      <c r="JE62" s="42">
        <v>14.192090395480227</v>
      </c>
      <c r="JG62" s="42" t="s">
        <v>103</v>
      </c>
      <c r="JH62" s="46">
        <v>1.5391304347826087</v>
      </c>
      <c r="JI62" s="42">
        <v>2518</v>
      </c>
      <c r="JJ62" s="44">
        <v>115</v>
      </c>
      <c r="JK62" s="42">
        <v>14.225988700564972</v>
      </c>
    </row>
    <row r="63" spans="1:271" ht="14.45" customHeight="1" x14ac:dyDescent="0.3">
      <c r="A63" s="61">
        <v>2011</v>
      </c>
      <c r="B63" s="37">
        <v>9.0173913043478269</v>
      </c>
      <c r="C63" s="62" t="s">
        <v>132</v>
      </c>
      <c r="D63" s="39">
        <v>0</v>
      </c>
      <c r="E63" s="39">
        <v>0</v>
      </c>
      <c r="F63" s="39">
        <v>9.4352130865260442</v>
      </c>
      <c r="G63" s="63">
        <v>8.8699999999999992</v>
      </c>
      <c r="H63" s="39">
        <v>14.055962117950957</v>
      </c>
      <c r="I63" s="39">
        <v>15.167464114832473</v>
      </c>
      <c r="J63" s="39">
        <v>12.558760223848248</v>
      </c>
      <c r="K63" s="39">
        <v>13.939733103744805</v>
      </c>
      <c r="L63" s="39">
        <v>15.85824493731919</v>
      </c>
      <c r="M63" s="39">
        <v>14.989392478302797</v>
      </c>
      <c r="N63" s="39">
        <v>15.267116682738669</v>
      </c>
      <c r="O63" s="40">
        <v>15.267116682738669</v>
      </c>
      <c r="P63" s="40"/>
      <c r="Q63" s="41"/>
      <c r="R63" s="41"/>
      <c r="Z63" s="42" t="s">
        <v>136</v>
      </c>
      <c r="AA63" s="42">
        <v>3705</v>
      </c>
      <c r="AB63" s="42">
        <v>8.2000000000000028</v>
      </c>
      <c r="AC63" s="43">
        <v>7.057692307692311</v>
      </c>
      <c r="AD63" s="42">
        <v>115</v>
      </c>
      <c r="AE63" s="42">
        <v>3.9289501590668068</v>
      </c>
      <c r="AG63" s="42" t="s">
        <v>154</v>
      </c>
      <c r="AH63" s="42">
        <v>2100</v>
      </c>
      <c r="AI63" s="42">
        <v>3.3999999999999995</v>
      </c>
      <c r="AJ63" s="42">
        <v>3.1333333333333284</v>
      </c>
      <c r="AK63" s="42">
        <v>115</v>
      </c>
      <c r="AL63" s="42">
        <v>5.3708439897698215</v>
      </c>
      <c r="AN63" s="42" t="s">
        <v>154</v>
      </c>
      <c r="AO63" s="42">
        <v>4535</v>
      </c>
      <c r="AP63" s="42">
        <v>3.3999999999999915</v>
      </c>
      <c r="AQ63" s="42">
        <v>3.1774647887323866</v>
      </c>
      <c r="AR63" s="42">
        <v>115</v>
      </c>
      <c r="AS63" s="42">
        <v>11.598465473145808</v>
      </c>
      <c r="AT63" s="13"/>
      <c r="AU63" s="42" t="s">
        <v>154</v>
      </c>
      <c r="AV63" s="42">
        <v>4345</v>
      </c>
      <c r="AW63" s="42">
        <v>3.753424657534238</v>
      </c>
      <c r="AX63" s="42">
        <v>3.1049645390070855</v>
      </c>
      <c r="AY63" s="42">
        <v>115</v>
      </c>
      <c r="AZ63" s="42">
        <v>10.066169470009543</v>
      </c>
      <c r="BA63" s="13"/>
      <c r="BB63" s="42" t="s">
        <v>154</v>
      </c>
      <c r="BC63" s="42">
        <v>4731</v>
      </c>
      <c r="BD63" s="42">
        <v>3.2260869565217303</v>
      </c>
      <c r="BE63" s="42">
        <v>3.1406896551724071</v>
      </c>
      <c r="BF63" s="42">
        <v>115</v>
      </c>
      <c r="BG63" s="42">
        <v>12.752021563342353</v>
      </c>
      <c r="BI63" s="42" t="s">
        <v>62</v>
      </c>
      <c r="BJ63" s="42">
        <v>32059</v>
      </c>
      <c r="BK63" s="42">
        <v>6.6999999999999016</v>
      </c>
      <c r="BL63" s="42">
        <v>11035</v>
      </c>
      <c r="BM63" s="42">
        <v>115</v>
      </c>
      <c r="BN63" s="42">
        <v>14.321868916288336</v>
      </c>
      <c r="BO63" s="40"/>
      <c r="BP63" s="43" t="s">
        <v>105</v>
      </c>
      <c r="BQ63" s="43">
        <v>21677</v>
      </c>
      <c r="BR63" s="43">
        <v>4.6999999999998954</v>
      </c>
      <c r="BS63" s="44">
        <v>7259</v>
      </c>
      <c r="BT63" s="44">
        <v>115</v>
      </c>
      <c r="BU63" s="42">
        <v>13.430157261794934</v>
      </c>
      <c r="BV63" s="40"/>
      <c r="BW63" s="43" t="s">
        <v>132</v>
      </c>
      <c r="BX63" s="43">
        <v>10.1</v>
      </c>
      <c r="BY63" s="44">
        <v>15858</v>
      </c>
      <c r="BZ63" s="44">
        <v>115</v>
      </c>
      <c r="CA63" s="42">
        <v>13.653034868704262</v>
      </c>
      <c r="CB63" s="40"/>
      <c r="CC63" s="43" t="s">
        <v>132</v>
      </c>
      <c r="CD63" s="43">
        <v>10.1</v>
      </c>
      <c r="CE63" s="44">
        <v>15835</v>
      </c>
      <c r="CF63" s="44">
        <v>115</v>
      </c>
      <c r="CG63" s="42">
        <v>13.633232888506242</v>
      </c>
      <c r="CH63" s="40"/>
      <c r="CI63" s="43" t="s">
        <v>132</v>
      </c>
      <c r="CJ63" s="43">
        <v>10.1</v>
      </c>
      <c r="CK63" s="44">
        <v>15671</v>
      </c>
      <c r="CL63" s="44">
        <v>115</v>
      </c>
      <c r="CM63" s="42">
        <v>13.492036160137753</v>
      </c>
      <c r="CN63" s="40"/>
      <c r="CO63" s="43" t="s">
        <v>132</v>
      </c>
      <c r="CP63" s="43">
        <v>10.1</v>
      </c>
      <c r="CQ63" s="44">
        <v>15726</v>
      </c>
      <c r="CR63" s="44">
        <v>115</v>
      </c>
      <c r="CS63" s="42">
        <v>13.539388721480844</v>
      </c>
      <c r="CT63" s="40"/>
      <c r="CU63" s="43" t="s">
        <v>132</v>
      </c>
      <c r="CV63" s="43">
        <v>10.1</v>
      </c>
      <c r="CW63" s="42">
        <v>15836</v>
      </c>
      <c r="CX63" s="44">
        <v>115</v>
      </c>
      <c r="CY63" s="42">
        <v>13.634093844167026</v>
      </c>
      <c r="DA63" s="43" t="s">
        <v>132</v>
      </c>
      <c r="DB63" s="43">
        <v>10.1</v>
      </c>
      <c r="DC63" s="42">
        <v>16155</v>
      </c>
      <c r="DD63" s="44">
        <v>115</v>
      </c>
      <c r="DE63" s="42">
        <v>13.908738699956952</v>
      </c>
      <c r="DF63" s="45"/>
      <c r="DG63" s="42" t="s">
        <v>132</v>
      </c>
      <c r="DH63" s="46">
        <v>9.0173913043478269</v>
      </c>
      <c r="DI63" s="42">
        <v>16222</v>
      </c>
      <c r="DJ63" s="44">
        <v>115</v>
      </c>
      <c r="DK63" s="47">
        <v>15.643201542912246</v>
      </c>
      <c r="DM63" s="42" t="s">
        <v>132</v>
      </c>
      <c r="DN63" s="46">
        <v>9.0173913043478269</v>
      </c>
      <c r="DO63" s="42">
        <v>16275</v>
      </c>
      <c r="DP63" s="44">
        <v>115</v>
      </c>
      <c r="DQ63" s="47">
        <v>15.694310511089682</v>
      </c>
      <c r="DS63" s="42" t="s">
        <v>132</v>
      </c>
      <c r="DT63" s="46">
        <v>9.0173913043478269</v>
      </c>
      <c r="DU63" s="42">
        <v>16445</v>
      </c>
      <c r="DV63" s="44">
        <v>115</v>
      </c>
      <c r="DW63" s="47">
        <v>15.85824493731919</v>
      </c>
      <c r="DY63" s="42" t="s">
        <v>132</v>
      </c>
      <c r="DZ63" s="46">
        <v>9.0173913043478269</v>
      </c>
      <c r="EA63" s="42">
        <v>15951</v>
      </c>
      <c r="EB63" s="44">
        <v>115</v>
      </c>
      <c r="EC63" s="47">
        <v>15.381870781099325</v>
      </c>
      <c r="EE63" s="42" t="s">
        <v>132</v>
      </c>
      <c r="EF63" s="46">
        <v>9.0173913043478269</v>
      </c>
      <c r="EG63" s="42">
        <v>15972</v>
      </c>
      <c r="EH63" s="44">
        <v>115</v>
      </c>
      <c r="EI63" s="42">
        <v>15.402121504339441</v>
      </c>
      <c r="EK63" s="42" t="s">
        <v>132</v>
      </c>
      <c r="EL63" s="46">
        <v>9.0173913043478269</v>
      </c>
      <c r="EM63" s="42">
        <v>16225</v>
      </c>
      <c r="EN63" s="44">
        <v>115</v>
      </c>
      <c r="EO63" s="42">
        <v>15.646094503375121</v>
      </c>
      <c r="EQ63" s="42" t="s">
        <v>132</v>
      </c>
      <c r="ER63" s="46">
        <v>9.0173913043478269</v>
      </c>
      <c r="ES63" s="42">
        <v>16357</v>
      </c>
      <c r="ET63" s="44">
        <v>115</v>
      </c>
      <c r="EU63" s="42">
        <v>15.773384763741563</v>
      </c>
      <c r="EW63" s="42" t="s">
        <v>132</v>
      </c>
      <c r="EX63" s="46">
        <v>9.0173913043478269</v>
      </c>
      <c r="EY63" s="42">
        <v>16430</v>
      </c>
      <c r="EZ63" s="44">
        <v>115</v>
      </c>
      <c r="FA63" s="42">
        <v>15.843780135004822</v>
      </c>
      <c r="FC63" s="42" t="s">
        <v>132</v>
      </c>
      <c r="FD63" s="46">
        <v>9.0173913043478269</v>
      </c>
      <c r="FE63" s="42">
        <v>16397</v>
      </c>
      <c r="FF63" s="44">
        <v>115</v>
      </c>
      <c r="FG63" s="42">
        <v>15.811957569913211</v>
      </c>
      <c r="FI63" s="42" t="s">
        <v>132</v>
      </c>
      <c r="FJ63" s="46">
        <v>9.0173913043478269</v>
      </c>
      <c r="FK63" s="42">
        <v>16157</v>
      </c>
      <c r="FL63" s="44">
        <v>115</v>
      </c>
      <c r="FM63" s="42">
        <v>15.580520732883317</v>
      </c>
      <c r="FO63" s="42" t="s">
        <v>132</v>
      </c>
      <c r="FP63" s="46">
        <v>9.0173913043478269</v>
      </c>
      <c r="FQ63" s="42">
        <v>16109</v>
      </c>
      <c r="FR63" s="44">
        <v>115</v>
      </c>
      <c r="FS63" s="42">
        <v>15.534233365477338</v>
      </c>
      <c r="FU63" s="42" t="s">
        <v>132</v>
      </c>
      <c r="FV63" s="46">
        <v>9.0173913043478269</v>
      </c>
      <c r="FW63" s="44">
        <v>16062</v>
      </c>
      <c r="FX63" s="44">
        <v>115</v>
      </c>
      <c r="FY63" s="42">
        <v>15.488910318225651</v>
      </c>
      <c r="GA63" s="42" t="s">
        <v>132</v>
      </c>
      <c r="GB63" s="46">
        <v>9.0173913043478269</v>
      </c>
      <c r="GC63" s="44">
        <v>15978</v>
      </c>
      <c r="GD63" s="44">
        <v>115</v>
      </c>
      <c r="GE63" s="42">
        <v>15.407907425265188</v>
      </c>
      <c r="GG63" s="42" t="s">
        <v>132</v>
      </c>
      <c r="GH63" s="46">
        <v>9.0173913043478269</v>
      </c>
      <c r="GI63" s="44">
        <v>16071</v>
      </c>
      <c r="GJ63" s="44">
        <v>115</v>
      </c>
      <c r="GK63" s="42">
        <v>15.497589199614271</v>
      </c>
      <c r="GM63" s="42" t="s">
        <v>132</v>
      </c>
      <c r="GN63" s="46">
        <v>9.0173913043478269</v>
      </c>
      <c r="GO63" s="44">
        <v>15544</v>
      </c>
      <c r="GP63" s="44">
        <v>115</v>
      </c>
      <c r="GQ63" s="42">
        <v>14.989392478302797</v>
      </c>
      <c r="GS63" s="42" t="s">
        <v>132</v>
      </c>
      <c r="GT63" s="46">
        <v>9.0173913043478269</v>
      </c>
      <c r="GU63" s="42">
        <v>16059</v>
      </c>
      <c r="GV63" s="44">
        <v>115</v>
      </c>
      <c r="GW63" s="42">
        <v>15.486017357762778</v>
      </c>
      <c r="GY63" s="42" t="s">
        <v>132</v>
      </c>
      <c r="GZ63" s="46">
        <v>9.0173913043478269</v>
      </c>
      <c r="HA63" s="42">
        <v>15694</v>
      </c>
      <c r="HB63" s="44">
        <v>115</v>
      </c>
      <c r="HC63" s="42">
        <v>15.13404050144648</v>
      </c>
      <c r="HE63" s="42" t="s">
        <v>132</v>
      </c>
      <c r="HF63" s="46">
        <v>9.0173913043478269</v>
      </c>
      <c r="HG63" s="42">
        <v>15445</v>
      </c>
      <c r="HH63" s="44">
        <v>115</v>
      </c>
      <c r="HI63" s="42">
        <v>14.893924783027964</v>
      </c>
      <c r="HK63" s="42" t="s">
        <v>132</v>
      </c>
      <c r="HL63" s="46">
        <v>9.0173913043478269</v>
      </c>
      <c r="HM63" s="42">
        <v>15603</v>
      </c>
      <c r="HN63" s="44">
        <v>115</v>
      </c>
      <c r="HO63" s="42">
        <v>15.046287367405979</v>
      </c>
      <c r="HQ63" s="42" t="s">
        <v>132</v>
      </c>
      <c r="HR63" s="46">
        <v>9.0173913043478269</v>
      </c>
      <c r="HS63" s="42">
        <v>15714</v>
      </c>
      <c r="HT63" s="44">
        <v>115</v>
      </c>
      <c r="HU63" s="42">
        <v>15.153326904532305</v>
      </c>
      <c r="HW63" s="42" t="s">
        <v>132</v>
      </c>
      <c r="HX63" s="46">
        <v>9.0173913043478269</v>
      </c>
      <c r="HY63" s="42">
        <v>15675</v>
      </c>
      <c r="HZ63" s="44">
        <v>115</v>
      </c>
      <c r="IA63" s="42">
        <v>15.115718418514946</v>
      </c>
      <c r="IC63" s="42" t="s">
        <v>132</v>
      </c>
      <c r="ID63" s="46">
        <v>9.0173913043478269</v>
      </c>
      <c r="IE63" s="42">
        <v>15689</v>
      </c>
      <c r="IF63" s="44">
        <v>115</v>
      </c>
      <c r="IG63" s="42">
        <v>15.129218900675024</v>
      </c>
      <c r="II63" s="42" t="s">
        <v>132</v>
      </c>
      <c r="IJ63" s="46">
        <v>9.0173913043478269</v>
      </c>
      <c r="IK63" s="42">
        <v>15595</v>
      </c>
      <c r="IL63" s="44">
        <v>115</v>
      </c>
      <c r="IM63" s="42">
        <v>15.038572806171649</v>
      </c>
      <c r="IO63" s="42" t="s">
        <v>132</v>
      </c>
      <c r="IP63" s="46">
        <v>9.0173913043478269</v>
      </c>
      <c r="IQ63" s="42">
        <v>15578</v>
      </c>
      <c r="IR63" s="44">
        <v>115</v>
      </c>
      <c r="IS63" s="42">
        <v>15.022179363548698</v>
      </c>
      <c r="IU63" s="42" t="s">
        <v>132</v>
      </c>
      <c r="IV63" s="46">
        <v>9.0173913043478269</v>
      </c>
      <c r="IW63" s="42">
        <v>15687</v>
      </c>
      <c r="IX63" s="44">
        <v>115</v>
      </c>
      <c r="IY63" s="42">
        <v>15.127290260366442</v>
      </c>
      <c r="JA63" s="42" t="s">
        <v>132</v>
      </c>
      <c r="JB63" s="46">
        <v>9.0173913043478269</v>
      </c>
      <c r="JC63" s="42">
        <v>15544</v>
      </c>
      <c r="JD63" s="44">
        <v>115</v>
      </c>
      <c r="JE63" s="42">
        <v>14.989392478302797</v>
      </c>
      <c r="JG63" s="42" t="s">
        <v>132</v>
      </c>
      <c r="JH63" s="46">
        <v>9.0173913043478269</v>
      </c>
      <c r="JI63" s="42">
        <v>15832</v>
      </c>
      <c r="JJ63" s="44">
        <v>115</v>
      </c>
      <c r="JK63" s="42">
        <v>15.267116682738669</v>
      </c>
    </row>
    <row r="64" spans="1:271" ht="14.45" customHeight="1" x14ac:dyDescent="0.3">
      <c r="A64" s="61">
        <v>2011</v>
      </c>
      <c r="B64" s="37">
        <v>14.982608695652173</v>
      </c>
      <c r="C64" s="62" t="s">
        <v>93</v>
      </c>
      <c r="D64" s="39">
        <v>0</v>
      </c>
      <c r="E64" s="39">
        <v>1.5936454849498358</v>
      </c>
      <c r="F64" s="39">
        <v>10.724080267558479</v>
      </c>
      <c r="G64" s="63">
        <v>13.95</v>
      </c>
      <c r="H64" s="39">
        <v>12.013377926421326</v>
      </c>
      <c r="I64" s="39">
        <v>10.785755983654518</v>
      </c>
      <c r="J64" s="39">
        <v>11.68729096990011</v>
      </c>
      <c r="K64" s="39">
        <v>13.090301003344917</v>
      </c>
      <c r="L64" s="39">
        <v>11.710969239698201</v>
      </c>
      <c r="M64" s="39">
        <v>12.810214741729542</v>
      </c>
      <c r="N64" s="39">
        <v>12.630295995356935</v>
      </c>
      <c r="O64" s="40">
        <v>12.630295995356935</v>
      </c>
      <c r="P64" s="40"/>
      <c r="Q64" s="41"/>
      <c r="R64" s="41"/>
      <c r="Z64" s="42" t="s">
        <v>155</v>
      </c>
      <c r="AA64" s="42">
        <v>8250</v>
      </c>
      <c r="AB64" s="42">
        <v>15.400000000000048</v>
      </c>
      <c r="AC64" s="43">
        <v>6.4017647058823659</v>
      </c>
      <c r="AD64" s="42">
        <v>115</v>
      </c>
      <c r="AE64" s="42">
        <v>4.6583850931676878</v>
      </c>
      <c r="AG64" s="42" t="s">
        <v>156</v>
      </c>
      <c r="AH64" s="42">
        <v>2193</v>
      </c>
      <c r="AI64" s="42">
        <v>5</v>
      </c>
      <c r="AJ64" s="42">
        <v>4.1795454545454529</v>
      </c>
      <c r="AK64" s="42">
        <v>115</v>
      </c>
      <c r="AL64" s="42">
        <v>3.8139130434782609</v>
      </c>
      <c r="AN64" s="42" t="s">
        <v>156</v>
      </c>
      <c r="AO64" s="42">
        <v>4514</v>
      </c>
      <c r="AP64" s="42">
        <v>5</v>
      </c>
      <c r="AQ64" s="42">
        <v>2.7890123456790095</v>
      </c>
      <c r="AR64" s="42">
        <v>115</v>
      </c>
      <c r="AS64" s="42">
        <v>7.850434782608696</v>
      </c>
      <c r="AT64" s="13"/>
      <c r="AU64" s="42" t="s">
        <v>156</v>
      </c>
      <c r="AV64" s="42">
        <v>6643</v>
      </c>
      <c r="AW64" s="42">
        <v>5</v>
      </c>
      <c r="AX64" s="42">
        <v>2.1899224806201536</v>
      </c>
      <c r="AY64" s="42">
        <v>115</v>
      </c>
      <c r="AZ64" s="42">
        <v>11.55304347826087</v>
      </c>
      <c r="BA64" s="13"/>
      <c r="BB64" s="42" t="s">
        <v>156</v>
      </c>
      <c r="BC64" s="42">
        <v>8703</v>
      </c>
      <c r="BD64" s="42">
        <v>4.2260869565217289</v>
      </c>
      <c r="BE64" s="42">
        <v>3.551176470588238</v>
      </c>
      <c r="BF64" s="42">
        <v>115</v>
      </c>
      <c r="BG64" s="42">
        <v>17.907407407407451</v>
      </c>
      <c r="BI64" s="42" t="s">
        <v>95</v>
      </c>
      <c r="BJ64" s="42">
        <v>19872</v>
      </c>
      <c r="BK64" s="42">
        <v>5.0700000000000554</v>
      </c>
      <c r="BL64" s="42">
        <v>6957</v>
      </c>
      <c r="BM64" s="42">
        <v>115</v>
      </c>
      <c r="BN64" s="42">
        <v>11.932081296629661</v>
      </c>
      <c r="BO64" s="40"/>
      <c r="BP64" s="43" t="s">
        <v>106</v>
      </c>
      <c r="BQ64" s="43">
        <v>100476</v>
      </c>
      <c r="BR64" s="43">
        <v>21.5</v>
      </c>
      <c r="BS64" s="44">
        <v>33596</v>
      </c>
      <c r="BT64" s="44">
        <v>115</v>
      </c>
      <c r="BU64" s="42">
        <v>13.587866531850354</v>
      </c>
      <c r="BV64" s="40"/>
      <c r="BW64" s="43" t="s">
        <v>93</v>
      </c>
      <c r="BX64" s="43">
        <v>15.6</v>
      </c>
      <c r="BY64" s="44">
        <v>23113</v>
      </c>
      <c r="BZ64" s="44">
        <v>115</v>
      </c>
      <c r="CA64" s="42">
        <v>12.883500557413601</v>
      </c>
      <c r="CB64" s="40"/>
      <c r="CC64" s="43" t="s">
        <v>93</v>
      </c>
      <c r="CD64" s="43">
        <v>15.6</v>
      </c>
      <c r="CE64" s="44">
        <v>23245</v>
      </c>
      <c r="CF64" s="44">
        <v>115</v>
      </c>
      <c r="CG64" s="42">
        <v>12.957079152731326</v>
      </c>
      <c r="CH64" s="40"/>
      <c r="CI64" s="43" t="s">
        <v>93</v>
      </c>
      <c r="CJ64" s="43">
        <v>15.6</v>
      </c>
      <c r="CK64" s="44">
        <v>21323</v>
      </c>
      <c r="CL64" s="44">
        <v>115</v>
      </c>
      <c r="CM64" s="42">
        <v>11.885730211817169</v>
      </c>
      <c r="CN64" s="40"/>
      <c r="CO64" s="43" t="s">
        <v>93</v>
      </c>
      <c r="CP64" s="43">
        <v>15.6</v>
      </c>
      <c r="CQ64" s="44">
        <v>20431</v>
      </c>
      <c r="CR64" s="44">
        <v>115</v>
      </c>
      <c r="CS64" s="42">
        <v>11.388517279821627</v>
      </c>
      <c r="CT64" s="40"/>
      <c r="CU64" s="43" t="s">
        <v>93</v>
      </c>
      <c r="CV64" s="43">
        <v>15.6</v>
      </c>
      <c r="CW64" s="42">
        <v>20209</v>
      </c>
      <c r="CX64" s="44">
        <v>115</v>
      </c>
      <c r="CY64" s="42">
        <v>11.264771460423635</v>
      </c>
      <c r="DA64" s="43" t="s">
        <v>93</v>
      </c>
      <c r="DB64" s="43">
        <v>15.6</v>
      </c>
      <c r="DC64" s="42">
        <v>20269</v>
      </c>
      <c r="DD64" s="44">
        <v>115</v>
      </c>
      <c r="DE64" s="42">
        <v>11.298216276477145</v>
      </c>
      <c r="DF64" s="45"/>
      <c r="DG64" s="42" t="s">
        <v>93</v>
      </c>
      <c r="DH64" s="46">
        <v>14.982608695652173</v>
      </c>
      <c r="DI64" s="42">
        <v>20348</v>
      </c>
      <c r="DJ64" s="44">
        <v>115</v>
      </c>
      <c r="DK64" s="47">
        <v>11.809634358676727</v>
      </c>
      <c r="DM64" s="42" t="s">
        <v>93</v>
      </c>
      <c r="DN64" s="46">
        <v>14.982608695652173</v>
      </c>
      <c r="DO64" s="42">
        <v>20889</v>
      </c>
      <c r="DP64" s="44">
        <v>115</v>
      </c>
      <c r="DQ64" s="47">
        <v>12.123621590249565</v>
      </c>
      <c r="DS64" s="42" t="s">
        <v>93</v>
      </c>
      <c r="DT64" s="46">
        <v>14.982608695652173</v>
      </c>
      <c r="DU64" s="42">
        <v>20178</v>
      </c>
      <c r="DV64" s="44">
        <v>115</v>
      </c>
      <c r="DW64" s="47">
        <v>11.710969239698201</v>
      </c>
      <c r="DY64" s="42" t="s">
        <v>93</v>
      </c>
      <c r="DZ64" s="46">
        <v>14.982608695652173</v>
      </c>
      <c r="EA64" s="42">
        <v>20228</v>
      </c>
      <c r="EB64" s="44">
        <v>115</v>
      </c>
      <c r="EC64" s="47">
        <v>11.739988392338944</v>
      </c>
      <c r="EE64" s="42" t="s">
        <v>93</v>
      </c>
      <c r="EF64" s="46">
        <v>14.982608695652173</v>
      </c>
      <c r="EG64" s="42">
        <v>19470</v>
      </c>
      <c r="EH64" s="44">
        <v>115</v>
      </c>
      <c r="EI64" s="42">
        <v>11.300058038305281</v>
      </c>
      <c r="EK64" s="42" t="s">
        <v>93</v>
      </c>
      <c r="EL64" s="46">
        <v>14.982608695652173</v>
      </c>
      <c r="EM64" s="42">
        <v>19908</v>
      </c>
      <c r="EN64" s="44">
        <v>115</v>
      </c>
      <c r="EO64" s="42">
        <v>11.554265815438189</v>
      </c>
      <c r="EQ64" s="42" t="s">
        <v>93</v>
      </c>
      <c r="ER64" s="46">
        <v>14.982608695652173</v>
      </c>
      <c r="ES64" s="42">
        <v>19780</v>
      </c>
      <c r="ET64" s="44">
        <v>115</v>
      </c>
      <c r="EU64" s="42">
        <v>11.479976784677888</v>
      </c>
      <c r="EW64" s="42" t="s">
        <v>93</v>
      </c>
      <c r="EX64" s="46">
        <v>14.982608695652173</v>
      </c>
      <c r="EY64" s="42">
        <v>20113</v>
      </c>
      <c r="EZ64" s="44">
        <v>115</v>
      </c>
      <c r="FA64" s="42">
        <v>11.673244341265235</v>
      </c>
      <c r="FC64" s="42" t="s">
        <v>93</v>
      </c>
      <c r="FD64" s="46">
        <v>14.982608695652173</v>
      </c>
      <c r="FE64" s="42">
        <v>19965</v>
      </c>
      <c r="FF64" s="44">
        <v>115</v>
      </c>
      <c r="FG64" s="42">
        <v>11.587347649448636</v>
      </c>
      <c r="FI64" s="42" t="s">
        <v>93</v>
      </c>
      <c r="FJ64" s="46">
        <v>14.982608695652173</v>
      </c>
      <c r="FK64" s="42">
        <v>19979</v>
      </c>
      <c r="FL64" s="44">
        <v>115</v>
      </c>
      <c r="FM64" s="42">
        <v>11.595473012188044</v>
      </c>
      <c r="FO64" s="42" t="s">
        <v>93</v>
      </c>
      <c r="FP64" s="46">
        <v>14.982608695652173</v>
      </c>
      <c r="FQ64" s="42">
        <v>20109</v>
      </c>
      <c r="FR64" s="44">
        <v>115</v>
      </c>
      <c r="FS64" s="42">
        <v>11.670922809053975</v>
      </c>
      <c r="FU64" s="42" t="s">
        <v>93</v>
      </c>
      <c r="FV64" s="46">
        <v>14.982608695652173</v>
      </c>
      <c r="FW64" s="44">
        <v>20185</v>
      </c>
      <c r="FX64" s="44">
        <v>115</v>
      </c>
      <c r="FY64" s="42">
        <v>11.715031921067904</v>
      </c>
      <c r="GA64" s="42" t="s">
        <v>93</v>
      </c>
      <c r="GB64" s="46">
        <v>14.982608695652173</v>
      </c>
      <c r="GC64" s="44">
        <v>20984</v>
      </c>
      <c r="GD64" s="44">
        <v>115</v>
      </c>
      <c r="GE64" s="42">
        <v>12.178757980266976</v>
      </c>
      <c r="GG64" s="42" t="s">
        <v>93</v>
      </c>
      <c r="GH64" s="46">
        <v>14.982608695652173</v>
      </c>
      <c r="GI64" s="44">
        <v>21661</v>
      </c>
      <c r="GJ64" s="44">
        <v>115</v>
      </c>
      <c r="GK64" s="42">
        <v>12.571677307022634</v>
      </c>
      <c r="GM64" s="42" t="s">
        <v>93</v>
      </c>
      <c r="GN64" s="46">
        <v>14.982608695652173</v>
      </c>
      <c r="GO64" s="44">
        <v>22072</v>
      </c>
      <c r="GP64" s="44">
        <v>115</v>
      </c>
      <c r="GQ64" s="42">
        <v>12.810214741729542</v>
      </c>
      <c r="GS64" s="42" t="s">
        <v>93</v>
      </c>
      <c r="GT64" s="46">
        <v>14.982608695652173</v>
      </c>
      <c r="GU64" s="42">
        <v>21955</v>
      </c>
      <c r="GV64" s="44">
        <v>115</v>
      </c>
      <c r="GW64" s="42">
        <v>12.742309924550202</v>
      </c>
      <c r="GY64" s="42" t="s">
        <v>93</v>
      </c>
      <c r="GZ64" s="46">
        <v>14.982608695652173</v>
      </c>
      <c r="HA64" s="42">
        <v>21929</v>
      </c>
      <c r="HB64" s="44">
        <v>115</v>
      </c>
      <c r="HC64" s="42">
        <v>12.727219965177017</v>
      </c>
      <c r="HE64" s="42" t="s">
        <v>93</v>
      </c>
      <c r="HF64" s="46">
        <v>14.982608695652173</v>
      </c>
      <c r="HG64" s="42">
        <v>20890</v>
      </c>
      <c r="HH64" s="44">
        <v>115</v>
      </c>
      <c r="HI64" s="42">
        <v>12.12420197330238</v>
      </c>
      <c r="HK64" s="42" t="s">
        <v>93</v>
      </c>
      <c r="HL64" s="46">
        <v>14.982608695652173</v>
      </c>
      <c r="HM64" s="42">
        <v>20826</v>
      </c>
      <c r="HN64" s="44">
        <v>115</v>
      </c>
      <c r="HO64" s="42">
        <v>12.087057457922228</v>
      </c>
      <c r="HQ64" s="42" t="s">
        <v>93</v>
      </c>
      <c r="HR64" s="46">
        <v>14.982608695652173</v>
      </c>
      <c r="HS64" s="42">
        <v>20509</v>
      </c>
      <c r="HT64" s="44">
        <v>115</v>
      </c>
      <c r="HU64" s="42">
        <v>11.903076030179919</v>
      </c>
      <c r="HW64" s="42" t="s">
        <v>93</v>
      </c>
      <c r="HX64" s="46">
        <v>14.982608695652173</v>
      </c>
      <c r="HY64" s="42">
        <v>20951</v>
      </c>
      <c r="HZ64" s="44">
        <v>115</v>
      </c>
      <c r="IA64" s="42">
        <v>12.159605339524086</v>
      </c>
      <c r="IC64" s="42" t="s">
        <v>93</v>
      </c>
      <c r="ID64" s="46">
        <v>14.982608695652173</v>
      </c>
      <c r="IE64" s="42">
        <v>21267</v>
      </c>
      <c r="IF64" s="44">
        <v>115</v>
      </c>
      <c r="IG64" s="42">
        <v>12.343006384213581</v>
      </c>
      <c r="II64" s="42" t="s">
        <v>93</v>
      </c>
      <c r="IJ64" s="46">
        <v>14.982608695652173</v>
      </c>
      <c r="IK64" s="42">
        <v>21507</v>
      </c>
      <c r="IL64" s="44">
        <v>115</v>
      </c>
      <c r="IM64" s="42">
        <v>12.482298316889146</v>
      </c>
      <c r="IO64" s="42" t="s">
        <v>93</v>
      </c>
      <c r="IP64" s="46">
        <v>14.982608695652173</v>
      </c>
      <c r="IQ64" s="42">
        <v>21748</v>
      </c>
      <c r="IR64" s="44">
        <v>115</v>
      </c>
      <c r="IS64" s="42">
        <v>12.622170632617527</v>
      </c>
      <c r="IU64" s="42" t="s">
        <v>93</v>
      </c>
      <c r="IV64" s="46">
        <v>14.982608695652173</v>
      </c>
      <c r="IW64" s="42">
        <v>21497</v>
      </c>
      <c r="IX64" s="44">
        <v>115</v>
      </c>
      <c r="IY64" s="42">
        <v>12.476494486360998</v>
      </c>
      <c r="JA64" s="42" t="s">
        <v>93</v>
      </c>
      <c r="JB64" s="46">
        <v>14.982608695652173</v>
      </c>
      <c r="JC64" s="42">
        <v>21980</v>
      </c>
      <c r="JD64" s="44">
        <v>115</v>
      </c>
      <c r="JE64" s="42">
        <v>12.756819500870575</v>
      </c>
      <c r="JG64" s="42" t="s">
        <v>93</v>
      </c>
      <c r="JH64" s="46">
        <v>14.982608695652173</v>
      </c>
      <c r="JI64" s="42">
        <v>21762</v>
      </c>
      <c r="JJ64" s="44">
        <v>115</v>
      </c>
      <c r="JK64" s="42">
        <v>12.630295995356935</v>
      </c>
    </row>
    <row r="65" spans="1:271" ht="14.45" customHeight="1" x14ac:dyDescent="0.3">
      <c r="A65" s="61">
        <v>2011</v>
      </c>
      <c r="B65" s="37">
        <v>18.139130434782608</v>
      </c>
      <c r="C65" s="62" t="s">
        <v>94</v>
      </c>
      <c r="D65" s="39">
        <v>0</v>
      </c>
      <c r="E65" s="39">
        <v>1.3043478260869545</v>
      </c>
      <c r="F65" s="39">
        <v>11.662915601023091</v>
      </c>
      <c r="G65" s="63">
        <v>14.54</v>
      </c>
      <c r="H65" s="39">
        <v>14.286445012787821</v>
      </c>
      <c r="I65" s="39">
        <v>9.9539568345323222</v>
      </c>
      <c r="J65" s="39">
        <v>13.446640316206157</v>
      </c>
      <c r="K65" s="39">
        <v>12.784933736340749</v>
      </c>
      <c r="L65" s="39">
        <v>10.628475551294343</v>
      </c>
      <c r="M65" s="39">
        <v>13.2607861936721</v>
      </c>
      <c r="N65" s="39">
        <v>13.533077660594438</v>
      </c>
      <c r="O65" s="40">
        <v>13.533077660594438</v>
      </c>
      <c r="P65" s="40"/>
      <c r="Q65" s="41"/>
      <c r="R65" s="41"/>
      <c r="Z65" s="42" t="s">
        <v>137</v>
      </c>
      <c r="AA65" s="42">
        <v>4917</v>
      </c>
      <c r="AB65" s="42">
        <v>13.640000000000041</v>
      </c>
      <c r="AC65" s="43">
        <v>5.8333333333333286</v>
      </c>
      <c r="AD65" s="42">
        <v>115</v>
      </c>
      <c r="AE65" s="42">
        <v>3.1346423562412249</v>
      </c>
      <c r="AG65" s="42" t="s">
        <v>157</v>
      </c>
      <c r="AH65" s="42">
        <v>4138</v>
      </c>
      <c r="AI65" s="42">
        <v>7.2937062937062729</v>
      </c>
      <c r="AJ65" s="42">
        <v>3.3884955752212385</v>
      </c>
      <c r="AK65" s="42">
        <v>115</v>
      </c>
      <c r="AL65" s="42">
        <v>4.9333777981575029</v>
      </c>
      <c r="AN65" s="42" t="s">
        <v>157</v>
      </c>
      <c r="AO65" s="42">
        <v>8419</v>
      </c>
      <c r="AP65" s="42">
        <v>7.2937062937062525</v>
      </c>
      <c r="AQ65" s="42">
        <v>3.5562015503875961</v>
      </c>
      <c r="AR65" s="42">
        <v>115</v>
      </c>
      <c r="AS65" s="42">
        <v>10.037242069281811</v>
      </c>
      <c r="AT65" s="13"/>
      <c r="AU65" s="42" t="s">
        <v>157</v>
      </c>
      <c r="AV65" s="42">
        <v>8614</v>
      </c>
      <c r="AW65" s="42">
        <v>7.2937062937062525</v>
      </c>
      <c r="AX65" s="42">
        <v>3.360159362549795</v>
      </c>
      <c r="AY65" s="42">
        <v>115</v>
      </c>
      <c r="AZ65" s="42">
        <v>10.269723623327417</v>
      </c>
      <c r="BA65" s="13"/>
      <c r="BB65" s="42" t="s">
        <v>157</v>
      </c>
      <c r="BC65" s="42">
        <v>12161</v>
      </c>
      <c r="BD65" s="42">
        <v>6.9652173913043489</v>
      </c>
      <c r="BE65" s="42">
        <v>3.460992907801415</v>
      </c>
      <c r="BF65" s="42">
        <v>115</v>
      </c>
      <c r="BG65" s="42">
        <v>15.182272159800247</v>
      </c>
      <c r="BI65" s="42" t="s">
        <v>97</v>
      </c>
      <c r="BJ65" s="42">
        <v>37050</v>
      </c>
      <c r="BK65" s="42">
        <v>9.5799999999999361</v>
      </c>
      <c r="BL65" s="42">
        <v>13022</v>
      </c>
      <c r="BM65" s="42">
        <v>115</v>
      </c>
      <c r="BN65" s="42">
        <v>11.819914677316953</v>
      </c>
      <c r="BO65" s="40"/>
      <c r="BP65" s="43" t="s">
        <v>149</v>
      </c>
      <c r="BQ65" s="43">
        <v>58575</v>
      </c>
      <c r="BR65" s="43">
        <v>12.134558823529655</v>
      </c>
      <c r="BS65" s="44">
        <v>19805</v>
      </c>
      <c r="BT65" s="44">
        <v>115</v>
      </c>
      <c r="BU65" s="42">
        <v>14.192307590977903</v>
      </c>
      <c r="BV65" s="40"/>
      <c r="BW65" s="43" t="s">
        <v>94</v>
      </c>
      <c r="BX65" s="43">
        <v>18.7</v>
      </c>
      <c r="BY65" s="44">
        <v>26410</v>
      </c>
      <c r="BZ65" s="44">
        <v>115</v>
      </c>
      <c r="CA65" s="42">
        <v>12.280864915136014</v>
      </c>
      <c r="CB65" s="40"/>
      <c r="CC65" s="43" t="s">
        <v>94</v>
      </c>
      <c r="CD65" s="43">
        <v>18.7</v>
      </c>
      <c r="CE65" s="44">
        <v>25456</v>
      </c>
      <c r="CF65" s="44">
        <v>115</v>
      </c>
      <c r="CG65" s="42">
        <v>11.837247151825157</v>
      </c>
      <c r="CH65" s="40"/>
      <c r="CI65" s="43" t="s">
        <v>94</v>
      </c>
      <c r="CJ65" s="43">
        <v>18.7</v>
      </c>
      <c r="CK65" s="44">
        <v>22519</v>
      </c>
      <c r="CL65" s="44">
        <v>115</v>
      </c>
      <c r="CM65" s="42">
        <v>10.471518251569403</v>
      </c>
      <c r="CN65" s="40"/>
      <c r="CO65" s="43" t="s">
        <v>94</v>
      </c>
      <c r="CP65" s="43">
        <v>18.7</v>
      </c>
      <c r="CQ65" s="44">
        <v>21798</v>
      </c>
      <c r="CR65" s="44">
        <v>115</v>
      </c>
      <c r="CS65" s="42">
        <v>10.136247384329225</v>
      </c>
      <c r="CT65" s="40"/>
      <c r="CU65" s="43" t="s">
        <v>94</v>
      </c>
      <c r="CV65" s="43">
        <v>18.7</v>
      </c>
      <c r="CW65" s="42">
        <v>21792</v>
      </c>
      <c r="CX65" s="44">
        <v>115</v>
      </c>
      <c r="CY65" s="42">
        <v>10.133457335503371</v>
      </c>
      <c r="DA65" s="43" t="s">
        <v>94</v>
      </c>
      <c r="DB65" s="43">
        <v>18.7</v>
      </c>
      <c r="DC65" s="42">
        <v>22028</v>
      </c>
      <c r="DD65" s="44">
        <v>115</v>
      </c>
      <c r="DE65" s="42">
        <v>10.24319925598698</v>
      </c>
      <c r="DF65" s="45"/>
      <c r="DG65" s="42" t="s">
        <v>94</v>
      </c>
      <c r="DH65" s="46">
        <v>18.139130434782608</v>
      </c>
      <c r="DI65" s="42">
        <v>22223</v>
      </c>
      <c r="DJ65" s="44">
        <v>115</v>
      </c>
      <c r="DK65" s="47">
        <v>10.65340364333653</v>
      </c>
      <c r="DM65" s="42" t="s">
        <v>94</v>
      </c>
      <c r="DN65" s="46">
        <v>18.139130434782608</v>
      </c>
      <c r="DO65" s="42">
        <v>22543</v>
      </c>
      <c r="DP65" s="44">
        <v>115</v>
      </c>
      <c r="DQ65" s="47">
        <v>10.806807286673058</v>
      </c>
      <c r="DS65" s="42" t="s">
        <v>94</v>
      </c>
      <c r="DT65" s="46">
        <v>18.139130434782608</v>
      </c>
      <c r="DU65" s="42">
        <v>22171</v>
      </c>
      <c r="DV65" s="44">
        <v>115</v>
      </c>
      <c r="DW65" s="47">
        <v>10.628475551294343</v>
      </c>
      <c r="DY65" s="42" t="s">
        <v>94</v>
      </c>
      <c r="DZ65" s="46">
        <v>18.139130434782608</v>
      </c>
      <c r="EA65" s="42">
        <v>22059</v>
      </c>
      <c r="EB65" s="44">
        <v>115</v>
      </c>
      <c r="EC65" s="47">
        <v>10.574784276126557</v>
      </c>
      <c r="EE65" s="42" t="s">
        <v>94</v>
      </c>
      <c r="EF65" s="46">
        <v>18.139130434782608</v>
      </c>
      <c r="EG65" s="42">
        <v>22577</v>
      </c>
      <c r="EH65" s="44">
        <v>115</v>
      </c>
      <c r="EI65" s="42">
        <v>10.823106423777565</v>
      </c>
      <c r="EK65" s="42" t="s">
        <v>94</v>
      </c>
      <c r="EL65" s="46">
        <v>18.139130434782608</v>
      </c>
      <c r="EM65" s="42">
        <v>24023</v>
      </c>
      <c r="EN65" s="44">
        <v>115</v>
      </c>
      <c r="EO65" s="42">
        <v>11.516299137104506</v>
      </c>
      <c r="EQ65" s="42" t="s">
        <v>94</v>
      </c>
      <c r="ER65" s="46">
        <v>18.139130434782608</v>
      </c>
      <c r="ES65" s="42">
        <v>25113</v>
      </c>
      <c r="ET65" s="44">
        <v>115</v>
      </c>
      <c r="EU65" s="42">
        <v>12.038830297219558</v>
      </c>
      <c r="EW65" s="42" t="s">
        <v>94</v>
      </c>
      <c r="EX65" s="46">
        <v>18.139130434782608</v>
      </c>
      <c r="EY65" s="42">
        <v>25344</v>
      </c>
      <c r="EZ65" s="44">
        <v>115</v>
      </c>
      <c r="FA65" s="42">
        <v>12.149568552253116</v>
      </c>
      <c r="FC65" s="42" t="s">
        <v>94</v>
      </c>
      <c r="FD65" s="46">
        <v>18.139130434782608</v>
      </c>
      <c r="FE65" s="42">
        <v>25903</v>
      </c>
      <c r="FF65" s="44">
        <v>115</v>
      </c>
      <c r="FG65" s="42">
        <v>12.417545541706616</v>
      </c>
      <c r="FI65" s="42" t="s">
        <v>94</v>
      </c>
      <c r="FJ65" s="46">
        <v>18.139130434782608</v>
      </c>
      <c r="FK65" s="42">
        <v>26081</v>
      </c>
      <c r="FL65" s="44">
        <v>115</v>
      </c>
      <c r="FM65" s="42">
        <v>12.502876318312559</v>
      </c>
      <c r="FO65" s="42" t="s">
        <v>94</v>
      </c>
      <c r="FP65" s="46">
        <v>18.139130434782608</v>
      </c>
      <c r="FQ65" s="42">
        <v>26173</v>
      </c>
      <c r="FR65" s="44">
        <v>115</v>
      </c>
      <c r="FS65" s="42">
        <v>12.546979865771812</v>
      </c>
      <c r="FU65" s="42" t="s">
        <v>94</v>
      </c>
      <c r="FV65" s="46">
        <v>18.139130434782608</v>
      </c>
      <c r="FW65" s="44">
        <v>26419</v>
      </c>
      <c r="FX65" s="44">
        <v>115</v>
      </c>
      <c r="FY65" s="42">
        <v>12.66490891658677</v>
      </c>
      <c r="GA65" s="42" t="s">
        <v>94</v>
      </c>
      <c r="GB65" s="46">
        <v>18.139130434782608</v>
      </c>
      <c r="GC65" s="44">
        <v>26923</v>
      </c>
      <c r="GD65" s="44">
        <v>115</v>
      </c>
      <c r="GE65" s="42">
        <v>12.906519654841803</v>
      </c>
      <c r="GG65" s="42" t="s">
        <v>94</v>
      </c>
      <c r="GH65" s="46">
        <v>18.139130434782608</v>
      </c>
      <c r="GI65" s="44">
        <v>27316</v>
      </c>
      <c r="GJ65" s="44">
        <v>115</v>
      </c>
      <c r="GK65" s="42">
        <v>13.094918504314478</v>
      </c>
      <c r="GM65" s="42" t="s">
        <v>94</v>
      </c>
      <c r="GN65" s="46">
        <v>18.139130434782608</v>
      </c>
      <c r="GO65" s="44">
        <v>27662</v>
      </c>
      <c r="GP65" s="44">
        <v>115</v>
      </c>
      <c r="GQ65" s="42">
        <v>13.2607861936721</v>
      </c>
      <c r="GS65" s="42" t="s">
        <v>94</v>
      </c>
      <c r="GT65" s="46">
        <v>18.139130434782608</v>
      </c>
      <c r="GU65" s="42">
        <v>27365</v>
      </c>
      <c r="GV65" s="44">
        <v>115</v>
      </c>
      <c r="GW65" s="42">
        <v>13.118408437200383</v>
      </c>
      <c r="GY65" s="42" t="s">
        <v>94</v>
      </c>
      <c r="GZ65" s="46">
        <v>18.139130434782608</v>
      </c>
      <c r="HA65" s="42">
        <v>27304</v>
      </c>
      <c r="HB65" s="44">
        <v>115</v>
      </c>
      <c r="HC65" s="42">
        <v>13.089165867689358</v>
      </c>
      <c r="HE65" s="42" t="s">
        <v>94</v>
      </c>
      <c r="HF65" s="46">
        <v>18.139130434782608</v>
      </c>
      <c r="HG65" s="42">
        <v>26216</v>
      </c>
      <c r="HH65" s="44">
        <v>115</v>
      </c>
      <c r="HI65" s="42">
        <v>12.567593480345158</v>
      </c>
      <c r="HK65" s="42" t="s">
        <v>94</v>
      </c>
      <c r="HL65" s="46">
        <v>18.139130434782608</v>
      </c>
      <c r="HM65" s="42">
        <v>26122</v>
      </c>
      <c r="HN65" s="44">
        <v>115</v>
      </c>
      <c r="HO65" s="42">
        <v>12.522531160115053</v>
      </c>
      <c r="HQ65" s="42" t="s">
        <v>94</v>
      </c>
      <c r="HR65" s="46">
        <v>18.139130434782608</v>
      </c>
      <c r="HS65" s="42">
        <v>26237</v>
      </c>
      <c r="HT65" s="44">
        <v>115</v>
      </c>
      <c r="HU65" s="42">
        <v>12.577660594439118</v>
      </c>
      <c r="HW65" s="42" t="s">
        <v>94</v>
      </c>
      <c r="HX65" s="46">
        <v>18.139130434782608</v>
      </c>
      <c r="HY65" s="42">
        <v>26459</v>
      </c>
      <c r="HZ65" s="44">
        <v>115</v>
      </c>
      <c r="IA65" s="42">
        <v>12.684084372003834</v>
      </c>
      <c r="IC65" s="42" t="s">
        <v>94</v>
      </c>
      <c r="ID65" s="46">
        <v>18.139130434782608</v>
      </c>
      <c r="IE65" s="42">
        <v>26685</v>
      </c>
      <c r="IF65" s="44">
        <v>115</v>
      </c>
      <c r="IG65" s="42">
        <v>12.792425695110259</v>
      </c>
      <c r="II65" s="42" t="s">
        <v>94</v>
      </c>
      <c r="IJ65" s="46">
        <v>18.139130434782608</v>
      </c>
      <c r="IK65" s="42">
        <v>27010</v>
      </c>
      <c r="IL65" s="44">
        <v>115</v>
      </c>
      <c r="IM65" s="42">
        <v>12.948226270373921</v>
      </c>
      <c r="IO65" s="42" t="s">
        <v>94</v>
      </c>
      <c r="IP65" s="46">
        <v>18.139130434782608</v>
      </c>
      <c r="IQ65" s="42">
        <v>27493</v>
      </c>
      <c r="IR65" s="44">
        <v>115</v>
      </c>
      <c r="IS65" s="42">
        <v>13.179769894534996</v>
      </c>
      <c r="IU65" s="42" t="s">
        <v>94</v>
      </c>
      <c r="IV65" s="46">
        <v>18.139130434782608</v>
      </c>
      <c r="IW65" s="42">
        <v>28033</v>
      </c>
      <c r="IX65" s="44">
        <v>115</v>
      </c>
      <c r="IY65" s="42">
        <v>13.438638542665389</v>
      </c>
      <c r="JA65" s="42" t="s">
        <v>94</v>
      </c>
      <c r="JB65" s="46">
        <v>18.139130434782608</v>
      </c>
      <c r="JC65" s="42">
        <v>28211</v>
      </c>
      <c r="JD65" s="44">
        <v>115</v>
      </c>
      <c r="JE65" s="42">
        <v>13.523969319271332</v>
      </c>
      <c r="JG65" s="42" t="s">
        <v>94</v>
      </c>
      <c r="JH65" s="46">
        <v>18.139130434782608</v>
      </c>
      <c r="JI65" s="42">
        <v>28230</v>
      </c>
      <c r="JJ65" s="44">
        <v>115</v>
      </c>
      <c r="JK65" s="42">
        <v>13.533077660594438</v>
      </c>
    </row>
    <row r="66" spans="1:271" ht="14.45" customHeight="1" x14ac:dyDescent="0.3">
      <c r="A66" s="61">
        <v>2011</v>
      </c>
      <c r="B66" s="37">
        <v>11.31304347826087</v>
      </c>
      <c r="C66" s="62" t="s">
        <v>96</v>
      </c>
      <c r="D66" s="39">
        <v>0</v>
      </c>
      <c r="E66" s="39">
        <v>1.2743628185907047E-2</v>
      </c>
      <c r="F66" s="39">
        <v>7.8530734632683981</v>
      </c>
      <c r="G66" s="63">
        <v>13.5</v>
      </c>
      <c r="H66" s="39">
        <v>14.274362818590777</v>
      </c>
      <c r="I66" s="39">
        <v>11.900232018561407</v>
      </c>
      <c r="J66" s="39">
        <v>12.28635682158964</v>
      </c>
      <c r="K66" s="39">
        <v>13.163418290854947</v>
      </c>
      <c r="L66" s="39">
        <v>12.109915449654112</v>
      </c>
      <c r="M66" s="39">
        <v>13.401998462720984</v>
      </c>
      <c r="N66" s="39">
        <v>13.070714834742505</v>
      </c>
      <c r="O66" s="40">
        <v>13.070714834742505</v>
      </c>
      <c r="P66" s="40"/>
      <c r="Q66" s="41"/>
      <c r="R66" s="41"/>
      <c r="Z66" s="42" t="s">
        <v>138</v>
      </c>
      <c r="AA66" s="42">
        <v>6342</v>
      </c>
      <c r="AB66" s="42">
        <v>14.650000000000048</v>
      </c>
      <c r="AC66" s="43">
        <v>5.3152173913043379</v>
      </c>
      <c r="AD66" s="42">
        <v>115</v>
      </c>
      <c r="AE66" s="42">
        <v>3.7643567294850748</v>
      </c>
      <c r="AG66" s="42" t="s">
        <v>158</v>
      </c>
      <c r="AH66" s="42">
        <v>4538</v>
      </c>
      <c r="AI66" s="42">
        <v>14.900000000000018</v>
      </c>
      <c r="AJ66" s="42">
        <v>4.5848484848484885</v>
      </c>
      <c r="AK66" s="42">
        <v>115</v>
      </c>
      <c r="AL66" s="42">
        <v>2.6483805077327078</v>
      </c>
      <c r="AN66" s="42" t="s">
        <v>158</v>
      </c>
      <c r="AO66" s="42">
        <v>15497.3</v>
      </c>
      <c r="AP66" s="42">
        <v>14.900000000000061</v>
      </c>
      <c r="AQ66" s="42">
        <v>5.8647773279352444</v>
      </c>
      <c r="AR66" s="42">
        <v>115</v>
      </c>
      <c r="AS66" s="42">
        <v>9.0442369419316808</v>
      </c>
      <c r="AT66" s="13"/>
      <c r="AU66" s="42" t="s">
        <v>158</v>
      </c>
      <c r="AV66" s="42">
        <v>24865</v>
      </c>
      <c r="AW66" s="42">
        <v>14.900000000000022</v>
      </c>
      <c r="AX66" s="42">
        <v>6.9712837837838082</v>
      </c>
      <c r="AY66" s="42">
        <v>115</v>
      </c>
      <c r="AZ66" s="42">
        <v>14.511234315728021</v>
      </c>
      <c r="BA66" s="13"/>
      <c r="BB66" s="42" t="s">
        <v>158</v>
      </c>
      <c r="BC66" s="42">
        <v>23072</v>
      </c>
      <c r="BD66" s="42">
        <v>14.504347826086894</v>
      </c>
      <c r="BE66" s="42">
        <v>6.3977419354838947</v>
      </c>
      <c r="BF66" s="42">
        <v>115</v>
      </c>
      <c r="BG66" s="42">
        <v>13.832134292566007</v>
      </c>
      <c r="BI66" s="42" t="s">
        <v>152</v>
      </c>
      <c r="BJ66" s="42">
        <v>34818</v>
      </c>
      <c r="BK66" s="42">
        <v>7.3496503496505632</v>
      </c>
      <c r="BL66" s="42">
        <v>12146</v>
      </c>
      <c r="BM66" s="42">
        <v>115</v>
      </c>
      <c r="BN66" s="42">
        <v>14.370396723616842</v>
      </c>
      <c r="BO66" s="40"/>
      <c r="BP66" s="43" t="s">
        <v>59</v>
      </c>
      <c r="BQ66" s="43">
        <v>53596</v>
      </c>
      <c r="BR66" s="43">
        <v>10.5</v>
      </c>
      <c r="BS66" s="44">
        <v>18576</v>
      </c>
      <c r="BT66" s="44">
        <v>143</v>
      </c>
      <c r="BU66" s="42">
        <v>12.371628371628372</v>
      </c>
      <c r="BV66" s="40"/>
      <c r="BW66" s="43" t="s">
        <v>96</v>
      </c>
      <c r="BX66" s="43">
        <v>11.6</v>
      </c>
      <c r="BY66" s="44">
        <v>17855</v>
      </c>
      <c r="BZ66" s="44">
        <v>115</v>
      </c>
      <c r="CA66" s="42">
        <v>13.38455772113943</v>
      </c>
      <c r="CB66" s="40"/>
      <c r="CC66" s="43" t="s">
        <v>96</v>
      </c>
      <c r="CD66" s="43">
        <v>11.6</v>
      </c>
      <c r="CE66" s="44">
        <v>17773</v>
      </c>
      <c r="CF66" s="44">
        <v>115</v>
      </c>
      <c r="CG66" s="42">
        <v>13.323088455772114</v>
      </c>
      <c r="CH66" s="40"/>
      <c r="CI66" s="43" t="s">
        <v>96</v>
      </c>
      <c r="CJ66" s="43">
        <v>11.6</v>
      </c>
      <c r="CK66" s="44">
        <v>15305</v>
      </c>
      <c r="CL66" s="44">
        <v>115</v>
      </c>
      <c r="CM66" s="42">
        <v>11.473013493253374</v>
      </c>
      <c r="CN66" s="40"/>
      <c r="CO66" s="43" t="s">
        <v>96</v>
      </c>
      <c r="CP66" s="43">
        <v>11.6</v>
      </c>
      <c r="CQ66" s="44">
        <v>15009</v>
      </c>
      <c r="CR66" s="44">
        <v>115</v>
      </c>
      <c r="CS66" s="42">
        <v>11.25112443778111</v>
      </c>
      <c r="CT66" s="40"/>
      <c r="CU66" s="43" t="s">
        <v>96</v>
      </c>
      <c r="CV66" s="43">
        <v>11.6</v>
      </c>
      <c r="CW66" s="42">
        <v>14790</v>
      </c>
      <c r="CX66" s="44">
        <v>115</v>
      </c>
      <c r="CY66" s="42">
        <v>11.086956521739131</v>
      </c>
      <c r="DA66" s="43" t="s">
        <v>96</v>
      </c>
      <c r="DB66" s="43">
        <v>11.6</v>
      </c>
      <c r="DC66" s="42">
        <v>14863</v>
      </c>
      <c r="DD66" s="44">
        <v>115</v>
      </c>
      <c r="DE66" s="42">
        <v>11.141679160419789</v>
      </c>
      <c r="DF66" s="45"/>
      <c r="DG66" s="42" t="s">
        <v>96</v>
      </c>
      <c r="DH66" s="46">
        <v>11.31304347826087</v>
      </c>
      <c r="DI66" s="42">
        <v>15015</v>
      </c>
      <c r="DJ66" s="44">
        <v>115</v>
      </c>
      <c r="DK66" s="47">
        <v>11.541122213681783</v>
      </c>
      <c r="DM66" s="42" t="s">
        <v>96</v>
      </c>
      <c r="DN66" s="46">
        <v>11.31304347826087</v>
      </c>
      <c r="DO66" s="42">
        <v>15274</v>
      </c>
      <c r="DP66" s="44">
        <v>115</v>
      </c>
      <c r="DQ66" s="47">
        <v>11.740199846272098</v>
      </c>
      <c r="DS66" s="42" t="s">
        <v>96</v>
      </c>
      <c r="DT66" s="46">
        <v>11.31304347826087</v>
      </c>
      <c r="DU66" s="42">
        <v>15755</v>
      </c>
      <c r="DV66" s="44">
        <v>115</v>
      </c>
      <c r="DW66" s="47">
        <v>12.109915449654112</v>
      </c>
      <c r="DY66" s="42" t="s">
        <v>96</v>
      </c>
      <c r="DZ66" s="46">
        <v>11.31304347826087</v>
      </c>
      <c r="EA66" s="42">
        <v>15236</v>
      </c>
      <c r="EB66" s="44">
        <v>115</v>
      </c>
      <c r="EC66" s="47">
        <v>11.710991544965411</v>
      </c>
      <c r="EE66" s="42" t="s">
        <v>96</v>
      </c>
      <c r="EF66" s="46">
        <v>11.31304347826087</v>
      </c>
      <c r="EG66" s="42">
        <v>15216</v>
      </c>
      <c r="EH66" s="44">
        <v>115</v>
      </c>
      <c r="EI66" s="42">
        <v>11.695618754803997</v>
      </c>
      <c r="EK66" s="42" t="s">
        <v>96</v>
      </c>
      <c r="EL66" s="46">
        <v>11.31304347826087</v>
      </c>
      <c r="EM66" s="42">
        <v>15889</v>
      </c>
      <c r="EN66" s="44">
        <v>115</v>
      </c>
      <c r="EO66" s="42">
        <v>12.212913143735587</v>
      </c>
      <c r="EQ66" s="42" t="s">
        <v>96</v>
      </c>
      <c r="ER66" s="46">
        <v>11.31304347826087</v>
      </c>
      <c r="ES66" s="42">
        <v>16308</v>
      </c>
      <c r="ET66" s="44">
        <v>115</v>
      </c>
      <c r="EU66" s="42">
        <v>12.534973097617218</v>
      </c>
      <c r="EW66" s="42" t="s">
        <v>96</v>
      </c>
      <c r="EX66" s="46">
        <v>11.31304347826087</v>
      </c>
      <c r="EY66" s="42">
        <v>16470</v>
      </c>
      <c r="EZ66" s="44">
        <v>115</v>
      </c>
      <c r="FA66" s="42">
        <v>12.659492697924673</v>
      </c>
      <c r="FC66" s="42" t="s">
        <v>96</v>
      </c>
      <c r="FD66" s="46">
        <v>11.31304347826087</v>
      </c>
      <c r="FE66" s="42">
        <v>16676</v>
      </c>
      <c r="FF66" s="44">
        <v>115</v>
      </c>
      <c r="FG66" s="42">
        <v>12.81783243658724</v>
      </c>
      <c r="FI66" s="42" t="s">
        <v>96</v>
      </c>
      <c r="FJ66" s="46">
        <v>11.31304347826087</v>
      </c>
      <c r="FK66" s="42">
        <v>16782</v>
      </c>
      <c r="FL66" s="44">
        <v>115</v>
      </c>
      <c r="FM66" s="42">
        <v>12.899308224442736</v>
      </c>
      <c r="FO66" s="42" t="s">
        <v>96</v>
      </c>
      <c r="FP66" s="46">
        <v>11.31304347826087</v>
      </c>
      <c r="FQ66" s="42">
        <v>17040</v>
      </c>
      <c r="FR66" s="44">
        <v>115</v>
      </c>
      <c r="FS66" s="42">
        <v>13.097617217524981</v>
      </c>
      <c r="FU66" s="42" t="s">
        <v>96</v>
      </c>
      <c r="FV66" s="46">
        <v>11.31304347826087</v>
      </c>
      <c r="FW66" s="44">
        <v>17162</v>
      </c>
      <c r="FX66" s="44">
        <v>115</v>
      </c>
      <c r="FY66" s="42">
        <v>13.191391237509608</v>
      </c>
      <c r="GA66" s="42" t="s">
        <v>96</v>
      </c>
      <c r="GB66" s="46">
        <v>11.31304347826087</v>
      </c>
      <c r="GC66" s="44">
        <v>17356</v>
      </c>
      <c r="GD66" s="44">
        <v>115</v>
      </c>
      <c r="GE66" s="42">
        <v>13.340507302075327</v>
      </c>
      <c r="GG66" s="42" t="s">
        <v>96</v>
      </c>
      <c r="GH66" s="46">
        <v>11.31304347826087</v>
      </c>
      <c r="GI66" s="44">
        <v>17244</v>
      </c>
      <c r="GJ66" s="44">
        <v>115</v>
      </c>
      <c r="GK66" s="42">
        <v>13.254419677171407</v>
      </c>
      <c r="GM66" s="42" t="s">
        <v>96</v>
      </c>
      <c r="GN66" s="46">
        <v>11.31304347826087</v>
      </c>
      <c r="GO66" s="44">
        <v>17436</v>
      </c>
      <c r="GP66" s="44">
        <v>115</v>
      </c>
      <c r="GQ66" s="42">
        <v>13.401998462720984</v>
      </c>
      <c r="GS66" s="42" t="s">
        <v>96</v>
      </c>
      <c r="GT66" s="46">
        <v>11.31304347826087</v>
      </c>
      <c r="GU66" s="42">
        <v>17212</v>
      </c>
      <c r="GV66" s="44">
        <v>115</v>
      </c>
      <c r="GW66" s="42">
        <v>13.229823212913145</v>
      </c>
      <c r="GY66" s="42" t="s">
        <v>96</v>
      </c>
      <c r="GZ66" s="46">
        <v>11.31304347826087</v>
      </c>
      <c r="HA66" s="42">
        <v>17251</v>
      </c>
      <c r="HB66" s="44">
        <v>115</v>
      </c>
      <c r="HC66" s="42">
        <v>13.259800153727902</v>
      </c>
      <c r="HE66" s="42" t="s">
        <v>96</v>
      </c>
      <c r="HF66" s="46">
        <v>11.31304347826087</v>
      </c>
      <c r="HG66" s="42">
        <v>16543</v>
      </c>
      <c r="HH66" s="44">
        <v>115</v>
      </c>
      <c r="HI66" s="42">
        <v>12.715603382013835</v>
      </c>
      <c r="HK66" s="42" t="s">
        <v>96</v>
      </c>
      <c r="HL66" s="46">
        <v>11.31304347826087</v>
      </c>
      <c r="HM66" s="42">
        <v>16999</v>
      </c>
      <c r="HN66" s="44">
        <v>115</v>
      </c>
      <c r="HO66" s="42">
        <v>13.066102997694081</v>
      </c>
      <c r="HQ66" s="42" t="s">
        <v>96</v>
      </c>
      <c r="HR66" s="46">
        <v>11.31304347826087</v>
      </c>
      <c r="HS66" s="42">
        <v>16889</v>
      </c>
      <c r="HT66" s="44">
        <v>115</v>
      </c>
      <c r="HU66" s="42">
        <v>12.981552651806302</v>
      </c>
      <c r="HW66" s="42" t="s">
        <v>96</v>
      </c>
      <c r="HX66" s="46">
        <v>11.31304347826087</v>
      </c>
      <c r="HY66" s="42">
        <v>16716</v>
      </c>
      <c r="HZ66" s="44">
        <v>115</v>
      </c>
      <c r="IA66" s="42">
        <v>12.84857801691007</v>
      </c>
      <c r="IC66" s="42" t="s">
        <v>96</v>
      </c>
      <c r="ID66" s="46">
        <v>11.31304347826087</v>
      </c>
      <c r="IE66" s="42">
        <v>16643</v>
      </c>
      <c r="IF66" s="44">
        <v>115</v>
      </c>
      <c r="IG66" s="42">
        <v>12.792467332820907</v>
      </c>
      <c r="II66" s="42" t="s">
        <v>96</v>
      </c>
      <c r="IJ66" s="46">
        <v>11.31304347826087</v>
      </c>
      <c r="IK66" s="42">
        <v>16671</v>
      </c>
      <c r="IL66" s="44">
        <v>115</v>
      </c>
      <c r="IM66" s="42">
        <v>12.813989239046887</v>
      </c>
      <c r="IO66" s="42" t="s">
        <v>96</v>
      </c>
      <c r="IP66" s="46">
        <v>11.31304347826087</v>
      </c>
      <c r="IQ66" s="42">
        <v>16743</v>
      </c>
      <c r="IR66" s="44">
        <v>115</v>
      </c>
      <c r="IS66" s="42">
        <v>12.869331283627979</v>
      </c>
      <c r="IU66" s="42" t="s">
        <v>96</v>
      </c>
      <c r="IV66" s="46">
        <v>11.31304347826087</v>
      </c>
      <c r="IW66" s="42">
        <v>16975</v>
      </c>
      <c r="IX66" s="44">
        <v>115</v>
      </c>
      <c r="IY66" s="42">
        <v>13.047655649500385</v>
      </c>
      <c r="JA66" s="42" t="s">
        <v>96</v>
      </c>
      <c r="JB66" s="46">
        <v>11.31304347826087</v>
      </c>
      <c r="JC66" s="42">
        <v>17019</v>
      </c>
      <c r="JD66" s="44">
        <v>115</v>
      </c>
      <c r="JE66" s="42">
        <v>13.081475787855496</v>
      </c>
      <c r="JG66" s="42" t="s">
        <v>96</v>
      </c>
      <c r="JH66" s="46">
        <v>11.31304347826087</v>
      </c>
      <c r="JI66" s="42">
        <v>17005</v>
      </c>
      <c r="JJ66" s="44">
        <v>115</v>
      </c>
      <c r="JK66" s="42">
        <v>13.070714834742505</v>
      </c>
    </row>
    <row r="67" spans="1:271" ht="14.45" customHeight="1" x14ac:dyDescent="0.3">
      <c r="A67" s="61">
        <v>2011</v>
      </c>
      <c r="B67" s="37">
        <v>15.678260869565218</v>
      </c>
      <c r="C67" s="62" t="s">
        <v>140</v>
      </c>
      <c r="D67" s="39">
        <v>0</v>
      </c>
      <c r="E67" s="39">
        <v>0</v>
      </c>
      <c r="F67" s="39">
        <v>9.4549986153420704</v>
      </c>
      <c r="G67" s="63">
        <v>10.14</v>
      </c>
      <c r="H67" s="39">
        <v>13.359180282470303</v>
      </c>
      <c r="I67" s="39">
        <v>6.9893258426966653</v>
      </c>
      <c r="J67" s="39">
        <v>14.278039324286643</v>
      </c>
      <c r="K67" s="39">
        <v>13.661035724176198</v>
      </c>
      <c r="L67" s="39">
        <v>10.266222961730449</v>
      </c>
      <c r="M67" s="39">
        <v>12.863006100942872</v>
      </c>
      <c r="N67" s="39">
        <v>12.363283416528009</v>
      </c>
      <c r="O67" s="40">
        <v>12.363283416528009</v>
      </c>
      <c r="P67" s="40"/>
      <c r="Q67" s="41"/>
      <c r="R67" s="41"/>
      <c r="Z67" s="42" t="s">
        <v>139</v>
      </c>
      <c r="AA67" s="42">
        <v>1061</v>
      </c>
      <c r="AB67" s="42">
        <v>3.5</v>
      </c>
      <c r="AC67" s="43">
        <v>3.3216216216216266</v>
      </c>
      <c r="AD67" s="42">
        <v>115</v>
      </c>
      <c r="AE67" s="42">
        <v>2.636024844720497</v>
      </c>
      <c r="AG67" s="42" t="s">
        <v>159</v>
      </c>
      <c r="AH67" s="42">
        <v>4823.3999999999996</v>
      </c>
      <c r="AI67" s="42">
        <v>22.454545454545482</v>
      </c>
      <c r="AJ67" s="42">
        <v>6.6534246575342486</v>
      </c>
      <c r="AK67" s="42">
        <v>115</v>
      </c>
      <c r="AL67" s="42">
        <v>1.8678894560816734</v>
      </c>
      <c r="AN67" s="42" t="s">
        <v>159</v>
      </c>
      <c r="AO67" s="42">
        <v>27225</v>
      </c>
      <c r="AP67" s="42">
        <v>22.45454545454529</v>
      </c>
      <c r="AQ67" s="42">
        <v>6.7560550458715749</v>
      </c>
      <c r="AR67" s="42">
        <v>115</v>
      </c>
      <c r="AS67" s="42">
        <v>10.543038197500517</v>
      </c>
      <c r="AT67" s="13"/>
      <c r="AU67" s="42" t="s">
        <v>159</v>
      </c>
      <c r="AV67" s="42">
        <v>42538</v>
      </c>
      <c r="AW67" s="42">
        <v>22.454545454545407</v>
      </c>
      <c r="AX67" s="42">
        <v>7.1200450450450621</v>
      </c>
      <c r="AY67" s="42">
        <v>115</v>
      </c>
      <c r="AZ67" s="42">
        <v>16.47308572434434</v>
      </c>
      <c r="BA67" s="13"/>
      <c r="BB67" s="42" t="s">
        <v>159</v>
      </c>
      <c r="BC67" s="42">
        <v>41920</v>
      </c>
      <c r="BD67" s="42">
        <v>22.069565217391389</v>
      </c>
      <c r="BE67" s="42">
        <v>6.5493617021276815</v>
      </c>
      <c r="BF67" s="42">
        <v>115</v>
      </c>
      <c r="BG67" s="42">
        <v>16.516942474389221</v>
      </c>
      <c r="BI67" s="42" t="s">
        <v>153</v>
      </c>
      <c r="BJ67" s="42">
        <v>44050</v>
      </c>
      <c r="BK67" s="42">
        <v>11</v>
      </c>
      <c r="BL67" s="42">
        <v>15311</v>
      </c>
      <c r="BM67" s="42">
        <v>115</v>
      </c>
      <c r="BN67" s="42">
        <v>12.103557312252965</v>
      </c>
      <c r="BO67" s="40"/>
      <c r="BP67" s="43" t="s">
        <v>62</v>
      </c>
      <c r="BQ67" s="43">
        <v>31602</v>
      </c>
      <c r="BR67" s="43">
        <v>6.6999999999998971</v>
      </c>
      <c r="BS67" s="44">
        <v>10604</v>
      </c>
      <c r="BT67" s="44">
        <v>115</v>
      </c>
      <c r="BU67" s="42">
        <v>13.762491888384377</v>
      </c>
      <c r="BV67" s="40"/>
      <c r="BW67" s="43" t="s">
        <v>140</v>
      </c>
      <c r="BX67" s="43">
        <v>15.7</v>
      </c>
      <c r="BY67" s="44">
        <v>24547</v>
      </c>
      <c r="BZ67" s="44">
        <v>115</v>
      </c>
      <c r="CA67" s="42">
        <v>13.595679867072834</v>
      </c>
      <c r="CB67" s="40"/>
      <c r="CC67" s="43" t="s">
        <v>140</v>
      </c>
      <c r="CD67" s="43">
        <v>15.7</v>
      </c>
      <c r="CE67" s="44">
        <v>23391</v>
      </c>
      <c r="CF67" s="44">
        <v>115</v>
      </c>
      <c r="CG67" s="42">
        <v>12.955414012738853</v>
      </c>
      <c r="CH67" s="40"/>
      <c r="CI67" s="43" t="s">
        <v>140</v>
      </c>
      <c r="CJ67" s="43">
        <v>15.7</v>
      </c>
      <c r="CK67" s="44">
        <v>21489</v>
      </c>
      <c r="CL67" s="44">
        <v>115</v>
      </c>
      <c r="CM67" s="42">
        <v>11.901966214345057</v>
      </c>
      <c r="CN67" s="40"/>
      <c r="CO67" s="43" t="s">
        <v>140</v>
      </c>
      <c r="CP67" s="43">
        <v>15.7</v>
      </c>
      <c r="CQ67" s="44">
        <v>20954</v>
      </c>
      <c r="CR67" s="44">
        <v>115</v>
      </c>
      <c r="CS67" s="42">
        <v>11.605649404597065</v>
      </c>
      <c r="CT67" s="40"/>
      <c r="CU67" s="43" t="s">
        <v>140</v>
      </c>
      <c r="CV67" s="43">
        <v>15.7</v>
      </c>
      <c r="CW67" s="42">
        <v>20590</v>
      </c>
      <c r="CX67" s="44">
        <v>115</v>
      </c>
      <c r="CY67" s="42">
        <v>11.404043201329271</v>
      </c>
      <c r="DA67" s="43" t="s">
        <v>140</v>
      </c>
      <c r="DB67" s="43">
        <v>15.7</v>
      </c>
      <c r="DC67" s="42">
        <v>20474</v>
      </c>
      <c r="DD67" s="44">
        <v>115</v>
      </c>
      <c r="DE67" s="42">
        <v>11.339795070617557</v>
      </c>
      <c r="DF67" s="45"/>
      <c r="DG67" s="42" t="s">
        <v>140</v>
      </c>
      <c r="DH67" s="46">
        <v>15.678260869565218</v>
      </c>
      <c r="DI67" s="42">
        <v>19901</v>
      </c>
      <c r="DJ67" s="44">
        <v>115</v>
      </c>
      <c r="DK67" s="47">
        <v>11.03771491957848</v>
      </c>
      <c r="DM67" s="42" t="s">
        <v>140</v>
      </c>
      <c r="DN67" s="46">
        <v>15.678260869565218</v>
      </c>
      <c r="DO67" s="42">
        <v>19612</v>
      </c>
      <c r="DP67" s="44">
        <v>115</v>
      </c>
      <c r="DQ67" s="47">
        <v>10.877426511369938</v>
      </c>
      <c r="DS67" s="42" t="s">
        <v>140</v>
      </c>
      <c r="DT67" s="46">
        <v>15.678260869565218</v>
      </c>
      <c r="DU67" s="42">
        <v>18510</v>
      </c>
      <c r="DV67" s="44">
        <v>115</v>
      </c>
      <c r="DW67" s="47">
        <v>10.266222961730449</v>
      </c>
      <c r="DY67" s="42" t="s">
        <v>140</v>
      </c>
      <c r="DZ67" s="46">
        <v>15.678260869565218</v>
      </c>
      <c r="EA67" s="42">
        <v>18487</v>
      </c>
      <c r="EB67" s="44">
        <v>115</v>
      </c>
      <c r="EC67" s="47">
        <v>10.253466444814199</v>
      </c>
      <c r="EE67" s="42" t="s">
        <v>140</v>
      </c>
      <c r="EF67" s="46">
        <v>15.678260869565218</v>
      </c>
      <c r="EG67" s="42">
        <v>18623</v>
      </c>
      <c r="EH67" s="44">
        <v>115</v>
      </c>
      <c r="EI67" s="42">
        <v>10.32889628397116</v>
      </c>
      <c r="EK67" s="42" t="s">
        <v>140</v>
      </c>
      <c r="EL67" s="46">
        <v>15.678260869565218</v>
      </c>
      <c r="EM67" s="42">
        <v>19739</v>
      </c>
      <c r="EN67" s="44">
        <v>115</v>
      </c>
      <c r="EO67" s="42">
        <v>10.947864669994454</v>
      </c>
      <c r="EQ67" s="42" t="s">
        <v>140</v>
      </c>
      <c r="ER67" s="46">
        <v>15.678260869565218</v>
      </c>
      <c r="ES67" s="42">
        <v>20818</v>
      </c>
      <c r="ET67" s="44">
        <v>115</v>
      </c>
      <c r="EU67" s="42">
        <v>11.546311702717693</v>
      </c>
      <c r="EW67" s="42" t="s">
        <v>140</v>
      </c>
      <c r="EX67" s="46">
        <v>15.678260869565218</v>
      </c>
      <c r="EY67" s="42">
        <v>21127</v>
      </c>
      <c r="EZ67" s="44">
        <v>115</v>
      </c>
      <c r="FA67" s="42">
        <v>11.717692734331669</v>
      </c>
      <c r="FC67" s="42" t="s">
        <v>140</v>
      </c>
      <c r="FD67" s="46">
        <v>15.678260869565218</v>
      </c>
      <c r="FE67" s="42">
        <v>21556</v>
      </c>
      <c r="FF67" s="44">
        <v>115</v>
      </c>
      <c r="FG67" s="42">
        <v>11.955629506378258</v>
      </c>
      <c r="FI67" s="42" t="s">
        <v>140</v>
      </c>
      <c r="FJ67" s="46">
        <v>15.678260869565218</v>
      </c>
      <c r="FK67" s="42">
        <v>21645</v>
      </c>
      <c r="FL67" s="44">
        <v>115</v>
      </c>
      <c r="FM67" s="42">
        <v>12.004991680532447</v>
      </c>
      <c r="FO67" s="42" t="s">
        <v>140</v>
      </c>
      <c r="FP67" s="46">
        <v>15.678260869565218</v>
      </c>
      <c r="FQ67" s="42">
        <v>21654</v>
      </c>
      <c r="FR67" s="44">
        <v>115</v>
      </c>
      <c r="FS67" s="42">
        <v>12.009983361064892</v>
      </c>
      <c r="FU67" s="42" t="s">
        <v>140</v>
      </c>
      <c r="FV67" s="46">
        <v>15.678260869565218</v>
      </c>
      <c r="FW67" s="44">
        <v>21820</v>
      </c>
      <c r="FX67" s="44">
        <v>115</v>
      </c>
      <c r="FY67" s="42">
        <v>12.102052135330005</v>
      </c>
      <c r="GA67" s="42" t="s">
        <v>140</v>
      </c>
      <c r="GB67" s="46">
        <v>15.678260869565218</v>
      </c>
      <c r="GC67" s="44">
        <v>22187</v>
      </c>
      <c r="GD67" s="44">
        <v>115</v>
      </c>
      <c r="GE67" s="42">
        <v>12.305601774819745</v>
      </c>
      <c r="GG67" s="42" t="s">
        <v>140</v>
      </c>
      <c r="GH67" s="46">
        <v>15.678260869565218</v>
      </c>
      <c r="GI67" s="44">
        <v>22641</v>
      </c>
      <c r="GJ67" s="44">
        <v>115</v>
      </c>
      <c r="GK67" s="42">
        <v>12.557404326123129</v>
      </c>
      <c r="GM67" s="42" t="s">
        <v>140</v>
      </c>
      <c r="GN67" s="46">
        <v>15.678260869565218</v>
      </c>
      <c r="GO67" s="44">
        <v>23192</v>
      </c>
      <c r="GP67" s="44">
        <v>115</v>
      </c>
      <c r="GQ67" s="42">
        <v>12.863006100942872</v>
      </c>
      <c r="GS67" s="42" t="s">
        <v>140</v>
      </c>
      <c r="GT67" s="46">
        <v>15.678260869565218</v>
      </c>
      <c r="GU67" s="42">
        <v>22750</v>
      </c>
      <c r="GV67" s="44">
        <v>115</v>
      </c>
      <c r="GW67" s="42">
        <v>12.61785912368275</v>
      </c>
      <c r="GY67" s="42" t="s">
        <v>140</v>
      </c>
      <c r="GZ67" s="46">
        <v>15.678260869565218</v>
      </c>
      <c r="HA67" s="42">
        <v>22505</v>
      </c>
      <c r="HB67" s="44">
        <v>115</v>
      </c>
      <c r="HC67" s="42">
        <v>12.481974486966168</v>
      </c>
      <c r="HE67" s="42" t="s">
        <v>140</v>
      </c>
      <c r="HF67" s="46">
        <v>15.678260869565218</v>
      </c>
      <c r="HG67" s="42">
        <v>21508</v>
      </c>
      <c r="HH67" s="44">
        <v>115</v>
      </c>
      <c r="HI67" s="42">
        <v>11.929007210205214</v>
      </c>
      <c r="HK67" s="42" t="s">
        <v>140</v>
      </c>
      <c r="HL67" s="46">
        <v>15.678260869565218</v>
      </c>
      <c r="HM67" s="42">
        <v>21072</v>
      </c>
      <c r="HN67" s="44">
        <v>115</v>
      </c>
      <c r="HO67" s="42">
        <v>11.687188019966722</v>
      </c>
      <c r="HQ67" s="42" t="s">
        <v>140</v>
      </c>
      <c r="HR67" s="46">
        <v>15.678260869565218</v>
      </c>
      <c r="HS67" s="42">
        <v>20541</v>
      </c>
      <c r="HT67" s="44">
        <v>115</v>
      </c>
      <c r="HU67" s="42">
        <v>11.392678868552412</v>
      </c>
      <c r="HW67" s="42" t="s">
        <v>140</v>
      </c>
      <c r="HX67" s="46">
        <v>15.678260869565218</v>
      </c>
      <c r="HY67" s="42">
        <v>20274</v>
      </c>
      <c r="HZ67" s="44">
        <v>115</v>
      </c>
      <c r="IA67" s="42">
        <v>11.244592346089851</v>
      </c>
      <c r="IC67" s="42" t="s">
        <v>140</v>
      </c>
      <c r="ID67" s="46">
        <v>15.678260869565218</v>
      </c>
      <c r="IE67" s="42">
        <v>20123</v>
      </c>
      <c r="IF67" s="44">
        <v>115</v>
      </c>
      <c r="IG67" s="42">
        <v>11.160843039378813</v>
      </c>
      <c r="II67" s="42" t="s">
        <v>140</v>
      </c>
      <c r="IJ67" s="46">
        <v>15.678260869565218</v>
      </c>
      <c r="IK67" s="42">
        <v>20478</v>
      </c>
      <c r="IL67" s="44">
        <v>115</v>
      </c>
      <c r="IM67" s="42">
        <v>11.357737104825292</v>
      </c>
      <c r="IO67" s="42" t="s">
        <v>140</v>
      </c>
      <c r="IP67" s="46">
        <v>15.678260869565218</v>
      </c>
      <c r="IQ67" s="42">
        <v>20619</v>
      </c>
      <c r="IR67" s="44">
        <v>115</v>
      </c>
      <c r="IS67" s="42">
        <v>11.43594009983361</v>
      </c>
      <c r="IU67" s="42" t="s">
        <v>140</v>
      </c>
      <c r="IV67" s="46">
        <v>15.678260869565218</v>
      </c>
      <c r="IW67" s="42">
        <v>21277</v>
      </c>
      <c r="IX67" s="44">
        <v>115</v>
      </c>
      <c r="IY67" s="42">
        <v>11.800887409872434</v>
      </c>
      <c r="JA67" s="42" t="s">
        <v>140</v>
      </c>
      <c r="JB67" s="46">
        <v>15.678260869565218</v>
      </c>
      <c r="JC67" s="42">
        <v>21864</v>
      </c>
      <c r="JD67" s="44">
        <v>115</v>
      </c>
      <c r="JE67" s="42">
        <v>12.126455906821963</v>
      </c>
      <c r="JG67" s="42" t="s">
        <v>140</v>
      </c>
      <c r="JH67" s="46">
        <v>15.678260869565218</v>
      </c>
      <c r="JI67" s="42">
        <v>22291</v>
      </c>
      <c r="JJ67" s="44">
        <v>115</v>
      </c>
      <c r="JK67" s="42">
        <v>12.363283416528009</v>
      </c>
    </row>
    <row r="68" spans="1:271" ht="14.45" customHeight="1" x14ac:dyDescent="0.3">
      <c r="A68" s="61">
        <v>2011</v>
      </c>
      <c r="B68" s="37">
        <v>4.4608695652173909</v>
      </c>
      <c r="C68" s="62" t="s">
        <v>142</v>
      </c>
      <c r="D68" s="39">
        <v>0</v>
      </c>
      <c r="E68" s="39">
        <v>0</v>
      </c>
      <c r="F68" s="39">
        <v>6.4517958412098109</v>
      </c>
      <c r="G68" s="63">
        <v>7.11</v>
      </c>
      <c r="H68" s="39">
        <v>12.933837429111495</v>
      </c>
      <c r="I68" s="39">
        <v>8.4884169884170184</v>
      </c>
      <c r="J68" s="39">
        <v>13.368620037807039</v>
      </c>
      <c r="K68" s="39">
        <v>12.143667296786248</v>
      </c>
      <c r="L68" s="39">
        <v>11.255360623781677</v>
      </c>
      <c r="M68" s="39">
        <v>14.200779727095517</v>
      </c>
      <c r="N68" s="39">
        <v>11.331384015594542</v>
      </c>
      <c r="O68" s="40">
        <v>11.331384015594542</v>
      </c>
      <c r="P68" s="40"/>
      <c r="Q68" s="41"/>
      <c r="R68" s="41"/>
      <c r="Z68" s="42" t="s">
        <v>141</v>
      </c>
      <c r="AA68" s="42">
        <v>698</v>
      </c>
      <c r="AB68" s="42">
        <v>1.8400000000000025</v>
      </c>
      <c r="AC68" s="43">
        <v>1.5827586206896542</v>
      </c>
      <c r="AD68" s="42">
        <v>115</v>
      </c>
      <c r="AE68" s="42">
        <v>3.2986767485822264</v>
      </c>
      <c r="AG68" s="42" t="s">
        <v>160</v>
      </c>
      <c r="AH68" s="42">
        <v>1972</v>
      </c>
      <c r="AI68" s="42">
        <v>15.048387096774201</v>
      </c>
      <c r="AJ68" s="42">
        <v>6.8793103448275881</v>
      </c>
      <c r="AK68" s="42">
        <v>115</v>
      </c>
      <c r="AL68" s="42">
        <v>1.139512558833123</v>
      </c>
      <c r="AN68" s="42" t="s">
        <v>160</v>
      </c>
      <c r="AO68" s="42">
        <v>14571</v>
      </c>
      <c r="AP68" s="42">
        <v>15.161428571428516</v>
      </c>
      <c r="AQ68" s="42">
        <v>6.8642857142857023</v>
      </c>
      <c r="AR68" s="42">
        <v>115</v>
      </c>
      <c r="AS68" s="42">
        <v>8.3570190783248091</v>
      </c>
      <c r="AT68" s="13"/>
      <c r="AU68" s="42" t="s">
        <v>160</v>
      </c>
      <c r="AV68" s="42">
        <v>25634</v>
      </c>
      <c r="AW68" s="42">
        <v>15.099999999999952</v>
      </c>
      <c r="AX68" s="42">
        <v>6.9930909090908902</v>
      </c>
      <c r="AY68" s="42">
        <v>115</v>
      </c>
      <c r="AZ68" s="42">
        <v>14.761877339476003</v>
      </c>
      <c r="BA68" s="13"/>
      <c r="BB68" s="42" t="s">
        <v>160</v>
      </c>
      <c r="BC68" s="42">
        <v>23828</v>
      </c>
      <c r="BD68" s="42">
        <v>14.26086956521743</v>
      </c>
      <c r="BE68" s="42">
        <v>6.349999999999989</v>
      </c>
      <c r="BF68" s="42">
        <v>115</v>
      </c>
      <c r="BG68" s="42">
        <v>14.529268292682888</v>
      </c>
      <c r="BI68" s="42" t="s">
        <v>154</v>
      </c>
      <c r="BJ68" s="42">
        <v>15326</v>
      </c>
      <c r="BK68" s="42">
        <v>3.400000000000019</v>
      </c>
      <c r="BL68" s="42">
        <v>5418</v>
      </c>
      <c r="BM68" s="42">
        <v>115</v>
      </c>
      <c r="BN68" s="42">
        <v>13.856777493606062</v>
      </c>
      <c r="BO68" s="40"/>
      <c r="BP68" s="43" t="s">
        <v>95</v>
      </c>
      <c r="BQ68" s="43">
        <v>20888</v>
      </c>
      <c r="BR68" s="43">
        <v>5.0700000000000625</v>
      </c>
      <c r="BS68" s="44">
        <v>6985</v>
      </c>
      <c r="BT68" s="44">
        <v>115</v>
      </c>
      <c r="BU68" s="42">
        <v>11.980104622244943</v>
      </c>
      <c r="BV68" s="40"/>
      <c r="BW68" s="43" t="s">
        <v>142</v>
      </c>
      <c r="BX68" s="43">
        <v>4.5999999999999996</v>
      </c>
      <c r="BY68" s="44">
        <v>6211</v>
      </c>
      <c r="BZ68" s="44">
        <v>115</v>
      </c>
      <c r="CA68" s="42">
        <v>11.741020793950851</v>
      </c>
      <c r="CB68" s="40"/>
      <c r="CC68" s="43" t="s">
        <v>142</v>
      </c>
      <c r="CD68" s="43">
        <v>4.5999999999999996</v>
      </c>
      <c r="CE68" s="44">
        <v>6310</v>
      </c>
      <c r="CF68" s="44">
        <v>115</v>
      </c>
      <c r="CG68" s="42">
        <v>11.928166351606805</v>
      </c>
      <c r="CH68" s="40"/>
      <c r="CI68" s="43" t="s">
        <v>142</v>
      </c>
      <c r="CJ68" s="43">
        <v>4.5999999999999996</v>
      </c>
      <c r="CK68" s="44">
        <v>5940</v>
      </c>
      <c r="CL68" s="44">
        <v>115</v>
      </c>
      <c r="CM68" s="42">
        <v>11.228733459357278</v>
      </c>
      <c r="CN68" s="40"/>
      <c r="CO68" s="43" t="s">
        <v>142</v>
      </c>
      <c r="CP68" s="43">
        <v>4.5999999999999996</v>
      </c>
      <c r="CQ68" s="44">
        <v>5864</v>
      </c>
      <c r="CR68" s="44">
        <v>115</v>
      </c>
      <c r="CS68" s="42">
        <v>11.085066162570888</v>
      </c>
      <c r="CT68" s="40"/>
      <c r="CU68" s="43" t="s">
        <v>142</v>
      </c>
      <c r="CV68" s="43">
        <v>4.5999999999999996</v>
      </c>
      <c r="CW68" s="42">
        <v>5918</v>
      </c>
      <c r="CX68" s="44">
        <v>115</v>
      </c>
      <c r="CY68" s="42">
        <v>11.187145557655954</v>
      </c>
      <c r="DA68" s="43" t="s">
        <v>142</v>
      </c>
      <c r="DB68" s="43">
        <v>4.5999999999999996</v>
      </c>
      <c r="DC68" s="42">
        <v>5952</v>
      </c>
      <c r="DD68" s="44">
        <v>115</v>
      </c>
      <c r="DE68" s="42">
        <v>11.251417769376182</v>
      </c>
      <c r="DF68" s="45"/>
      <c r="DG68" s="42" t="s">
        <v>142</v>
      </c>
      <c r="DH68" s="46">
        <v>4.4608695652173909</v>
      </c>
      <c r="DI68" s="42">
        <v>6072</v>
      </c>
      <c r="DJ68" s="44">
        <v>115</v>
      </c>
      <c r="DK68" s="47">
        <v>11.836257309941521</v>
      </c>
      <c r="DM68" s="42" t="s">
        <v>142</v>
      </c>
      <c r="DN68" s="46">
        <v>4.4608695652173909</v>
      </c>
      <c r="DO68" s="42">
        <v>6193</v>
      </c>
      <c r="DP68" s="44">
        <v>115</v>
      </c>
      <c r="DQ68" s="47">
        <v>12.072124756335283</v>
      </c>
      <c r="DS68" s="42" t="s">
        <v>142</v>
      </c>
      <c r="DT68" s="46">
        <v>4.4608695652173909</v>
      </c>
      <c r="DU68" s="42">
        <v>5774</v>
      </c>
      <c r="DV68" s="44">
        <v>115</v>
      </c>
      <c r="DW68" s="47">
        <v>11.255360623781677</v>
      </c>
      <c r="DY68" s="42" t="s">
        <v>142</v>
      </c>
      <c r="DZ68" s="46">
        <v>4.4608695652173909</v>
      </c>
      <c r="EA68" s="42">
        <v>5741</v>
      </c>
      <c r="EB68" s="44">
        <v>115</v>
      </c>
      <c r="EC68" s="47">
        <v>11.19103313840156</v>
      </c>
      <c r="EE68" s="42" t="s">
        <v>142</v>
      </c>
      <c r="EF68" s="46">
        <v>4.4608695652173909</v>
      </c>
      <c r="EG68" s="42">
        <v>5532</v>
      </c>
      <c r="EH68" s="44">
        <v>115</v>
      </c>
      <c r="EI68" s="42">
        <v>10.783625730994151</v>
      </c>
      <c r="EK68" s="42" t="s">
        <v>142</v>
      </c>
      <c r="EL68" s="46">
        <v>4.4608695652173909</v>
      </c>
      <c r="EM68" s="42">
        <v>5652</v>
      </c>
      <c r="EN68" s="44">
        <v>115</v>
      </c>
      <c r="EO68" s="42">
        <v>11.017543859649123</v>
      </c>
      <c r="EQ68" s="42" t="s">
        <v>142</v>
      </c>
      <c r="ER68" s="46">
        <v>4.4608695652173909</v>
      </c>
      <c r="ES68" s="42">
        <v>5733</v>
      </c>
      <c r="ET68" s="44">
        <v>115</v>
      </c>
      <c r="EU68" s="42">
        <v>11.175438596491228</v>
      </c>
      <c r="EW68" s="42" t="s">
        <v>142</v>
      </c>
      <c r="EX68" s="46">
        <v>4.4608695652173909</v>
      </c>
      <c r="EY68" s="42">
        <v>5734</v>
      </c>
      <c r="EZ68" s="44">
        <v>115</v>
      </c>
      <c r="FA68" s="42">
        <v>11.177387914230019</v>
      </c>
      <c r="FC68" s="42" t="s">
        <v>142</v>
      </c>
      <c r="FD68" s="46">
        <v>4.4608695652173909</v>
      </c>
      <c r="FE68" s="42">
        <v>5878</v>
      </c>
      <c r="FF68" s="44">
        <v>115</v>
      </c>
      <c r="FG68" s="42">
        <v>11.458089668615985</v>
      </c>
      <c r="FI68" s="42" t="s">
        <v>142</v>
      </c>
      <c r="FJ68" s="46">
        <v>4.4608695652173909</v>
      </c>
      <c r="FK68" s="42">
        <v>5933</v>
      </c>
      <c r="FL68" s="44">
        <v>115</v>
      </c>
      <c r="FM68" s="42">
        <v>11.565302144249513</v>
      </c>
      <c r="FO68" s="42" t="s">
        <v>142</v>
      </c>
      <c r="FP68" s="46">
        <v>4.4608695652173909</v>
      </c>
      <c r="FQ68" s="42">
        <v>6066</v>
      </c>
      <c r="FR68" s="44">
        <v>115</v>
      </c>
      <c r="FS68" s="42">
        <v>11.824561403508772</v>
      </c>
      <c r="FU68" s="42" t="s">
        <v>142</v>
      </c>
      <c r="FV68" s="46">
        <v>4.4608695652173909</v>
      </c>
      <c r="FW68" s="44">
        <v>6258</v>
      </c>
      <c r="FX68" s="44">
        <v>115</v>
      </c>
      <c r="FY68" s="42">
        <v>12.198830409356725</v>
      </c>
      <c r="GA68" s="42" t="s">
        <v>142</v>
      </c>
      <c r="GB68" s="46">
        <v>4.4608695652173909</v>
      </c>
      <c r="GC68" s="44">
        <v>6535</v>
      </c>
      <c r="GD68" s="44">
        <v>115</v>
      </c>
      <c r="GE68" s="42">
        <v>12.738791423001949</v>
      </c>
      <c r="GG68" s="42" t="s">
        <v>142</v>
      </c>
      <c r="GH68" s="46">
        <v>4.4608695652173909</v>
      </c>
      <c r="GI68" s="44">
        <v>6775</v>
      </c>
      <c r="GJ68" s="44">
        <v>115</v>
      </c>
      <c r="GK68" s="42">
        <v>13.206627680311891</v>
      </c>
      <c r="GM68" s="42" t="s">
        <v>142</v>
      </c>
      <c r="GN68" s="46">
        <v>4.4608695652173909</v>
      </c>
      <c r="GO68" s="44">
        <v>7285</v>
      </c>
      <c r="GP68" s="44">
        <v>115</v>
      </c>
      <c r="GQ68" s="42">
        <v>14.200779727095517</v>
      </c>
      <c r="GS68" s="42" t="s">
        <v>142</v>
      </c>
      <c r="GT68" s="46">
        <v>4.4608695652173909</v>
      </c>
      <c r="GU68" s="42">
        <v>7013</v>
      </c>
      <c r="GV68" s="44">
        <v>115</v>
      </c>
      <c r="GW68" s="42">
        <v>13.670565302144249</v>
      </c>
      <c r="GY68" s="42" t="s">
        <v>142</v>
      </c>
      <c r="GZ68" s="46">
        <v>4.4608695652173909</v>
      </c>
      <c r="HA68" s="42">
        <v>6923</v>
      </c>
      <c r="HB68" s="44">
        <v>115</v>
      </c>
      <c r="HC68" s="42">
        <v>13.495126705653021</v>
      </c>
      <c r="HE68" s="42" t="s">
        <v>142</v>
      </c>
      <c r="HF68" s="46">
        <v>4.4608695652173909</v>
      </c>
      <c r="HG68" s="42">
        <v>6559</v>
      </c>
      <c r="HH68" s="44">
        <v>115</v>
      </c>
      <c r="HI68" s="42">
        <v>12.785575048732943</v>
      </c>
      <c r="HK68" s="42" t="s">
        <v>142</v>
      </c>
      <c r="HL68" s="46">
        <v>4.4608695652173909</v>
      </c>
      <c r="HM68" s="42">
        <v>6334</v>
      </c>
      <c r="HN68" s="44">
        <v>115</v>
      </c>
      <c r="HO68" s="42">
        <v>12.346978557504872</v>
      </c>
      <c r="HQ68" s="42" t="s">
        <v>142</v>
      </c>
      <c r="HR68" s="46">
        <v>4.4608695652173909</v>
      </c>
      <c r="HS68" s="42">
        <v>6240</v>
      </c>
      <c r="HT68" s="44">
        <v>115</v>
      </c>
      <c r="HU68" s="42">
        <v>12.163742690058479</v>
      </c>
      <c r="HW68" s="42" t="s">
        <v>142</v>
      </c>
      <c r="HX68" s="46">
        <v>4.4608695652173909</v>
      </c>
      <c r="HY68" s="42">
        <v>6088</v>
      </c>
      <c r="HZ68" s="44">
        <v>115</v>
      </c>
      <c r="IA68" s="42">
        <v>11.867446393762183</v>
      </c>
      <c r="IC68" s="42" t="s">
        <v>142</v>
      </c>
      <c r="ID68" s="46">
        <v>4.4608695652173909</v>
      </c>
      <c r="IE68" s="42">
        <v>6093</v>
      </c>
      <c r="IF68" s="44">
        <v>115</v>
      </c>
      <c r="IG68" s="42">
        <v>11.87719298245614</v>
      </c>
      <c r="II68" s="42" t="s">
        <v>142</v>
      </c>
      <c r="IJ68" s="46">
        <v>4.4608695652173909</v>
      </c>
      <c r="IK68" s="42">
        <v>6064</v>
      </c>
      <c r="IL68" s="44">
        <v>115</v>
      </c>
      <c r="IM68" s="42">
        <v>11.820662768031189</v>
      </c>
      <c r="IO68" s="42" t="s">
        <v>142</v>
      </c>
      <c r="IP68" s="46">
        <v>4.4608695652173909</v>
      </c>
      <c r="IQ68" s="42">
        <v>6015</v>
      </c>
      <c r="IR68" s="44">
        <v>115</v>
      </c>
      <c r="IS68" s="42">
        <v>11.725146198830409</v>
      </c>
      <c r="IU68" s="42" t="s">
        <v>142</v>
      </c>
      <c r="IV68" s="46">
        <v>4.4608695652173909</v>
      </c>
      <c r="IW68" s="42">
        <v>5926</v>
      </c>
      <c r="IX68" s="44">
        <v>115</v>
      </c>
      <c r="IY68" s="42">
        <v>11.551656920077972</v>
      </c>
      <c r="JA68" s="42" t="s">
        <v>142</v>
      </c>
      <c r="JB68" s="46">
        <v>4.4608695652173909</v>
      </c>
      <c r="JC68" s="42">
        <v>6003</v>
      </c>
      <c r="JD68" s="44">
        <v>115</v>
      </c>
      <c r="JE68" s="42">
        <v>11.701754385964913</v>
      </c>
      <c r="JG68" s="42" t="s">
        <v>142</v>
      </c>
      <c r="JH68" s="46">
        <v>4.4608695652173909</v>
      </c>
      <c r="JI68" s="42">
        <v>5813</v>
      </c>
      <c r="JJ68" s="44">
        <v>115</v>
      </c>
      <c r="JK68" s="42">
        <v>11.331384015594542</v>
      </c>
    </row>
    <row r="69" spans="1:271" ht="14.45" customHeight="1" x14ac:dyDescent="0.3">
      <c r="A69" s="61">
        <v>2011</v>
      </c>
      <c r="B69" s="37">
        <v>12.695652173913043</v>
      </c>
      <c r="C69" s="62" t="s">
        <v>98</v>
      </c>
      <c r="D69" s="39">
        <v>0</v>
      </c>
      <c r="E69" s="39">
        <v>0.27974384900572963</v>
      </c>
      <c r="F69" s="39">
        <v>6.8051451277448889</v>
      </c>
      <c r="G69" s="63">
        <v>5.39</v>
      </c>
      <c r="H69" s="39">
        <v>10.258587177311323</v>
      </c>
      <c r="I69" s="39">
        <v>6.7330623306233273</v>
      </c>
      <c r="J69" s="39">
        <v>16.136838557465754</v>
      </c>
      <c r="K69" s="39">
        <v>12.722615436468047</v>
      </c>
      <c r="L69" s="39">
        <v>12.020547945205479</v>
      </c>
      <c r="M69" s="39">
        <v>13.185616438356165</v>
      </c>
      <c r="N69" s="39">
        <v>12.286986301369863</v>
      </c>
      <c r="O69" s="40">
        <v>12.286986301369863</v>
      </c>
      <c r="P69" s="40"/>
      <c r="Q69" s="41"/>
      <c r="R69" s="41"/>
      <c r="Z69" s="42" t="s">
        <v>143</v>
      </c>
      <c r="AA69" s="42">
        <v>2452</v>
      </c>
      <c r="AB69" s="42">
        <v>5.3000000000000069</v>
      </c>
      <c r="AC69" s="43">
        <v>4.5823529411764747</v>
      </c>
      <c r="AD69" s="42">
        <v>115</v>
      </c>
      <c r="AE69" s="42">
        <v>4.0229696472518404</v>
      </c>
      <c r="AG69" s="42" t="s">
        <v>161</v>
      </c>
      <c r="AH69" s="42">
        <v>22</v>
      </c>
      <c r="AI69" s="42">
        <v>6.5524475524475525</v>
      </c>
      <c r="AJ69" s="42">
        <v>4</v>
      </c>
      <c r="AK69" s="42">
        <v>115</v>
      </c>
      <c r="AL69" s="42">
        <v>2.9195860980928957E-2</v>
      </c>
      <c r="AN69" s="42" t="s">
        <v>161</v>
      </c>
      <c r="AO69" s="42">
        <v>611</v>
      </c>
      <c r="AP69" s="42">
        <v>6.552447552447549</v>
      </c>
      <c r="AQ69" s="42">
        <v>5.4842105263157883</v>
      </c>
      <c r="AR69" s="42">
        <v>115</v>
      </c>
      <c r="AS69" s="42">
        <v>0.81084868451580017</v>
      </c>
      <c r="AT69" s="13"/>
      <c r="AU69" s="42" t="s">
        <v>161</v>
      </c>
      <c r="AV69" s="42">
        <v>6768</v>
      </c>
      <c r="AW69" s="42">
        <v>6.5524475524475658</v>
      </c>
      <c r="AX69" s="42">
        <v>5.4177419354838809</v>
      </c>
      <c r="AY69" s="42">
        <v>115</v>
      </c>
      <c r="AZ69" s="42">
        <v>8.9817085054057628</v>
      </c>
      <c r="BA69" s="13"/>
      <c r="BB69" s="42" t="s">
        <v>161</v>
      </c>
      <c r="BC69" s="42">
        <v>10223</v>
      </c>
      <c r="BD69" s="42">
        <v>6.1391304347826026</v>
      </c>
      <c r="BE69" s="42">
        <v>5.2858895705521531</v>
      </c>
      <c r="BF69" s="42">
        <v>115</v>
      </c>
      <c r="BG69" s="42">
        <v>14.480169971671403</v>
      </c>
      <c r="BI69" s="42" t="s">
        <v>156</v>
      </c>
      <c r="BJ69" s="42">
        <v>21331</v>
      </c>
      <c r="BK69" s="42">
        <v>5</v>
      </c>
      <c r="BL69" s="42">
        <v>7360</v>
      </c>
      <c r="BM69" s="42">
        <v>115</v>
      </c>
      <c r="BN69" s="42">
        <v>12.8</v>
      </c>
      <c r="BO69" s="40"/>
      <c r="BP69" s="43" t="s">
        <v>97</v>
      </c>
      <c r="BQ69" s="43">
        <v>45952</v>
      </c>
      <c r="BR69" s="43">
        <v>9.5799999999999343</v>
      </c>
      <c r="BS69" s="44">
        <v>15307</v>
      </c>
      <c r="BT69" s="44">
        <v>115</v>
      </c>
      <c r="BU69" s="42">
        <v>13.893982027775351</v>
      </c>
      <c r="BV69" s="40"/>
      <c r="BW69" s="43" t="s">
        <v>98</v>
      </c>
      <c r="BX69" s="43">
        <v>12.9</v>
      </c>
      <c r="BY69" s="44">
        <v>19339</v>
      </c>
      <c r="BZ69" s="44">
        <v>115</v>
      </c>
      <c r="CA69" s="42">
        <v>13.036063363667004</v>
      </c>
      <c r="CB69" s="40"/>
      <c r="CC69" s="43" t="s">
        <v>98</v>
      </c>
      <c r="CD69" s="43">
        <v>12.9</v>
      </c>
      <c r="CE69" s="44">
        <v>19410</v>
      </c>
      <c r="CF69" s="44">
        <v>115</v>
      </c>
      <c r="CG69" s="42">
        <v>13.083923154701719</v>
      </c>
      <c r="CH69" s="40"/>
      <c r="CI69" s="43" t="s">
        <v>98</v>
      </c>
      <c r="CJ69" s="43">
        <v>12.9</v>
      </c>
      <c r="CK69" s="44">
        <v>18701</v>
      </c>
      <c r="CL69" s="44">
        <v>115</v>
      </c>
      <c r="CM69" s="42">
        <v>12.605999325918436</v>
      </c>
      <c r="CN69" s="40"/>
      <c r="CO69" s="43" t="s">
        <v>98</v>
      </c>
      <c r="CP69" s="43">
        <v>12.9</v>
      </c>
      <c r="CQ69" s="44">
        <v>18545</v>
      </c>
      <c r="CR69" s="44">
        <v>115</v>
      </c>
      <c r="CS69" s="42">
        <v>12.500842601954837</v>
      </c>
      <c r="CT69" s="40"/>
      <c r="CU69" s="43" t="s">
        <v>98</v>
      </c>
      <c r="CV69" s="43">
        <v>12.9</v>
      </c>
      <c r="CW69" s="42">
        <v>18646</v>
      </c>
      <c r="CX69" s="44">
        <v>115</v>
      </c>
      <c r="CY69" s="42">
        <v>12.568924839905629</v>
      </c>
      <c r="DA69" s="43" t="s">
        <v>98</v>
      </c>
      <c r="DB69" s="43">
        <v>12.9</v>
      </c>
      <c r="DC69" s="42">
        <v>18807</v>
      </c>
      <c r="DD69" s="44">
        <v>115</v>
      </c>
      <c r="DE69" s="42">
        <v>12.677451971688575</v>
      </c>
      <c r="DF69" s="45"/>
      <c r="DG69" s="42" t="s">
        <v>98</v>
      </c>
      <c r="DH69" s="46">
        <v>12.695652173913043</v>
      </c>
      <c r="DI69" s="42">
        <v>18567</v>
      </c>
      <c r="DJ69" s="44">
        <v>115</v>
      </c>
      <c r="DK69" s="47">
        <v>12.717123287671233</v>
      </c>
      <c r="DM69" s="42" t="s">
        <v>98</v>
      </c>
      <c r="DN69" s="46">
        <v>12.695652173913043</v>
      </c>
      <c r="DO69" s="42">
        <v>18612</v>
      </c>
      <c r="DP69" s="44">
        <v>115</v>
      </c>
      <c r="DQ69" s="47">
        <v>12.747945205479452</v>
      </c>
      <c r="DS69" s="42" t="s">
        <v>98</v>
      </c>
      <c r="DT69" s="46">
        <v>12.695652173913043</v>
      </c>
      <c r="DU69" s="42">
        <v>17550</v>
      </c>
      <c r="DV69" s="44">
        <v>115</v>
      </c>
      <c r="DW69" s="47">
        <v>12.020547945205479</v>
      </c>
      <c r="DY69" s="42" t="s">
        <v>98</v>
      </c>
      <c r="DZ69" s="46">
        <v>12.695652173913043</v>
      </c>
      <c r="EA69" s="42">
        <v>17088</v>
      </c>
      <c r="EB69" s="44">
        <v>115</v>
      </c>
      <c r="EC69" s="47">
        <v>11.704109589041096</v>
      </c>
      <c r="EE69" s="42" t="s">
        <v>98</v>
      </c>
      <c r="EF69" s="46">
        <v>12.695652173913043</v>
      </c>
      <c r="EG69" s="42">
        <v>17215</v>
      </c>
      <c r="EH69" s="44">
        <v>115</v>
      </c>
      <c r="EI69" s="42">
        <v>11.79109589041096</v>
      </c>
      <c r="EK69" s="42" t="s">
        <v>98</v>
      </c>
      <c r="EL69" s="46">
        <v>12.695652173913043</v>
      </c>
      <c r="EM69" s="42">
        <v>17040</v>
      </c>
      <c r="EN69" s="44">
        <v>115</v>
      </c>
      <c r="EO69" s="42">
        <v>11.671232876712329</v>
      </c>
      <c r="EQ69" s="42" t="s">
        <v>98</v>
      </c>
      <c r="ER69" s="46">
        <v>12.695652173913043</v>
      </c>
      <c r="ES69" s="42">
        <v>17377</v>
      </c>
      <c r="ET69" s="44">
        <v>115</v>
      </c>
      <c r="EU69" s="42">
        <v>11.902054794520549</v>
      </c>
      <c r="EW69" s="42" t="s">
        <v>98</v>
      </c>
      <c r="EX69" s="46">
        <v>12.695652173913043</v>
      </c>
      <c r="EY69" s="42">
        <v>17542</v>
      </c>
      <c r="EZ69" s="44">
        <v>115</v>
      </c>
      <c r="FA69" s="42">
        <v>12.015068493150684</v>
      </c>
      <c r="FC69" s="42" t="s">
        <v>98</v>
      </c>
      <c r="FD69" s="46">
        <v>12.695652173913043</v>
      </c>
      <c r="FE69" s="42">
        <v>17541</v>
      </c>
      <c r="FF69" s="44">
        <v>115</v>
      </c>
      <c r="FG69" s="42">
        <v>12.014383561643836</v>
      </c>
      <c r="FI69" s="42" t="s">
        <v>98</v>
      </c>
      <c r="FJ69" s="46">
        <v>12.695652173913043</v>
      </c>
      <c r="FK69" s="42">
        <v>17518</v>
      </c>
      <c r="FL69" s="44">
        <v>115</v>
      </c>
      <c r="FM69" s="42">
        <v>11.998630136986302</v>
      </c>
      <c r="FO69" s="42" t="s">
        <v>98</v>
      </c>
      <c r="FP69" s="46">
        <v>12.695652173913043</v>
      </c>
      <c r="FQ69" s="42">
        <v>17667</v>
      </c>
      <c r="FR69" s="44">
        <v>115</v>
      </c>
      <c r="FS69" s="42">
        <v>12.10068493150685</v>
      </c>
      <c r="FU69" s="42" t="s">
        <v>98</v>
      </c>
      <c r="FV69" s="46">
        <v>12.695652173913043</v>
      </c>
      <c r="FW69" s="44">
        <v>17824</v>
      </c>
      <c r="FX69" s="44">
        <v>115</v>
      </c>
      <c r="FY69" s="42">
        <v>12.208219178082192</v>
      </c>
      <c r="GA69" s="42" t="s">
        <v>98</v>
      </c>
      <c r="GB69" s="46">
        <v>12.695652173913043</v>
      </c>
      <c r="GC69" s="44">
        <v>17938</v>
      </c>
      <c r="GD69" s="44">
        <v>115</v>
      </c>
      <c r="GE69" s="42">
        <v>12.286301369863013</v>
      </c>
      <c r="GG69" s="42" t="s">
        <v>98</v>
      </c>
      <c r="GH69" s="46">
        <v>12.695652173913043</v>
      </c>
      <c r="GI69" s="44">
        <v>18576</v>
      </c>
      <c r="GJ69" s="44">
        <v>115</v>
      </c>
      <c r="GK69" s="42">
        <v>12.723287671232876</v>
      </c>
      <c r="GM69" s="42" t="s">
        <v>98</v>
      </c>
      <c r="GN69" s="46">
        <v>12.695652173913043</v>
      </c>
      <c r="GO69" s="44">
        <v>19251</v>
      </c>
      <c r="GP69" s="44">
        <v>115</v>
      </c>
      <c r="GQ69" s="42">
        <v>13.185616438356165</v>
      </c>
      <c r="GS69" s="42" t="s">
        <v>98</v>
      </c>
      <c r="GT69" s="46">
        <v>12.695652173913043</v>
      </c>
      <c r="GU69" s="42">
        <v>18635</v>
      </c>
      <c r="GV69" s="44">
        <v>115</v>
      </c>
      <c r="GW69" s="42">
        <v>12.763698630136986</v>
      </c>
      <c r="GY69" s="42" t="s">
        <v>98</v>
      </c>
      <c r="GZ69" s="46">
        <v>12.695652173913043</v>
      </c>
      <c r="HA69" s="42">
        <v>18266</v>
      </c>
      <c r="HB69" s="44">
        <v>115</v>
      </c>
      <c r="HC69" s="42">
        <v>12.510958904109589</v>
      </c>
      <c r="HE69" s="42" t="s">
        <v>98</v>
      </c>
      <c r="HF69" s="46">
        <v>12.695652173913043</v>
      </c>
      <c r="HG69" s="42">
        <v>17808</v>
      </c>
      <c r="HH69" s="44">
        <v>115</v>
      </c>
      <c r="HI69" s="42">
        <v>12.197260273972603</v>
      </c>
      <c r="HK69" s="42" t="s">
        <v>98</v>
      </c>
      <c r="HL69" s="46">
        <v>12.695652173913043</v>
      </c>
      <c r="HM69" s="42">
        <v>18170</v>
      </c>
      <c r="HN69" s="44">
        <v>115</v>
      </c>
      <c r="HO69" s="42">
        <v>12.445205479452055</v>
      </c>
      <c r="HQ69" s="42" t="s">
        <v>98</v>
      </c>
      <c r="HR69" s="46">
        <v>12.695652173913043</v>
      </c>
      <c r="HS69" s="42">
        <v>18391</v>
      </c>
      <c r="HT69" s="44">
        <v>115</v>
      </c>
      <c r="HU69" s="42">
        <v>12.596575342465753</v>
      </c>
      <c r="HW69" s="42" t="s">
        <v>98</v>
      </c>
      <c r="HX69" s="46">
        <v>12.695652173913043</v>
      </c>
      <c r="HY69" s="42">
        <v>18528</v>
      </c>
      <c r="HZ69" s="44">
        <v>115</v>
      </c>
      <c r="IA69" s="42">
        <v>12.69041095890411</v>
      </c>
      <c r="IC69" s="42" t="s">
        <v>98</v>
      </c>
      <c r="ID69" s="46">
        <v>12.695652173913043</v>
      </c>
      <c r="IE69" s="42">
        <v>18602</v>
      </c>
      <c r="IF69" s="44">
        <v>115</v>
      </c>
      <c r="IG69" s="42">
        <v>12.741095890410959</v>
      </c>
      <c r="II69" s="42" t="s">
        <v>98</v>
      </c>
      <c r="IJ69" s="46">
        <v>12.695652173913043</v>
      </c>
      <c r="IK69" s="42">
        <v>18448</v>
      </c>
      <c r="IL69" s="44">
        <v>115</v>
      </c>
      <c r="IM69" s="42">
        <v>12.635616438356164</v>
      </c>
      <c r="IO69" s="42" t="s">
        <v>98</v>
      </c>
      <c r="IP69" s="46">
        <v>12.695652173913043</v>
      </c>
      <c r="IQ69" s="42">
        <v>18153</v>
      </c>
      <c r="IR69" s="44">
        <v>115</v>
      </c>
      <c r="IS69" s="42">
        <v>12.433561643835617</v>
      </c>
      <c r="IU69" s="42" t="s">
        <v>98</v>
      </c>
      <c r="IV69" s="46">
        <v>12.695652173913043</v>
      </c>
      <c r="IW69" s="42">
        <v>18219</v>
      </c>
      <c r="IX69" s="44">
        <v>115</v>
      </c>
      <c r="IY69" s="42">
        <v>12.478767123287671</v>
      </c>
      <c r="JA69" s="42" t="s">
        <v>98</v>
      </c>
      <c r="JB69" s="46">
        <v>12.695652173913043</v>
      </c>
      <c r="JC69" s="42">
        <v>17996</v>
      </c>
      <c r="JD69" s="44">
        <v>115</v>
      </c>
      <c r="JE69" s="42">
        <v>12.326027397260274</v>
      </c>
      <c r="JG69" s="42" t="s">
        <v>98</v>
      </c>
      <c r="JH69" s="46">
        <v>12.695652173913043</v>
      </c>
      <c r="JI69" s="42">
        <v>17939</v>
      </c>
      <c r="JJ69" s="44">
        <v>115</v>
      </c>
      <c r="JK69" s="42">
        <v>12.286986301369863</v>
      </c>
    </row>
    <row r="70" spans="1:271" ht="14.45" customHeight="1" x14ac:dyDescent="0.3">
      <c r="A70" s="61">
        <v>2011</v>
      </c>
      <c r="B70" s="37">
        <v>23.486956521739131</v>
      </c>
      <c r="C70" s="62" t="s">
        <v>102</v>
      </c>
      <c r="D70" s="39">
        <v>0</v>
      </c>
      <c r="E70" s="39">
        <v>3.1959250500272822</v>
      </c>
      <c r="F70" s="39">
        <v>11.348008004366104</v>
      </c>
      <c r="G70" s="63">
        <v>17.04</v>
      </c>
      <c r="H70" s="39">
        <v>10.293978533745767</v>
      </c>
      <c r="I70" s="39">
        <v>10.542650418888062</v>
      </c>
      <c r="J70" s="39">
        <v>12.352192104783914</v>
      </c>
      <c r="K70" s="39">
        <v>13.992359468800599</v>
      </c>
      <c r="L70" s="39">
        <v>11.421695668271012</v>
      </c>
      <c r="M70" s="39">
        <v>14.151795631247687</v>
      </c>
      <c r="N70" s="39">
        <v>13.968900407256571</v>
      </c>
      <c r="O70" s="40">
        <v>13.968900407256571</v>
      </c>
      <c r="P70" s="40"/>
      <c r="Q70" s="41"/>
      <c r="R70" s="41"/>
      <c r="Z70" s="42" t="s">
        <v>68</v>
      </c>
      <c r="AA70" s="42">
        <v>3171</v>
      </c>
      <c r="AB70" s="42">
        <v>3</v>
      </c>
      <c r="AC70" s="43">
        <v>2.6256410256410256</v>
      </c>
      <c r="AD70" s="42">
        <v>115</v>
      </c>
      <c r="AE70" s="42">
        <v>9.1913043478260867</v>
      </c>
      <c r="AG70" s="42" t="s">
        <v>162</v>
      </c>
      <c r="AH70" s="42">
        <v>16696</v>
      </c>
      <c r="AI70" s="42">
        <v>15.30000000000009</v>
      </c>
      <c r="AJ70" s="42">
        <v>5.0703821656050891</v>
      </c>
      <c r="AK70" s="42">
        <v>115</v>
      </c>
      <c r="AL70" s="42">
        <v>9.4890593918726367</v>
      </c>
      <c r="AN70" s="42" t="s">
        <v>162</v>
      </c>
      <c r="AO70" s="42">
        <v>20180</v>
      </c>
      <c r="AP70" s="42">
        <v>15.300000000000111</v>
      </c>
      <c r="AQ70" s="42">
        <v>4.7633990147783054</v>
      </c>
      <c r="AR70" s="42">
        <v>115</v>
      </c>
      <c r="AS70" s="42">
        <v>11.469167377095683</v>
      </c>
      <c r="AT70" s="13"/>
      <c r="AU70" s="42" t="s">
        <v>162</v>
      </c>
      <c r="AV70" s="42">
        <v>22459</v>
      </c>
      <c r="AW70" s="42">
        <v>15.300000000000114</v>
      </c>
      <c r="AX70" s="42">
        <v>4.9204705882352755</v>
      </c>
      <c r="AY70" s="42">
        <v>115</v>
      </c>
      <c r="AZ70" s="42">
        <v>12.764421710713176</v>
      </c>
      <c r="BA70" s="13"/>
      <c r="BB70" s="42" t="s">
        <v>162</v>
      </c>
      <c r="BC70" s="42">
        <v>19433</v>
      </c>
      <c r="BD70" s="42">
        <v>15.121739130434694</v>
      </c>
      <c r="BE70" s="42">
        <v>4.6563063063062851</v>
      </c>
      <c r="BF70" s="42">
        <v>115</v>
      </c>
      <c r="BG70" s="42">
        <v>11.17481311098339</v>
      </c>
      <c r="BI70" s="42" t="s">
        <v>157</v>
      </c>
      <c r="BJ70" s="42">
        <v>30547</v>
      </c>
      <c r="BK70" s="42">
        <v>7.2937062937065384</v>
      </c>
      <c r="BL70" s="42">
        <v>10392</v>
      </c>
      <c r="BM70" s="42">
        <v>115</v>
      </c>
      <c r="BN70" s="42">
        <v>12.389478510983785</v>
      </c>
      <c r="BO70" s="40"/>
      <c r="BP70" s="43" t="s">
        <v>152</v>
      </c>
      <c r="BQ70" s="43">
        <v>36551</v>
      </c>
      <c r="BR70" s="43">
        <v>7.3496503496502683</v>
      </c>
      <c r="BS70" s="44">
        <v>12300</v>
      </c>
      <c r="BT70" s="44">
        <v>115</v>
      </c>
      <c r="BU70" s="42">
        <v>14.552600008273854</v>
      </c>
      <c r="BV70" s="40"/>
      <c r="BW70" s="43" t="s">
        <v>102</v>
      </c>
      <c r="BX70" s="43">
        <v>23.9</v>
      </c>
      <c r="BY70" s="44">
        <v>37889</v>
      </c>
      <c r="BZ70" s="44">
        <v>115</v>
      </c>
      <c r="CA70" s="42">
        <v>13.785337456794615</v>
      </c>
      <c r="CB70" s="40"/>
      <c r="CC70" s="43" t="s">
        <v>102</v>
      </c>
      <c r="CD70" s="43">
        <v>23.9</v>
      </c>
      <c r="CE70" s="44">
        <v>38649</v>
      </c>
      <c r="CF70" s="44">
        <v>115</v>
      </c>
      <c r="CG70" s="42">
        <v>14.061851919228671</v>
      </c>
      <c r="CH70" s="40"/>
      <c r="CI70" s="43" t="s">
        <v>102</v>
      </c>
      <c r="CJ70" s="43">
        <v>23.9</v>
      </c>
      <c r="CK70" s="44">
        <v>32253</v>
      </c>
      <c r="CL70" s="44">
        <v>115</v>
      </c>
      <c r="CM70" s="42">
        <v>11.734764416954702</v>
      </c>
      <c r="CN70" s="40"/>
      <c r="CO70" s="43" t="s">
        <v>102</v>
      </c>
      <c r="CP70" s="43">
        <v>23.9</v>
      </c>
      <c r="CQ70" s="44">
        <v>31158</v>
      </c>
      <c r="CR70" s="44">
        <v>115</v>
      </c>
      <c r="CS70" s="42">
        <v>11.336365290158268</v>
      </c>
      <c r="CT70" s="40"/>
      <c r="CU70" s="43" t="s">
        <v>102</v>
      </c>
      <c r="CV70" s="43">
        <v>23.9</v>
      </c>
      <c r="CW70" s="42">
        <v>31122</v>
      </c>
      <c r="CX70" s="44">
        <v>115</v>
      </c>
      <c r="CY70" s="42">
        <v>11.32326723667455</v>
      </c>
      <c r="DA70" s="43" t="s">
        <v>102</v>
      </c>
      <c r="DB70" s="43">
        <v>23.9</v>
      </c>
      <c r="DC70" s="42">
        <v>31415</v>
      </c>
      <c r="DD70" s="44">
        <v>115</v>
      </c>
      <c r="DE70" s="42">
        <v>11.429870838639257</v>
      </c>
      <c r="DF70" s="45"/>
      <c r="DG70" s="42" t="s">
        <v>102</v>
      </c>
      <c r="DH70" s="46">
        <v>23.486956521739131</v>
      </c>
      <c r="DI70" s="42">
        <v>31594</v>
      </c>
      <c r="DJ70" s="44">
        <v>115</v>
      </c>
      <c r="DK70" s="47">
        <v>11.697149203998519</v>
      </c>
      <c r="DM70" s="42" t="s">
        <v>102</v>
      </c>
      <c r="DN70" s="46">
        <v>23.486956521739131</v>
      </c>
      <c r="DO70" s="42">
        <v>31703</v>
      </c>
      <c r="DP70" s="44">
        <v>115</v>
      </c>
      <c r="DQ70" s="47">
        <v>11.737504627915587</v>
      </c>
      <c r="DS70" s="42" t="s">
        <v>102</v>
      </c>
      <c r="DT70" s="46">
        <v>23.486956521739131</v>
      </c>
      <c r="DU70" s="42">
        <v>30850</v>
      </c>
      <c r="DV70" s="44">
        <v>115</v>
      </c>
      <c r="DW70" s="47">
        <v>11.421695668271012</v>
      </c>
      <c r="DY70" s="42" t="s">
        <v>102</v>
      </c>
      <c r="DZ70" s="46">
        <v>23.486956521739131</v>
      </c>
      <c r="EA70" s="42">
        <v>29603</v>
      </c>
      <c r="EB70" s="44">
        <v>115</v>
      </c>
      <c r="EC70" s="47">
        <v>10.960014809329877</v>
      </c>
      <c r="EE70" s="42" t="s">
        <v>102</v>
      </c>
      <c r="EF70" s="46">
        <v>23.486956521739131</v>
      </c>
      <c r="EG70" s="42">
        <v>29331</v>
      </c>
      <c r="EH70" s="44">
        <v>115</v>
      </c>
      <c r="EI70" s="42">
        <v>10.85931136616068</v>
      </c>
      <c r="EK70" s="42" t="s">
        <v>102</v>
      </c>
      <c r="EL70" s="46">
        <v>23.486956521739131</v>
      </c>
      <c r="EM70" s="42">
        <v>30238</v>
      </c>
      <c r="EN70" s="44">
        <v>115</v>
      </c>
      <c r="EO70" s="42">
        <v>11.195112921140318</v>
      </c>
      <c r="EQ70" s="42" t="s">
        <v>102</v>
      </c>
      <c r="ER70" s="46">
        <v>23.486956521739131</v>
      </c>
      <c r="ES70" s="42">
        <v>31128</v>
      </c>
      <c r="ET70" s="44">
        <v>115</v>
      </c>
      <c r="EU70" s="42">
        <v>11.524620510921881</v>
      </c>
      <c r="EW70" s="42" t="s">
        <v>102</v>
      </c>
      <c r="EX70" s="46">
        <v>23.486956521739131</v>
      </c>
      <c r="EY70" s="42">
        <v>31750</v>
      </c>
      <c r="EZ70" s="44">
        <v>115</v>
      </c>
      <c r="FA70" s="42">
        <v>11.754905590522029</v>
      </c>
      <c r="FC70" s="42" t="s">
        <v>102</v>
      </c>
      <c r="FD70" s="46">
        <v>23.486956521739131</v>
      </c>
      <c r="FE70" s="42">
        <v>32660</v>
      </c>
      <c r="FF70" s="44">
        <v>115</v>
      </c>
      <c r="FG70" s="42">
        <v>12.091817845242502</v>
      </c>
      <c r="FI70" s="42" t="s">
        <v>102</v>
      </c>
      <c r="FJ70" s="46">
        <v>23.486956521739131</v>
      </c>
      <c r="FK70" s="42">
        <v>33272</v>
      </c>
      <c r="FL70" s="44">
        <v>115</v>
      </c>
      <c r="FM70" s="42">
        <v>12.318400592373195</v>
      </c>
      <c r="FO70" s="42" t="s">
        <v>102</v>
      </c>
      <c r="FP70" s="46">
        <v>23.486956521739131</v>
      </c>
      <c r="FQ70" s="42">
        <v>33837</v>
      </c>
      <c r="FR70" s="44">
        <v>115</v>
      </c>
      <c r="FS70" s="42">
        <v>12.527582376897445</v>
      </c>
      <c r="FU70" s="42" t="s">
        <v>102</v>
      </c>
      <c r="FV70" s="46">
        <v>23.486956521739131</v>
      </c>
      <c r="FW70" s="44">
        <v>34716</v>
      </c>
      <c r="FX70" s="44">
        <v>115</v>
      </c>
      <c r="FY70" s="42">
        <v>12.853017400962607</v>
      </c>
      <c r="GA70" s="42" t="s">
        <v>102</v>
      </c>
      <c r="GB70" s="46">
        <v>23.486956521739131</v>
      </c>
      <c r="GC70" s="44">
        <v>35608</v>
      </c>
      <c r="GD70" s="44">
        <v>115</v>
      </c>
      <c r="GE70" s="42">
        <v>13.183265457238059</v>
      </c>
      <c r="GG70" s="42" t="s">
        <v>102</v>
      </c>
      <c r="GH70" s="46">
        <v>23.486956521739131</v>
      </c>
      <c r="GI70" s="44">
        <v>37544</v>
      </c>
      <c r="GJ70" s="44">
        <v>115</v>
      </c>
      <c r="GK70" s="42">
        <v>13.900037023324694</v>
      </c>
      <c r="GM70" s="42" t="s">
        <v>102</v>
      </c>
      <c r="GN70" s="46">
        <v>23.486956521739131</v>
      </c>
      <c r="GO70" s="44">
        <v>38224</v>
      </c>
      <c r="GP70" s="44">
        <v>115</v>
      </c>
      <c r="GQ70" s="42">
        <v>14.151795631247687</v>
      </c>
      <c r="GS70" s="42" t="s">
        <v>102</v>
      </c>
      <c r="GT70" s="46">
        <v>23.486956521739131</v>
      </c>
      <c r="GU70" s="42">
        <v>38675</v>
      </c>
      <c r="GV70" s="44">
        <v>115</v>
      </c>
      <c r="GW70" s="42">
        <v>14.31877082562014</v>
      </c>
      <c r="GY70" s="42" t="s">
        <v>102</v>
      </c>
      <c r="GZ70" s="46">
        <v>23.486956521739131</v>
      </c>
      <c r="HA70" s="42">
        <v>38152</v>
      </c>
      <c r="HB70" s="44">
        <v>115</v>
      </c>
      <c r="HC70" s="42">
        <v>14.125138837467604</v>
      </c>
      <c r="HE70" s="42" t="s">
        <v>102</v>
      </c>
      <c r="HF70" s="46">
        <v>23.486956521739131</v>
      </c>
      <c r="HG70" s="42">
        <v>36933</v>
      </c>
      <c r="HH70" s="44">
        <v>115</v>
      </c>
      <c r="HI70" s="42">
        <v>13.673824509440948</v>
      </c>
      <c r="HK70" s="42" t="s">
        <v>102</v>
      </c>
      <c r="HL70" s="46">
        <v>23.486956521739131</v>
      </c>
      <c r="HM70" s="42">
        <v>36808</v>
      </c>
      <c r="HN70" s="44">
        <v>115</v>
      </c>
      <c r="HO70" s="42">
        <v>13.627545353572751</v>
      </c>
      <c r="HQ70" s="42" t="s">
        <v>102</v>
      </c>
      <c r="HR70" s="46">
        <v>23.486956521739131</v>
      </c>
      <c r="HS70" s="42">
        <v>37993</v>
      </c>
      <c r="HT70" s="44">
        <v>115</v>
      </c>
      <c r="HU70" s="42">
        <v>14.066271751203258</v>
      </c>
      <c r="HW70" s="42" t="s">
        <v>102</v>
      </c>
      <c r="HX70" s="46">
        <v>23.486956521739131</v>
      </c>
      <c r="HY70" s="42">
        <v>38539</v>
      </c>
      <c r="HZ70" s="44">
        <v>115</v>
      </c>
      <c r="IA70" s="42">
        <v>14.268419104035543</v>
      </c>
      <c r="IC70" s="42" t="s">
        <v>102</v>
      </c>
      <c r="ID70" s="46">
        <v>23.486956521739131</v>
      </c>
      <c r="IE70" s="42">
        <v>39019</v>
      </c>
      <c r="IF70" s="44">
        <v>115</v>
      </c>
      <c r="IG70" s="42">
        <v>14.446131062569419</v>
      </c>
      <c r="II70" s="42" t="s">
        <v>102</v>
      </c>
      <c r="IJ70" s="46">
        <v>23.486956521739131</v>
      </c>
      <c r="IK70" s="42">
        <v>39135</v>
      </c>
      <c r="IL70" s="44">
        <v>115</v>
      </c>
      <c r="IM70" s="42">
        <v>14.489078119215106</v>
      </c>
      <c r="IO70" s="42" t="s">
        <v>102</v>
      </c>
      <c r="IP70" s="46">
        <v>23.486956521739131</v>
      </c>
      <c r="IQ70" s="42">
        <v>38742</v>
      </c>
      <c r="IR70" s="44">
        <v>115</v>
      </c>
      <c r="IS70" s="42">
        <v>14.343576453165495</v>
      </c>
      <c r="IU70" s="42" t="s">
        <v>102</v>
      </c>
      <c r="IV70" s="46">
        <v>23.486956521739131</v>
      </c>
      <c r="IW70" s="42">
        <v>38896</v>
      </c>
      <c r="IX70" s="44">
        <v>115</v>
      </c>
      <c r="IY70" s="42">
        <v>14.400592373195114</v>
      </c>
      <c r="JA70" s="42" t="s">
        <v>102</v>
      </c>
      <c r="JB70" s="46">
        <v>23.486956521739131</v>
      </c>
      <c r="JC70" s="42">
        <v>38423</v>
      </c>
      <c r="JD70" s="44">
        <v>115</v>
      </c>
      <c r="JE70" s="42">
        <v>14.225472047389855</v>
      </c>
      <c r="JG70" s="42" t="s">
        <v>102</v>
      </c>
      <c r="JH70" s="46">
        <v>23.486956521739131</v>
      </c>
      <c r="JI70" s="42">
        <v>37730</v>
      </c>
      <c r="JJ70" s="44">
        <v>115</v>
      </c>
      <c r="JK70" s="42">
        <v>13.968900407256571</v>
      </c>
    </row>
    <row r="71" spans="1:271" ht="14.45" customHeight="1" x14ac:dyDescent="0.3">
      <c r="A71" s="61">
        <v>2011</v>
      </c>
      <c r="B71" s="37">
        <v>4.8</v>
      </c>
      <c r="C71" s="62" t="s">
        <v>105</v>
      </c>
      <c r="D71" s="39">
        <v>0</v>
      </c>
      <c r="E71" s="39">
        <v>0.99352451433857514</v>
      </c>
      <c r="F71" s="39">
        <v>11.03792784458833</v>
      </c>
      <c r="G71" s="63">
        <v>13.51</v>
      </c>
      <c r="H71" s="39">
        <v>11.320999074930603</v>
      </c>
      <c r="I71" s="39">
        <v>11.543021032504743</v>
      </c>
      <c r="J71" s="39">
        <v>10.599444958372121</v>
      </c>
      <c r="K71" s="39">
        <v>13.430157261794934</v>
      </c>
      <c r="L71" s="39">
        <v>10.746376811594203</v>
      </c>
      <c r="M71" s="39">
        <v>12.795289855072463</v>
      </c>
      <c r="N71" s="39">
        <v>11.92572463768116</v>
      </c>
      <c r="O71" s="40">
        <v>11.92572463768116</v>
      </c>
      <c r="P71" s="40"/>
      <c r="Q71" s="41"/>
      <c r="R71" s="41"/>
      <c r="Z71" s="42" t="s">
        <v>45</v>
      </c>
      <c r="AA71" s="42">
        <v>2627</v>
      </c>
      <c r="AB71" s="42">
        <v>3</v>
      </c>
      <c r="AC71" s="43">
        <v>2.6866141732283459</v>
      </c>
      <c r="AD71" s="42">
        <v>115</v>
      </c>
      <c r="AE71" s="42">
        <v>7.6144927536231881</v>
      </c>
      <c r="AG71" s="42" t="s">
        <v>99</v>
      </c>
      <c r="AH71" s="42">
        <v>299</v>
      </c>
      <c r="AI71" s="42">
        <v>0.70000000000000118</v>
      </c>
      <c r="AJ71" s="42">
        <v>0.5</v>
      </c>
      <c r="AK71" s="42">
        <v>115</v>
      </c>
      <c r="AL71" s="42">
        <v>3.7142857142857078</v>
      </c>
      <c r="AN71" s="42" t="s">
        <v>99</v>
      </c>
      <c r="AO71" s="42">
        <v>635</v>
      </c>
      <c r="AP71" s="42">
        <v>0.7000000000000014</v>
      </c>
      <c r="AQ71" s="42">
        <v>0.49904761904761885</v>
      </c>
      <c r="AR71" s="42">
        <v>115</v>
      </c>
      <c r="AS71" s="42">
        <v>7.8881987577639601</v>
      </c>
      <c r="AT71" s="13"/>
      <c r="AU71" s="42" t="s">
        <v>99</v>
      </c>
      <c r="AV71" s="42">
        <v>769</v>
      </c>
      <c r="AW71" s="42">
        <v>0.70000000000000173</v>
      </c>
      <c r="AX71" s="42">
        <v>0.56528169014084517</v>
      </c>
      <c r="AY71" s="42">
        <v>115</v>
      </c>
      <c r="AZ71" s="42">
        <v>9.5527950310558776</v>
      </c>
      <c r="BA71" s="13"/>
      <c r="BB71" s="42" t="s">
        <v>99</v>
      </c>
      <c r="BC71" s="42">
        <v>479</v>
      </c>
      <c r="BD71" s="42">
        <v>0.53913043478260791</v>
      </c>
      <c r="BE71" s="42">
        <v>0.73706896551724155</v>
      </c>
      <c r="BF71" s="42">
        <v>115</v>
      </c>
      <c r="BG71" s="42">
        <v>7.7258064516129146</v>
      </c>
      <c r="BI71" s="42" t="s">
        <v>163</v>
      </c>
      <c r="BJ71" s="42">
        <v>446</v>
      </c>
      <c r="BK71" s="42">
        <v>12.799999999999999</v>
      </c>
      <c r="BL71" s="42">
        <v>446</v>
      </c>
      <c r="BM71" s="42">
        <v>115</v>
      </c>
      <c r="BN71" s="42">
        <v>0.30298913043478265</v>
      </c>
      <c r="BO71" s="40"/>
      <c r="BP71" s="43" t="s">
        <v>153</v>
      </c>
      <c r="BQ71" s="43">
        <v>40630</v>
      </c>
      <c r="BR71" s="43">
        <v>11</v>
      </c>
      <c r="BS71" s="44">
        <v>13773</v>
      </c>
      <c r="BT71" s="44">
        <v>115</v>
      </c>
      <c r="BU71" s="42">
        <v>10.887747035573122</v>
      </c>
      <c r="BV71" s="40"/>
      <c r="BW71" s="43" t="s">
        <v>105</v>
      </c>
      <c r="BX71" s="43">
        <v>4.7</v>
      </c>
      <c r="BY71" s="44">
        <v>6658</v>
      </c>
      <c r="BZ71" s="44">
        <v>115</v>
      </c>
      <c r="CA71" s="42">
        <v>12.31822386679001</v>
      </c>
      <c r="CB71" s="40"/>
      <c r="CC71" s="43" t="s">
        <v>105</v>
      </c>
      <c r="CD71" s="43">
        <v>4.7</v>
      </c>
      <c r="CE71" s="44">
        <v>6699</v>
      </c>
      <c r="CF71" s="44">
        <v>115</v>
      </c>
      <c r="CG71" s="42">
        <v>12.394079555966698</v>
      </c>
      <c r="CH71" s="40"/>
      <c r="CI71" s="43" t="s">
        <v>105</v>
      </c>
      <c r="CJ71" s="43">
        <v>4.7</v>
      </c>
      <c r="CK71" s="44">
        <v>5964</v>
      </c>
      <c r="CL71" s="44">
        <v>115</v>
      </c>
      <c r="CM71" s="42">
        <v>11.03422756706753</v>
      </c>
      <c r="CN71" s="40"/>
      <c r="CO71" s="43" t="s">
        <v>105</v>
      </c>
      <c r="CP71" s="43">
        <v>4.7</v>
      </c>
      <c r="CQ71" s="44">
        <v>5713</v>
      </c>
      <c r="CR71" s="44">
        <v>115</v>
      </c>
      <c r="CS71" s="42">
        <v>10.569842738205365</v>
      </c>
      <c r="CT71" s="40"/>
      <c r="CU71" s="43" t="s">
        <v>105</v>
      </c>
      <c r="CV71" s="43">
        <v>4.7</v>
      </c>
      <c r="CW71" s="42">
        <v>5740</v>
      </c>
      <c r="CX71" s="44">
        <v>115</v>
      </c>
      <c r="CY71" s="42">
        <v>10.619796484736355</v>
      </c>
      <c r="DA71" s="43" t="s">
        <v>105</v>
      </c>
      <c r="DB71" s="43">
        <v>4.7</v>
      </c>
      <c r="DC71" s="42">
        <v>5878</v>
      </c>
      <c r="DD71" s="44">
        <v>115</v>
      </c>
      <c r="DE71" s="42">
        <v>10.875115633672525</v>
      </c>
      <c r="DF71" s="45"/>
      <c r="DG71" s="42" t="s">
        <v>105</v>
      </c>
      <c r="DH71" s="46">
        <v>4.8</v>
      </c>
      <c r="DI71" s="42">
        <v>5969</v>
      </c>
      <c r="DJ71" s="44">
        <v>115</v>
      </c>
      <c r="DK71" s="47">
        <v>10.813405797101449</v>
      </c>
      <c r="DM71" s="42" t="s">
        <v>105</v>
      </c>
      <c r="DN71" s="46">
        <v>4.8</v>
      </c>
      <c r="DO71" s="42">
        <v>6118</v>
      </c>
      <c r="DP71" s="44">
        <v>115</v>
      </c>
      <c r="DQ71" s="47">
        <v>11.083333333333334</v>
      </c>
      <c r="DS71" s="42" t="s">
        <v>105</v>
      </c>
      <c r="DT71" s="46">
        <v>4.8</v>
      </c>
      <c r="DU71" s="42">
        <v>5932</v>
      </c>
      <c r="DV71" s="44">
        <v>115</v>
      </c>
      <c r="DW71" s="47">
        <v>10.746376811594203</v>
      </c>
      <c r="DY71" s="42" t="s">
        <v>105</v>
      </c>
      <c r="DZ71" s="46">
        <v>4.8</v>
      </c>
      <c r="EA71" s="42">
        <v>6019</v>
      </c>
      <c r="EB71" s="44">
        <v>115</v>
      </c>
      <c r="EC71" s="47">
        <v>10.903985507246377</v>
      </c>
      <c r="EE71" s="42" t="s">
        <v>105</v>
      </c>
      <c r="EF71" s="46">
        <v>4.8</v>
      </c>
      <c r="EG71" s="42">
        <v>5576</v>
      </c>
      <c r="EH71" s="44">
        <v>115</v>
      </c>
      <c r="EI71" s="42">
        <v>10.101449275362318</v>
      </c>
      <c r="EK71" s="42" t="s">
        <v>105</v>
      </c>
      <c r="EL71" s="46">
        <v>4.8</v>
      </c>
      <c r="EM71" s="42">
        <v>5696</v>
      </c>
      <c r="EN71" s="44">
        <v>115</v>
      </c>
      <c r="EO71" s="42">
        <v>10.318840579710145</v>
      </c>
      <c r="EQ71" s="42" t="s">
        <v>105</v>
      </c>
      <c r="ER71" s="46">
        <v>4.8</v>
      </c>
      <c r="ES71" s="42">
        <v>5895</v>
      </c>
      <c r="ET71" s="44">
        <v>115</v>
      </c>
      <c r="EU71" s="42">
        <v>10.679347826086957</v>
      </c>
      <c r="EW71" s="42" t="s">
        <v>105</v>
      </c>
      <c r="EX71" s="46">
        <v>4.8</v>
      </c>
      <c r="EY71" s="42">
        <v>5996</v>
      </c>
      <c r="EZ71" s="44">
        <v>115</v>
      </c>
      <c r="FA71" s="42">
        <v>10.862318840579711</v>
      </c>
      <c r="FC71" s="42" t="s">
        <v>105</v>
      </c>
      <c r="FD71" s="46">
        <v>4.8</v>
      </c>
      <c r="FE71" s="42">
        <v>6110</v>
      </c>
      <c r="FF71" s="44">
        <v>115</v>
      </c>
      <c r="FG71" s="42">
        <v>11.068840579710145</v>
      </c>
      <c r="FI71" s="42" t="s">
        <v>105</v>
      </c>
      <c r="FJ71" s="46">
        <v>4.8</v>
      </c>
      <c r="FK71" s="42">
        <v>6160</v>
      </c>
      <c r="FL71" s="44">
        <v>115</v>
      </c>
      <c r="FM71" s="42">
        <v>11.159420289855072</v>
      </c>
      <c r="FO71" s="42" t="s">
        <v>105</v>
      </c>
      <c r="FP71" s="46">
        <v>4.8</v>
      </c>
      <c r="FQ71" s="42">
        <v>6158</v>
      </c>
      <c r="FR71" s="44">
        <v>115</v>
      </c>
      <c r="FS71" s="42">
        <v>11.155797101449275</v>
      </c>
      <c r="FU71" s="42" t="s">
        <v>105</v>
      </c>
      <c r="FV71" s="46">
        <v>4.8</v>
      </c>
      <c r="FW71" s="44">
        <v>6197</v>
      </c>
      <c r="FX71" s="44">
        <v>115</v>
      </c>
      <c r="FY71" s="42">
        <v>11.226449275362318</v>
      </c>
      <c r="GA71" s="42" t="s">
        <v>105</v>
      </c>
      <c r="GB71" s="46">
        <v>4.8</v>
      </c>
      <c r="GC71" s="44">
        <v>6416</v>
      </c>
      <c r="GD71" s="44">
        <v>115</v>
      </c>
      <c r="GE71" s="42">
        <v>11.623188405797102</v>
      </c>
      <c r="GG71" s="42" t="s">
        <v>105</v>
      </c>
      <c r="GH71" s="46">
        <v>4.8</v>
      </c>
      <c r="GI71" s="44">
        <v>6791</v>
      </c>
      <c r="GJ71" s="44">
        <v>115</v>
      </c>
      <c r="GK71" s="42">
        <v>12.302536231884059</v>
      </c>
      <c r="GM71" s="42" t="s">
        <v>105</v>
      </c>
      <c r="GN71" s="46">
        <v>4.8</v>
      </c>
      <c r="GO71" s="44">
        <v>7063</v>
      </c>
      <c r="GP71" s="44">
        <v>115</v>
      </c>
      <c r="GQ71" s="42">
        <v>12.795289855072463</v>
      </c>
      <c r="GS71" s="42" t="s">
        <v>105</v>
      </c>
      <c r="GT71" s="46">
        <v>4.8</v>
      </c>
      <c r="GU71" s="42">
        <v>7128</v>
      </c>
      <c r="GV71" s="44">
        <v>115</v>
      </c>
      <c r="GW71" s="42">
        <v>12.913043478260869</v>
      </c>
      <c r="GY71" s="42" t="s">
        <v>105</v>
      </c>
      <c r="GZ71" s="46">
        <v>4.8</v>
      </c>
      <c r="HA71" s="42">
        <v>7256</v>
      </c>
      <c r="HB71" s="44">
        <v>115</v>
      </c>
      <c r="HC71" s="42">
        <v>13.144927536231885</v>
      </c>
      <c r="HE71" s="42" t="s">
        <v>105</v>
      </c>
      <c r="HF71" s="46">
        <v>4.8</v>
      </c>
      <c r="HG71" s="42">
        <v>7018</v>
      </c>
      <c r="HH71" s="44">
        <v>115</v>
      </c>
      <c r="HI71" s="42">
        <v>12.713768115942029</v>
      </c>
      <c r="HK71" s="42" t="s">
        <v>105</v>
      </c>
      <c r="HL71" s="46">
        <v>4.8</v>
      </c>
      <c r="HM71" s="42">
        <v>6800</v>
      </c>
      <c r="HN71" s="44">
        <v>115</v>
      </c>
      <c r="HO71" s="42">
        <v>12.318840579710145</v>
      </c>
      <c r="HQ71" s="42" t="s">
        <v>105</v>
      </c>
      <c r="HR71" s="46">
        <v>4.8</v>
      </c>
      <c r="HS71" s="42">
        <v>6787</v>
      </c>
      <c r="HT71" s="44">
        <v>115</v>
      </c>
      <c r="HU71" s="42">
        <v>12.295289855072463</v>
      </c>
      <c r="HW71" s="42" t="s">
        <v>105</v>
      </c>
      <c r="HX71" s="46">
        <v>4.8</v>
      </c>
      <c r="HY71" s="42">
        <v>6718</v>
      </c>
      <c r="HZ71" s="44">
        <v>115</v>
      </c>
      <c r="IA71" s="42">
        <v>12.170289855072463</v>
      </c>
      <c r="IC71" s="42" t="s">
        <v>105</v>
      </c>
      <c r="ID71" s="46">
        <v>4.8</v>
      </c>
      <c r="IE71" s="42">
        <v>6704</v>
      </c>
      <c r="IF71" s="44">
        <v>115</v>
      </c>
      <c r="IG71" s="42">
        <v>12.144927536231885</v>
      </c>
      <c r="II71" s="42" t="s">
        <v>105</v>
      </c>
      <c r="IJ71" s="46">
        <v>4.8</v>
      </c>
      <c r="IK71" s="42">
        <v>6789</v>
      </c>
      <c r="IL71" s="44">
        <v>115</v>
      </c>
      <c r="IM71" s="42">
        <v>12.298913043478262</v>
      </c>
      <c r="IO71" s="42" t="s">
        <v>105</v>
      </c>
      <c r="IP71" s="46">
        <v>4.8</v>
      </c>
      <c r="IQ71" s="42">
        <v>6802</v>
      </c>
      <c r="IR71" s="44">
        <v>115</v>
      </c>
      <c r="IS71" s="42">
        <v>12.322463768115941</v>
      </c>
      <c r="IU71" s="42" t="s">
        <v>105</v>
      </c>
      <c r="IV71" s="46">
        <v>4.8</v>
      </c>
      <c r="IW71" s="42">
        <v>6779</v>
      </c>
      <c r="IX71" s="44">
        <v>115</v>
      </c>
      <c r="IY71" s="42">
        <v>12.280797101449275</v>
      </c>
      <c r="JA71" s="42" t="s">
        <v>105</v>
      </c>
      <c r="JB71" s="46">
        <v>4.8</v>
      </c>
      <c r="JC71" s="42">
        <v>6685</v>
      </c>
      <c r="JD71" s="44">
        <v>115</v>
      </c>
      <c r="JE71" s="42">
        <v>12.110507246376812</v>
      </c>
      <c r="JG71" s="42" t="s">
        <v>105</v>
      </c>
      <c r="JH71" s="46">
        <v>4.8</v>
      </c>
      <c r="JI71" s="42">
        <v>6583</v>
      </c>
      <c r="JJ71" s="44">
        <v>115</v>
      </c>
      <c r="JK71" s="42">
        <v>11.92572463768116</v>
      </c>
    </row>
    <row r="72" spans="1:271" ht="14.45" customHeight="1" x14ac:dyDescent="0.3">
      <c r="A72" s="61">
        <v>2011</v>
      </c>
      <c r="B72" s="37">
        <v>21.078260869565216</v>
      </c>
      <c r="C72" s="62" t="s">
        <v>106</v>
      </c>
      <c r="D72" s="39">
        <v>0</v>
      </c>
      <c r="E72" s="39">
        <v>0.56946410515672397</v>
      </c>
      <c r="F72" s="39">
        <v>8.1403437815975739</v>
      </c>
      <c r="G72" s="63">
        <v>11.74</v>
      </c>
      <c r="H72" s="39">
        <v>13.8226553061183</v>
      </c>
      <c r="I72" s="39">
        <v>7.6414244781006415</v>
      </c>
      <c r="J72" s="39">
        <v>10.856622851365016</v>
      </c>
      <c r="K72" s="39">
        <v>13.587866531850354</v>
      </c>
      <c r="L72" s="39">
        <v>10.310643564356436</v>
      </c>
      <c r="M72" s="39">
        <v>12.689356435643564</v>
      </c>
      <c r="N72" s="39">
        <v>12.400165016501651</v>
      </c>
      <c r="O72" s="40">
        <v>12.400165016501651</v>
      </c>
      <c r="P72" s="40"/>
      <c r="Q72" s="41"/>
      <c r="R72" s="41"/>
      <c r="Z72" s="42" t="s">
        <v>145</v>
      </c>
      <c r="AA72" s="42">
        <v>8575</v>
      </c>
      <c r="AB72" s="42">
        <v>21.269999999999985</v>
      </c>
      <c r="AC72" s="43">
        <v>7.8530386740331455</v>
      </c>
      <c r="AD72" s="42">
        <v>115</v>
      </c>
      <c r="AE72" s="42">
        <v>3.5056519695018524</v>
      </c>
      <c r="AG72" s="42" t="s">
        <v>65</v>
      </c>
      <c r="AH72" s="42">
        <v>12553.3</v>
      </c>
      <c r="AI72" s="42">
        <v>13.453525179856069</v>
      </c>
      <c r="AJ72" s="42">
        <v>5.6964028776978379</v>
      </c>
      <c r="AK72" s="42">
        <v>115</v>
      </c>
      <c r="AL72" s="42">
        <v>8.1137938923417856</v>
      </c>
      <c r="AN72" s="42" t="s">
        <v>65</v>
      </c>
      <c r="AO72" s="42">
        <v>18405</v>
      </c>
      <c r="AP72" s="42">
        <v>12.829999999999952</v>
      </c>
      <c r="AQ72" s="42">
        <v>5.472931034482758</v>
      </c>
      <c r="AR72" s="42">
        <v>115</v>
      </c>
      <c r="AS72" s="42">
        <v>12.474160425632904</v>
      </c>
      <c r="AT72" s="13"/>
      <c r="AU72" s="42" t="s">
        <v>65</v>
      </c>
      <c r="AV72" s="42">
        <v>17119</v>
      </c>
      <c r="AW72" s="42">
        <v>12.82999999999995</v>
      </c>
      <c r="AX72" s="42">
        <v>5.9651147540983569</v>
      </c>
      <c r="AY72" s="42">
        <v>115</v>
      </c>
      <c r="AZ72" s="42">
        <v>11.602561930258609</v>
      </c>
      <c r="BA72" s="13"/>
      <c r="BB72" s="42" t="s">
        <v>65</v>
      </c>
      <c r="BC72" s="42">
        <v>12853</v>
      </c>
      <c r="BD72" s="42">
        <v>12.730434782608754</v>
      </c>
      <c r="BE72" s="42">
        <v>4.3615160349854376</v>
      </c>
      <c r="BF72" s="42">
        <v>115</v>
      </c>
      <c r="BG72" s="42">
        <v>8.7793715846994136</v>
      </c>
      <c r="BI72" s="42" t="s">
        <v>158</v>
      </c>
      <c r="BJ72" s="42">
        <v>72200</v>
      </c>
      <c r="BK72" s="42">
        <v>14.900000000000546</v>
      </c>
      <c r="BL72" s="42">
        <v>24639</v>
      </c>
      <c r="BM72" s="42">
        <v>115</v>
      </c>
      <c r="BN72" s="42">
        <v>14.379340531076217</v>
      </c>
      <c r="BO72" s="40"/>
      <c r="BP72" s="43" t="s">
        <v>154</v>
      </c>
      <c r="BQ72" s="43">
        <v>15623</v>
      </c>
      <c r="BR72" s="43">
        <v>3.400000000000047</v>
      </c>
      <c r="BS72" s="44">
        <v>5313</v>
      </c>
      <c r="BT72" s="44">
        <v>115</v>
      </c>
      <c r="BU72" s="42">
        <v>13.58823529411746</v>
      </c>
      <c r="BV72" s="40"/>
      <c r="BW72" s="43" t="s">
        <v>106</v>
      </c>
      <c r="BX72" s="43">
        <v>21.5</v>
      </c>
      <c r="BY72" s="44">
        <v>33543</v>
      </c>
      <c r="BZ72" s="44">
        <v>115</v>
      </c>
      <c r="CA72" s="42">
        <v>13.566430738119312</v>
      </c>
      <c r="CB72" s="40"/>
      <c r="CC72" s="43" t="s">
        <v>106</v>
      </c>
      <c r="CD72" s="43">
        <v>21.5</v>
      </c>
      <c r="CE72" s="44">
        <v>33565</v>
      </c>
      <c r="CF72" s="44">
        <v>115</v>
      </c>
      <c r="CG72" s="42">
        <v>13.575328614762386</v>
      </c>
      <c r="CH72" s="40"/>
      <c r="CI72" s="43" t="s">
        <v>106</v>
      </c>
      <c r="CJ72" s="43">
        <v>21.5</v>
      </c>
      <c r="CK72" s="44">
        <v>28377</v>
      </c>
      <c r="CL72" s="44">
        <v>115</v>
      </c>
      <c r="CM72" s="42">
        <v>11.477047522750253</v>
      </c>
      <c r="CN72" s="40"/>
      <c r="CO72" s="43" t="s">
        <v>106</v>
      </c>
      <c r="CP72" s="43">
        <v>21.5</v>
      </c>
      <c r="CQ72" s="44">
        <v>27214</v>
      </c>
      <c r="CR72" s="44">
        <v>115</v>
      </c>
      <c r="CS72" s="42">
        <v>11.006673407482305</v>
      </c>
      <c r="CT72" s="40"/>
      <c r="CU72" s="43" t="s">
        <v>106</v>
      </c>
      <c r="CV72" s="43">
        <v>21.5</v>
      </c>
      <c r="CW72" s="42">
        <v>26680</v>
      </c>
      <c r="CX72" s="44">
        <v>115</v>
      </c>
      <c r="CY72" s="42">
        <v>10.790697674418604</v>
      </c>
      <c r="DA72" s="43" t="s">
        <v>106</v>
      </c>
      <c r="DB72" s="43">
        <v>21.5</v>
      </c>
      <c r="DC72" s="42">
        <v>26212</v>
      </c>
      <c r="DD72" s="44">
        <v>115</v>
      </c>
      <c r="DE72" s="42">
        <v>10.601415571284125</v>
      </c>
      <c r="DF72" s="45"/>
      <c r="DG72" s="42" t="s">
        <v>106</v>
      </c>
      <c r="DH72" s="46">
        <v>21.078260869565216</v>
      </c>
      <c r="DI72" s="42">
        <v>25655</v>
      </c>
      <c r="DJ72" s="44">
        <v>115</v>
      </c>
      <c r="DK72" s="47">
        <v>10.583745874587459</v>
      </c>
      <c r="DM72" s="42" t="s">
        <v>106</v>
      </c>
      <c r="DN72" s="46">
        <v>21.078260869565216</v>
      </c>
      <c r="DO72" s="42">
        <v>25776</v>
      </c>
      <c r="DP72" s="44">
        <v>115</v>
      </c>
      <c r="DQ72" s="47">
        <v>10.633663366336634</v>
      </c>
      <c r="DS72" s="42" t="s">
        <v>106</v>
      </c>
      <c r="DT72" s="46">
        <v>21.078260869565216</v>
      </c>
      <c r="DU72" s="42">
        <v>24993</v>
      </c>
      <c r="DV72" s="44">
        <v>115</v>
      </c>
      <c r="DW72" s="47">
        <v>10.310643564356436</v>
      </c>
      <c r="DY72" s="42" t="s">
        <v>106</v>
      </c>
      <c r="DZ72" s="46">
        <v>21.078260869565216</v>
      </c>
      <c r="EA72" s="42">
        <v>24373</v>
      </c>
      <c r="EB72" s="44">
        <v>115</v>
      </c>
      <c r="EC72" s="47">
        <v>10.05486798679868</v>
      </c>
      <c r="EE72" s="42" t="s">
        <v>106</v>
      </c>
      <c r="EF72" s="46">
        <v>21.078260869565216</v>
      </c>
      <c r="EG72" s="42">
        <v>23792</v>
      </c>
      <c r="EH72" s="44">
        <v>115</v>
      </c>
      <c r="EI72" s="42">
        <v>9.8151815181518156</v>
      </c>
      <c r="EK72" s="42" t="s">
        <v>106</v>
      </c>
      <c r="EL72" s="46">
        <v>21.078260869565216</v>
      </c>
      <c r="EM72" s="42">
        <v>24885</v>
      </c>
      <c r="EN72" s="44">
        <v>115</v>
      </c>
      <c r="EO72" s="42">
        <v>10.266089108910892</v>
      </c>
      <c r="EQ72" s="42" t="s">
        <v>106</v>
      </c>
      <c r="ER72" s="46">
        <v>21.078260869565216</v>
      </c>
      <c r="ES72" s="42">
        <v>26276</v>
      </c>
      <c r="ET72" s="44">
        <v>115</v>
      </c>
      <c r="EU72" s="42">
        <v>10.83993399339934</v>
      </c>
      <c r="EW72" s="42" t="s">
        <v>106</v>
      </c>
      <c r="EX72" s="46">
        <v>21.078260869565216</v>
      </c>
      <c r="EY72" s="42">
        <v>26446</v>
      </c>
      <c r="EZ72" s="44">
        <v>115</v>
      </c>
      <c r="FA72" s="42">
        <v>10.91006600660066</v>
      </c>
      <c r="FC72" s="42" t="s">
        <v>106</v>
      </c>
      <c r="FD72" s="46">
        <v>21.078260869565216</v>
      </c>
      <c r="FE72" s="42">
        <v>26803</v>
      </c>
      <c r="FF72" s="44">
        <v>115</v>
      </c>
      <c r="FG72" s="42">
        <v>11.057343234323433</v>
      </c>
      <c r="FI72" s="42" t="s">
        <v>106</v>
      </c>
      <c r="FJ72" s="46">
        <v>21.078260869565216</v>
      </c>
      <c r="FK72" s="42">
        <v>27095</v>
      </c>
      <c r="FL72" s="44">
        <v>115</v>
      </c>
      <c r="FM72" s="42">
        <v>11.177805280528053</v>
      </c>
      <c r="FO72" s="42" t="s">
        <v>106</v>
      </c>
      <c r="FP72" s="46">
        <v>21.078260869565216</v>
      </c>
      <c r="FQ72" s="42">
        <v>27516</v>
      </c>
      <c r="FR72" s="44">
        <v>115</v>
      </c>
      <c r="FS72" s="42">
        <v>11.351485148514852</v>
      </c>
      <c r="FU72" s="42" t="s">
        <v>106</v>
      </c>
      <c r="FV72" s="46">
        <v>21.078260869565216</v>
      </c>
      <c r="FW72" s="44">
        <v>28179</v>
      </c>
      <c r="FX72" s="44">
        <v>115</v>
      </c>
      <c r="FY72" s="42">
        <v>11.625</v>
      </c>
      <c r="GA72" s="42" t="s">
        <v>106</v>
      </c>
      <c r="GB72" s="46">
        <v>21.078260869565216</v>
      </c>
      <c r="GC72" s="44">
        <v>29143</v>
      </c>
      <c r="GD72" s="44">
        <v>115</v>
      </c>
      <c r="GE72" s="42">
        <v>12.022689768976898</v>
      </c>
      <c r="GG72" s="42" t="s">
        <v>106</v>
      </c>
      <c r="GH72" s="46">
        <v>21.078260869565216</v>
      </c>
      <c r="GI72" s="44">
        <v>29916</v>
      </c>
      <c r="GJ72" s="44">
        <v>115</v>
      </c>
      <c r="GK72" s="42">
        <v>12.341584158415841</v>
      </c>
      <c r="GM72" s="42" t="s">
        <v>106</v>
      </c>
      <c r="GN72" s="46">
        <v>21.078260869565216</v>
      </c>
      <c r="GO72" s="44">
        <v>30759</v>
      </c>
      <c r="GP72" s="44">
        <v>115</v>
      </c>
      <c r="GQ72" s="42">
        <v>12.689356435643564</v>
      </c>
      <c r="GS72" s="42" t="s">
        <v>106</v>
      </c>
      <c r="GT72" s="46">
        <v>21.078260869565216</v>
      </c>
      <c r="GU72" s="42">
        <v>30711</v>
      </c>
      <c r="GV72" s="44">
        <v>115</v>
      </c>
      <c r="GW72" s="42">
        <v>12.669554455445544</v>
      </c>
      <c r="GY72" s="42" t="s">
        <v>106</v>
      </c>
      <c r="GZ72" s="46">
        <v>21.078260869565216</v>
      </c>
      <c r="HA72" s="42">
        <v>31620</v>
      </c>
      <c r="HB72" s="44">
        <v>115</v>
      </c>
      <c r="HC72" s="42">
        <v>13.044554455445544</v>
      </c>
      <c r="HE72" s="42" t="s">
        <v>106</v>
      </c>
      <c r="HF72" s="46">
        <v>21.078260869565216</v>
      </c>
      <c r="HG72" s="42">
        <v>30706</v>
      </c>
      <c r="HH72" s="44">
        <v>115</v>
      </c>
      <c r="HI72" s="42">
        <v>12.667491749174918</v>
      </c>
      <c r="HK72" s="42" t="s">
        <v>106</v>
      </c>
      <c r="HL72" s="46">
        <v>21.078260869565216</v>
      </c>
      <c r="HM72" s="42">
        <v>29421</v>
      </c>
      <c r="HN72" s="44">
        <v>115</v>
      </c>
      <c r="HO72" s="42">
        <v>12.137376237623762</v>
      </c>
      <c r="HQ72" s="42" t="s">
        <v>106</v>
      </c>
      <c r="HR72" s="46">
        <v>21.078260869565216</v>
      </c>
      <c r="HS72" s="42">
        <v>29363</v>
      </c>
      <c r="HT72" s="44">
        <v>115</v>
      </c>
      <c r="HU72" s="42">
        <v>12.113448844884488</v>
      </c>
      <c r="HW72" s="42" t="s">
        <v>106</v>
      </c>
      <c r="HX72" s="46">
        <v>21.078260869565216</v>
      </c>
      <c r="HY72" s="42">
        <v>29070</v>
      </c>
      <c r="HZ72" s="44">
        <v>115</v>
      </c>
      <c r="IA72" s="42">
        <v>11.992574257425742</v>
      </c>
      <c r="IC72" s="42" t="s">
        <v>106</v>
      </c>
      <c r="ID72" s="46">
        <v>21.078260869565216</v>
      </c>
      <c r="IE72" s="42">
        <v>29052</v>
      </c>
      <c r="IF72" s="44">
        <v>115</v>
      </c>
      <c r="IG72" s="42">
        <v>11.985148514851485</v>
      </c>
      <c r="II72" s="42" t="s">
        <v>106</v>
      </c>
      <c r="IJ72" s="46">
        <v>21.078260869565216</v>
      </c>
      <c r="IK72" s="42">
        <v>28682</v>
      </c>
      <c r="IL72" s="44">
        <v>115</v>
      </c>
      <c r="IM72" s="42">
        <v>11.832508250825082</v>
      </c>
      <c r="IO72" s="42" t="s">
        <v>106</v>
      </c>
      <c r="IP72" s="46">
        <v>21.078260869565216</v>
      </c>
      <c r="IQ72" s="42">
        <v>28756</v>
      </c>
      <c r="IR72" s="44">
        <v>115</v>
      </c>
      <c r="IS72" s="42">
        <v>11.863036303630363</v>
      </c>
      <c r="IU72" s="42" t="s">
        <v>106</v>
      </c>
      <c r="IV72" s="46">
        <v>21.078260869565216</v>
      </c>
      <c r="IW72" s="42">
        <v>29045</v>
      </c>
      <c r="IX72" s="44">
        <v>115</v>
      </c>
      <c r="IY72" s="42">
        <v>11.982260726072607</v>
      </c>
      <c r="JA72" s="42" t="s">
        <v>106</v>
      </c>
      <c r="JB72" s="46">
        <v>21.078260869565216</v>
      </c>
      <c r="JC72" s="42">
        <v>29476</v>
      </c>
      <c r="JD72" s="44">
        <v>115</v>
      </c>
      <c r="JE72" s="42">
        <v>12.16006600660066</v>
      </c>
      <c r="JG72" s="42" t="s">
        <v>106</v>
      </c>
      <c r="JH72" s="46">
        <v>21.078260869565216</v>
      </c>
      <c r="JI72" s="42">
        <v>30058</v>
      </c>
      <c r="JJ72" s="44">
        <v>115</v>
      </c>
      <c r="JK72" s="42">
        <v>12.400165016501651</v>
      </c>
    </row>
    <row r="73" spans="1:271" ht="14.45" customHeight="1" x14ac:dyDescent="0.3">
      <c r="A73" s="61">
        <v>2011</v>
      </c>
      <c r="B73" s="37">
        <v>11.991304347826087</v>
      </c>
      <c r="C73" s="62" t="s">
        <v>149</v>
      </c>
      <c r="D73" s="39">
        <v>0</v>
      </c>
      <c r="E73" s="39">
        <v>0</v>
      </c>
      <c r="F73" s="39">
        <v>9.7951850521020862</v>
      </c>
      <c r="G73" s="63">
        <v>11.52</v>
      </c>
      <c r="H73" s="39">
        <v>12.05892921307947</v>
      </c>
      <c r="I73" s="39">
        <v>7.1358381502889845</v>
      </c>
      <c r="J73" s="39">
        <v>9.8174631692416767</v>
      </c>
      <c r="K73" s="39">
        <v>14.192307590977903</v>
      </c>
      <c r="L73" s="39">
        <v>11.113850616388687</v>
      </c>
      <c r="M73" s="39">
        <v>13.336475707034083</v>
      </c>
      <c r="N73" s="39">
        <v>12.543872371283539</v>
      </c>
      <c r="O73" s="40">
        <v>12.543872371283539</v>
      </c>
      <c r="P73" s="40"/>
      <c r="Q73" s="41"/>
      <c r="R73" s="41"/>
      <c r="Z73" s="42" t="s">
        <v>49</v>
      </c>
      <c r="AA73" s="42">
        <v>8640.7999999999993</v>
      </c>
      <c r="AB73" s="42">
        <v>13.97000000000002</v>
      </c>
      <c r="AC73" s="43">
        <v>8.8490384615384681</v>
      </c>
      <c r="AD73" s="42">
        <v>115</v>
      </c>
      <c r="AE73" s="42">
        <v>5.3784818399676242</v>
      </c>
      <c r="AG73" s="42" t="s">
        <v>101</v>
      </c>
      <c r="AH73" s="42">
        <v>24234</v>
      </c>
      <c r="AI73" s="42">
        <v>19.584586666666603</v>
      </c>
      <c r="AJ73" s="42">
        <v>6.2013333333333422</v>
      </c>
      <c r="AK73" s="42">
        <v>115</v>
      </c>
      <c r="AL73" s="42">
        <v>10.760014411806633</v>
      </c>
      <c r="AN73" s="42" t="s">
        <v>101</v>
      </c>
      <c r="AO73" s="42">
        <v>23388</v>
      </c>
      <c r="AP73" s="42">
        <v>19.529999999999919</v>
      </c>
      <c r="AQ73" s="42">
        <v>5.8615384615384718</v>
      </c>
      <c r="AR73" s="42">
        <v>115</v>
      </c>
      <c r="AS73" s="42">
        <v>10.413410806117721</v>
      </c>
      <c r="AT73" s="13"/>
      <c r="AU73" s="42" t="s">
        <v>101</v>
      </c>
      <c r="AV73" s="42">
        <v>25220</v>
      </c>
      <c r="AW73" s="42">
        <v>19.529999999999948</v>
      </c>
      <c r="AX73" s="42">
        <v>5.8800000000000141</v>
      </c>
      <c r="AY73" s="42">
        <v>115</v>
      </c>
      <c r="AZ73" s="42">
        <v>11.229101271177038</v>
      </c>
      <c r="BA73" s="13"/>
      <c r="BB73" s="42" t="s">
        <v>101</v>
      </c>
      <c r="BC73" s="42">
        <v>22715</v>
      </c>
      <c r="BD73" s="42">
        <v>18.173913043478198</v>
      </c>
      <c r="BE73" s="42">
        <v>5.7438914027149472</v>
      </c>
      <c r="BF73" s="42">
        <v>115</v>
      </c>
      <c r="BG73" s="42">
        <v>10.868421052631616</v>
      </c>
      <c r="BI73" s="42" t="s">
        <v>159</v>
      </c>
      <c r="BJ73" s="42">
        <v>104411</v>
      </c>
      <c r="BK73" s="42">
        <v>22.454545454544558</v>
      </c>
      <c r="BL73" s="42">
        <v>36186</v>
      </c>
      <c r="BM73" s="42">
        <v>115</v>
      </c>
      <c r="BN73" s="42">
        <v>14.013237106143844</v>
      </c>
      <c r="BO73" s="40"/>
      <c r="BP73" s="43" t="s">
        <v>164</v>
      </c>
      <c r="BQ73" s="43">
        <v>21728</v>
      </c>
      <c r="BR73" s="43">
        <v>5.017391304347929</v>
      </c>
      <c r="BS73" s="44">
        <v>7554</v>
      </c>
      <c r="BT73" s="44">
        <v>115</v>
      </c>
      <c r="BU73" s="42">
        <v>13.091854419410478</v>
      </c>
      <c r="BV73" s="40"/>
      <c r="BW73" s="43" t="s">
        <v>149</v>
      </c>
      <c r="BX73" s="43">
        <v>12.1</v>
      </c>
      <c r="BY73" s="44">
        <v>19355</v>
      </c>
      <c r="BZ73" s="44">
        <v>115</v>
      </c>
      <c r="CA73" s="42">
        <v>13.909450233560905</v>
      </c>
      <c r="CB73" s="40"/>
      <c r="CC73" s="43" t="s">
        <v>149</v>
      </c>
      <c r="CD73" s="43">
        <v>12.1</v>
      </c>
      <c r="CE73" s="44">
        <v>19591</v>
      </c>
      <c r="CF73" s="44">
        <v>115</v>
      </c>
      <c r="CG73" s="42">
        <v>14.079051383399209</v>
      </c>
      <c r="CH73" s="40"/>
      <c r="CI73" s="43" t="s">
        <v>149</v>
      </c>
      <c r="CJ73" s="43">
        <v>12.1</v>
      </c>
      <c r="CK73" s="44">
        <v>16631</v>
      </c>
      <c r="CL73" s="44">
        <v>115</v>
      </c>
      <c r="CM73" s="42">
        <v>11.951850521020482</v>
      </c>
      <c r="CN73" s="40"/>
      <c r="CO73" s="43" t="s">
        <v>149</v>
      </c>
      <c r="CP73" s="43">
        <v>12.1</v>
      </c>
      <c r="CQ73" s="44">
        <v>16235</v>
      </c>
      <c r="CR73" s="44">
        <v>115</v>
      </c>
      <c r="CS73" s="42">
        <v>11.667265540783328</v>
      </c>
      <c r="CT73" s="40"/>
      <c r="CU73" s="43" t="s">
        <v>149</v>
      </c>
      <c r="CV73" s="43">
        <v>12.1</v>
      </c>
      <c r="CW73" s="42">
        <v>15779</v>
      </c>
      <c r="CX73" s="44">
        <v>115</v>
      </c>
      <c r="CY73" s="42">
        <v>11.339561624146604</v>
      </c>
      <c r="DA73" s="43" t="s">
        <v>149</v>
      </c>
      <c r="DB73" s="43">
        <v>12.1</v>
      </c>
      <c r="DC73" s="42">
        <v>15534</v>
      </c>
      <c r="DD73" s="44">
        <v>115</v>
      </c>
      <c r="DE73" s="42">
        <v>11.163492633848366</v>
      </c>
      <c r="DF73" s="45"/>
      <c r="DG73" s="42" t="s">
        <v>149</v>
      </c>
      <c r="DH73" s="46">
        <v>11.991304347826087</v>
      </c>
      <c r="DI73" s="42">
        <v>15278</v>
      </c>
      <c r="DJ73" s="44">
        <v>115</v>
      </c>
      <c r="DK73" s="47">
        <v>11.079042784626541</v>
      </c>
      <c r="DM73" s="42" t="s">
        <v>149</v>
      </c>
      <c r="DN73" s="46">
        <v>11.991304347826087</v>
      </c>
      <c r="DO73" s="42">
        <v>15362</v>
      </c>
      <c r="DP73" s="44">
        <v>115</v>
      </c>
      <c r="DQ73" s="47">
        <v>11.139956490210297</v>
      </c>
      <c r="DS73" s="42" t="s">
        <v>149</v>
      </c>
      <c r="DT73" s="46">
        <v>11.991304347826087</v>
      </c>
      <c r="DU73" s="42">
        <v>15326</v>
      </c>
      <c r="DV73" s="44">
        <v>115</v>
      </c>
      <c r="DW73" s="47">
        <v>11.113850616388687</v>
      </c>
      <c r="DY73" s="42" t="s">
        <v>149</v>
      </c>
      <c r="DZ73" s="46">
        <v>11.991304347826087</v>
      </c>
      <c r="EA73" s="42">
        <v>15364</v>
      </c>
      <c r="EB73" s="44">
        <v>115</v>
      </c>
      <c r="EC73" s="47">
        <v>11.141406816533721</v>
      </c>
      <c r="EE73" s="42" t="s">
        <v>149</v>
      </c>
      <c r="EF73" s="46">
        <v>11.991304347826087</v>
      </c>
      <c r="EG73" s="42">
        <v>15713</v>
      </c>
      <c r="EH73" s="44">
        <v>115</v>
      </c>
      <c r="EI73" s="42">
        <v>11.394488759970994</v>
      </c>
      <c r="EK73" s="42" t="s">
        <v>149</v>
      </c>
      <c r="EL73" s="46">
        <v>11.991304347826087</v>
      </c>
      <c r="EM73" s="42">
        <v>16380</v>
      </c>
      <c r="EN73" s="44">
        <v>115</v>
      </c>
      <c r="EO73" s="42">
        <v>11.878172588832488</v>
      </c>
      <c r="EQ73" s="42" t="s">
        <v>149</v>
      </c>
      <c r="ER73" s="46">
        <v>11.991304347826087</v>
      </c>
      <c r="ES73" s="42">
        <v>16936</v>
      </c>
      <c r="ET73" s="44">
        <v>115</v>
      </c>
      <c r="EU73" s="42">
        <v>12.281363306744018</v>
      </c>
      <c r="EW73" s="42" t="s">
        <v>149</v>
      </c>
      <c r="EX73" s="46">
        <v>11.991304347826087</v>
      </c>
      <c r="EY73" s="42">
        <v>16908</v>
      </c>
      <c r="EZ73" s="44">
        <v>115</v>
      </c>
      <c r="FA73" s="42">
        <v>12.261058738216098</v>
      </c>
      <c r="FC73" s="42" t="s">
        <v>149</v>
      </c>
      <c r="FD73" s="46">
        <v>11.991304347826087</v>
      </c>
      <c r="FE73" s="42">
        <v>17143</v>
      </c>
      <c r="FF73" s="44">
        <v>115</v>
      </c>
      <c r="FG73" s="42">
        <v>12.431472081218274</v>
      </c>
      <c r="FI73" s="42" t="s">
        <v>149</v>
      </c>
      <c r="FJ73" s="46">
        <v>11.991304347826087</v>
      </c>
      <c r="FK73" s="42">
        <v>17372</v>
      </c>
      <c r="FL73" s="44">
        <v>115</v>
      </c>
      <c r="FM73" s="42">
        <v>12.597534445250181</v>
      </c>
      <c r="FO73" s="42" t="s">
        <v>149</v>
      </c>
      <c r="FP73" s="46">
        <v>11.991304347826087</v>
      </c>
      <c r="FQ73" s="42">
        <v>17623</v>
      </c>
      <c r="FR73" s="44">
        <v>115</v>
      </c>
      <c r="FS73" s="42">
        <v>12.779550398839739</v>
      </c>
      <c r="FU73" s="42" t="s">
        <v>149</v>
      </c>
      <c r="FV73" s="46">
        <v>11.991304347826087</v>
      </c>
      <c r="FW73" s="44">
        <v>17975</v>
      </c>
      <c r="FX73" s="44">
        <v>115</v>
      </c>
      <c r="FY73" s="42">
        <v>13.034807831762146</v>
      </c>
      <c r="GA73" s="42" t="s">
        <v>149</v>
      </c>
      <c r="GB73" s="46">
        <v>11.991304347826087</v>
      </c>
      <c r="GC73" s="44">
        <v>18190</v>
      </c>
      <c r="GD73" s="44">
        <v>115</v>
      </c>
      <c r="GE73" s="42">
        <v>13.190717911530093</v>
      </c>
      <c r="GG73" s="42" t="s">
        <v>149</v>
      </c>
      <c r="GH73" s="46">
        <v>11.991304347826087</v>
      </c>
      <c r="GI73" s="44">
        <v>18528</v>
      </c>
      <c r="GJ73" s="44">
        <v>115</v>
      </c>
      <c r="GK73" s="42">
        <v>13.435823060188543</v>
      </c>
      <c r="GM73" s="42" t="s">
        <v>149</v>
      </c>
      <c r="GN73" s="46">
        <v>11.991304347826087</v>
      </c>
      <c r="GO73" s="44">
        <v>18391</v>
      </c>
      <c r="GP73" s="44">
        <v>115</v>
      </c>
      <c r="GQ73" s="42">
        <v>13.336475707034083</v>
      </c>
      <c r="GS73" s="42" t="s">
        <v>149</v>
      </c>
      <c r="GT73" s="46">
        <v>11.991304347826087</v>
      </c>
      <c r="GU73" s="42">
        <v>18327</v>
      </c>
      <c r="GV73" s="44">
        <v>115</v>
      </c>
      <c r="GW73" s="42">
        <v>13.290065264684554</v>
      </c>
      <c r="GY73" s="42" t="s">
        <v>149</v>
      </c>
      <c r="GZ73" s="46">
        <v>11.991304347826087</v>
      </c>
      <c r="HA73" s="42">
        <v>18282</v>
      </c>
      <c r="HB73" s="44">
        <v>115</v>
      </c>
      <c r="HC73" s="42">
        <v>13.257432922407542</v>
      </c>
      <c r="HE73" s="42" t="s">
        <v>149</v>
      </c>
      <c r="HF73" s="46">
        <v>11.991304347826087</v>
      </c>
      <c r="HG73" s="42">
        <v>17971</v>
      </c>
      <c r="HH73" s="44">
        <v>115</v>
      </c>
      <c r="HI73" s="42">
        <v>13.031907179115301</v>
      </c>
      <c r="HK73" s="42" t="s">
        <v>149</v>
      </c>
      <c r="HL73" s="46">
        <v>11.991304347826087</v>
      </c>
      <c r="HM73" s="42">
        <v>17812</v>
      </c>
      <c r="HN73" s="44">
        <v>115</v>
      </c>
      <c r="HO73" s="42">
        <v>12.91660623640319</v>
      </c>
      <c r="HQ73" s="42" t="s">
        <v>149</v>
      </c>
      <c r="HR73" s="46">
        <v>11.991304347826087</v>
      </c>
      <c r="HS73" s="42">
        <v>17709</v>
      </c>
      <c r="HT73" s="44">
        <v>115</v>
      </c>
      <c r="HU73" s="42">
        <v>12.841914430746918</v>
      </c>
      <c r="HW73" s="42" t="s">
        <v>149</v>
      </c>
      <c r="HX73" s="46">
        <v>11.991304347826087</v>
      </c>
      <c r="HY73" s="42">
        <v>17470</v>
      </c>
      <c r="HZ73" s="44">
        <v>115</v>
      </c>
      <c r="IA73" s="42">
        <v>12.668600435097897</v>
      </c>
      <c r="IC73" s="42" t="s">
        <v>149</v>
      </c>
      <c r="ID73" s="46">
        <v>11.991304347826087</v>
      </c>
      <c r="IE73" s="42">
        <v>17349</v>
      </c>
      <c r="IF73" s="44">
        <v>115</v>
      </c>
      <c r="IG73" s="42">
        <v>12.58085569253082</v>
      </c>
      <c r="II73" s="42" t="s">
        <v>149</v>
      </c>
      <c r="IJ73" s="46">
        <v>11.991304347826087</v>
      </c>
      <c r="IK73" s="42">
        <v>17085</v>
      </c>
      <c r="IL73" s="44">
        <v>115</v>
      </c>
      <c r="IM73" s="42">
        <v>12.389412617839014</v>
      </c>
      <c r="IO73" s="42" t="s">
        <v>149</v>
      </c>
      <c r="IP73" s="46">
        <v>11.991304347826087</v>
      </c>
      <c r="IQ73" s="42">
        <v>16931</v>
      </c>
      <c r="IR73" s="44">
        <v>115</v>
      </c>
      <c r="IS73" s="42">
        <v>12.277737490935461</v>
      </c>
      <c r="IU73" s="42" t="s">
        <v>149</v>
      </c>
      <c r="IV73" s="46">
        <v>11.991304347826087</v>
      </c>
      <c r="IW73" s="42">
        <v>16762</v>
      </c>
      <c r="IX73" s="44">
        <v>115</v>
      </c>
      <c r="IY73" s="42">
        <v>12.155184916606236</v>
      </c>
      <c r="JA73" s="42" t="s">
        <v>149</v>
      </c>
      <c r="JB73" s="46">
        <v>11.991304347826087</v>
      </c>
      <c r="JC73" s="42">
        <v>16985</v>
      </c>
      <c r="JD73" s="44">
        <v>115</v>
      </c>
      <c r="JE73" s="42">
        <v>12.316896301667875</v>
      </c>
      <c r="JG73" s="42" t="s">
        <v>149</v>
      </c>
      <c r="JH73" s="46">
        <v>11.991304347826087</v>
      </c>
      <c r="JI73" s="42">
        <v>17298</v>
      </c>
      <c r="JJ73" s="44">
        <v>115</v>
      </c>
      <c r="JK73" s="42">
        <v>12.543872371283539</v>
      </c>
    </row>
    <row r="74" spans="1:271" ht="14.45" customHeight="1" x14ac:dyDescent="0.3">
      <c r="A74" s="61">
        <v>2011</v>
      </c>
      <c r="B74" s="37">
        <v>15.017391304347827</v>
      </c>
      <c r="C74" s="62" t="s">
        <v>162</v>
      </c>
      <c r="D74" s="39">
        <v>0</v>
      </c>
      <c r="E74" s="39">
        <v>0</v>
      </c>
      <c r="F74" s="39">
        <v>9.4890593918726367</v>
      </c>
      <c r="G74" s="63">
        <v>9.91</v>
      </c>
      <c r="H74" s="39">
        <v>12.764421710713176</v>
      </c>
      <c r="I74" s="39">
        <v>11.17481311098339</v>
      </c>
      <c r="J74" s="39">
        <v>12.238704177323424</v>
      </c>
      <c r="K74" s="39">
        <v>14.574026712134511</v>
      </c>
      <c r="L74" s="39">
        <v>12.328894035900404</v>
      </c>
      <c r="M74" s="39">
        <v>13.194557035321367</v>
      </c>
      <c r="N74" s="39">
        <v>14.071800810654313</v>
      </c>
      <c r="O74" s="40">
        <v>14.071800810654313</v>
      </c>
      <c r="P74" s="40"/>
      <c r="Q74" s="41"/>
      <c r="R74" s="41"/>
      <c r="Z74" s="42" t="s">
        <v>165</v>
      </c>
      <c r="AA74" s="42">
        <v>3791</v>
      </c>
      <c r="AB74" s="42">
        <v>13</v>
      </c>
      <c r="AC74" s="43">
        <v>4.5242990654205597</v>
      </c>
      <c r="AD74" s="42">
        <v>115</v>
      </c>
      <c r="AE74" s="42">
        <v>2.5357859531772577</v>
      </c>
      <c r="AG74" s="42" t="s">
        <v>104</v>
      </c>
      <c r="AH74" s="42">
        <v>18791</v>
      </c>
      <c r="AI74" s="42">
        <v>17.409999999999933</v>
      </c>
      <c r="AJ74" s="42">
        <v>6.7322695035461022</v>
      </c>
      <c r="AK74" s="42">
        <v>115</v>
      </c>
      <c r="AL74" s="42">
        <v>9.3854106835152571</v>
      </c>
      <c r="AN74" s="42" t="s">
        <v>104</v>
      </c>
      <c r="AO74" s="42">
        <v>22931</v>
      </c>
      <c r="AP74" s="42">
        <v>17.409999999999915</v>
      </c>
      <c r="AQ74" s="42">
        <v>5.5390514905148915</v>
      </c>
      <c r="AR74" s="42">
        <v>115</v>
      </c>
      <c r="AS74" s="42">
        <v>11.453187823090234</v>
      </c>
      <c r="AT74" s="13"/>
      <c r="AU74" s="42" t="s">
        <v>104</v>
      </c>
      <c r="AV74" s="42">
        <v>24484</v>
      </c>
      <c r="AW74" s="42">
        <v>17.409999999999904</v>
      </c>
      <c r="AX74" s="42">
        <v>5.2955082742316861</v>
      </c>
      <c r="AY74" s="42">
        <v>115</v>
      </c>
      <c r="AZ74" s="42">
        <v>12.228853981969451</v>
      </c>
      <c r="BA74" s="13"/>
      <c r="BB74" s="42" t="s">
        <v>104</v>
      </c>
      <c r="BC74" s="42">
        <v>21142</v>
      </c>
      <c r="BD74" s="42">
        <v>14.834782608695608</v>
      </c>
      <c r="BE74" s="42">
        <v>5.1103990610328722</v>
      </c>
      <c r="BF74" s="42">
        <v>115</v>
      </c>
      <c r="BG74" s="42">
        <v>12.392731535756191</v>
      </c>
      <c r="BI74" s="42" t="s">
        <v>160</v>
      </c>
      <c r="BJ74" s="42">
        <v>67005</v>
      </c>
      <c r="BK74" s="42">
        <v>15.0999999999996</v>
      </c>
      <c r="BL74" s="42">
        <v>22762</v>
      </c>
      <c r="BM74" s="42">
        <v>115</v>
      </c>
      <c r="BN74" s="42">
        <v>13.107975813418141</v>
      </c>
      <c r="BO74" s="40"/>
      <c r="BP74" s="43" t="s">
        <v>156</v>
      </c>
      <c r="BQ74" s="43">
        <v>26122</v>
      </c>
      <c r="BR74" s="43">
        <v>5</v>
      </c>
      <c r="BS74" s="44">
        <v>8880</v>
      </c>
      <c r="BT74" s="44">
        <v>115</v>
      </c>
      <c r="BU74" s="42">
        <v>15.443478260869565</v>
      </c>
      <c r="BV74" s="40"/>
      <c r="BW74" s="43" t="s">
        <v>162</v>
      </c>
      <c r="BX74" s="43">
        <v>15.3</v>
      </c>
      <c r="BY74" s="44">
        <v>24486</v>
      </c>
      <c r="BZ74" s="44">
        <v>115</v>
      </c>
      <c r="CA74" s="42">
        <v>13.916453537936913</v>
      </c>
      <c r="CB74" s="40"/>
      <c r="CC74" s="43" t="s">
        <v>162</v>
      </c>
      <c r="CD74" s="43">
        <v>15.3</v>
      </c>
      <c r="CE74" s="44">
        <v>23825</v>
      </c>
      <c r="CF74" s="44">
        <v>115</v>
      </c>
      <c r="CG74" s="42">
        <v>13.540778630292698</v>
      </c>
      <c r="CH74" s="40"/>
      <c r="CI74" s="43" t="s">
        <v>162</v>
      </c>
      <c r="CJ74" s="43">
        <v>15.3</v>
      </c>
      <c r="CK74" s="44">
        <v>21793</v>
      </c>
      <c r="CL74" s="44">
        <v>115</v>
      </c>
      <c r="CM74" s="42">
        <v>12.38590508667235</v>
      </c>
      <c r="CN74" s="40"/>
      <c r="CO74" s="43" t="s">
        <v>162</v>
      </c>
      <c r="CP74" s="43">
        <v>15.3</v>
      </c>
      <c r="CQ74" s="44">
        <v>21302</v>
      </c>
      <c r="CR74" s="44">
        <v>115</v>
      </c>
      <c r="CS74" s="42">
        <v>12.106848536516056</v>
      </c>
      <c r="CT74" s="40"/>
      <c r="CU74" s="43" t="s">
        <v>162</v>
      </c>
      <c r="CV74" s="43">
        <v>15.3</v>
      </c>
      <c r="CW74" s="42">
        <v>21133</v>
      </c>
      <c r="CX74" s="44">
        <v>115</v>
      </c>
      <c r="CY74" s="42">
        <v>12.010798522307473</v>
      </c>
      <c r="DA74" s="43" t="s">
        <v>162</v>
      </c>
      <c r="DB74" s="43">
        <v>15.3</v>
      </c>
      <c r="DC74" s="42">
        <v>21219</v>
      </c>
      <c r="DD74" s="44">
        <v>115</v>
      </c>
      <c r="DE74" s="42">
        <v>12.059676044330775</v>
      </c>
      <c r="DF74" s="45"/>
      <c r="DG74" s="42" t="s">
        <v>162</v>
      </c>
      <c r="DH74" s="46">
        <v>15.017391304347827</v>
      </c>
      <c r="DI74" s="42">
        <v>21465</v>
      </c>
      <c r="DJ74" s="44">
        <v>115</v>
      </c>
      <c r="DK74" s="47">
        <v>12.429067747539085</v>
      </c>
      <c r="DM74" s="42" t="s">
        <v>162</v>
      </c>
      <c r="DN74" s="46">
        <v>15.017391304347827</v>
      </c>
      <c r="DO74" s="42">
        <v>21438</v>
      </c>
      <c r="DP74" s="44">
        <v>115</v>
      </c>
      <c r="DQ74" s="47">
        <v>12.413433700057904</v>
      </c>
      <c r="DS74" s="42" t="s">
        <v>162</v>
      </c>
      <c r="DT74" s="46">
        <v>15.017391304347827</v>
      </c>
      <c r="DU74" s="42">
        <v>21292</v>
      </c>
      <c r="DV74" s="44">
        <v>115</v>
      </c>
      <c r="DW74" s="47">
        <v>12.328894035900404</v>
      </c>
      <c r="DY74" s="42" t="s">
        <v>162</v>
      </c>
      <c r="DZ74" s="46">
        <v>15.017391304347827</v>
      </c>
      <c r="EA74" s="42">
        <v>20797</v>
      </c>
      <c r="EB74" s="44">
        <v>115</v>
      </c>
      <c r="EC74" s="47">
        <v>12.04226983207875</v>
      </c>
      <c r="EE74" s="42" t="s">
        <v>162</v>
      </c>
      <c r="EF74" s="46">
        <v>15.017391304347827</v>
      </c>
      <c r="EG74" s="42">
        <v>21371</v>
      </c>
      <c r="EH74" s="44">
        <v>115</v>
      </c>
      <c r="EI74" s="42">
        <v>12.374638100752751</v>
      </c>
      <c r="EK74" s="42" t="s">
        <v>162</v>
      </c>
      <c r="EL74" s="46">
        <v>15.017391304347827</v>
      </c>
      <c r="EM74" s="42">
        <v>21419</v>
      </c>
      <c r="EN74" s="44">
        <v>115</v>
      </c>
      <c r="EO74" s="42">
        <v>12.402431962941517</v>
      </c>
      <c r="EQ74" s="42" t="s">
        <v>162</v>
      </c>
      <c r="ER74" s="46">
        <v>15.017391304347827</v>
      </c>
      <c r="ES74" s="42">
        <v>21641</v>
      </c>
      <c r="ET74" s="44">
        <v>115</v>
      </c>
      <c r="EU74" s="42">
        <v>12.530978575564562</v>
      </c>
      <c r="EW74" s="42" t="s">
        <v>162</v>
      </c>
      <c r="EX74" s="46">
        <v>15.017391304347827</v>
      </c>
      <c r="EY74" s="42">
        <v>22048</v>
      </c>
      <c r="EZ74" s="44">
        <v>115</v>
      </c>
      <c r="FA74" s="42">
        <v>12.76664736537348</v>
      </c>
      <c r="FC74" s="42" t="s">
        <v>162</v>
      </c>
      <c r="FD74" s="46">
        <v>15.017391304347827</v>
      </c>
      <c r="FE74" s="42">
        <v>22229</v>
      </c>
      <c r="FF74" s="44">
        <v>115</v>
      </c>
      <c r="FG74" s="42">
        <v>12.871453387376954</v>
      </c>
      <c r="FI74" s="42" t="s">
        <v>162</v>
      </c>
      <c r="FJ74" s="46">
        <v>15.017391304347827</v>
      </c>
      <c r="FK74" s="42">
        <v>22184</v>
      </c>
      <c r="FL74" s="44">
        <v>115</v>
      </c>
      <c r="FM74" s="42">
        <v>12.845396641574986</v>
      </c>
      <c r="FO74" s="42" t="s">
        <v>162</v>
      </c>
      <c r="FP74" s="46">
        <v>15.017391304347827</v>
      </c>
      <c r="FQ74" s="42">
        <v>22195</v>
      </c>
      <c r="FR74" s="44">
        <v>115</v>
      </c>
      <c r="FS74" s="42">
        <v>12.851766068326578</v>
      </c>
      <c r="FU74" s="42" t="s">
        <v>162</v>
      </c>
      <c r="FV74" s="46">
        <v>15.017391304347827</v>
      </c>
      <c r="FW74" s="44">
        <v>22342</v>
      </c>
      <c r="FX74" s="44">
        <v>115</v>
      </c>
      <c r="FY74" s="42">
        <v>12.936884771279676</v>
      </c>
      <c r="GA74" s="42" t="s">
        <v>162</v>
      </c>
      <c r="GB74" s="46">
        <v>15.017391304347827</v>
      </c>
      <c r="GC74" s="44">
        <v>22522</v>
      </c>
      <c r="GD74" s="44">
        <v>115</v>
      </c>
      <c r="GE74" s="42">
        <v>13.041111754487551</v>
      </c>
      <c r="GG74" s="42" t="s">
        <v>162</v>
      </c>
      <c r="GH74" s="46">
        <v>15.017391304347827</v>
      </c>
      <c r="GI74" s="44">
        <v>23360</v>
      </c>
      <c r="GJ74" s="44">
        <v>115</v>
      </c>
      <c r="GK74" s="42">
        <v>13.526346265199768</v>
      </c>
      <c r="GM74" s="42" t="s">
        <v>162</v>
      </c>
      <c r="GN74" s="46">
        <v>15.017391304347827</v>
      </c>
      <c r="GO74" s="44">
        <v>22787</v>
      </c>
      <c r="GP74" s="44">
        <v>115</v>
      </c>
      <c r="GQ74" s="42">
        <v>13.194557035321367</v>
      </c>
      <c r="GS74" s="42" t="s">
        <v>162</v>
      </c>
      <c r="GT74" s="46">
        <v>15.017391304347827</v>
      </c>
      <c r="GU74" s="42">
        <v>23529</v>
      </c>
      <c r="GV74" s="44">
        <v>115</v>
      </c>
      <c r="GW74" s="42">
        <v>13.624203821656051</v>
      </c>
      <c r="GY74" s="42" t="s">
        <v>162</v>
      </c>
      <c r="GZ74" s="46">
        <v>15.017391304347827</v>
      </c>
      <c r="HA74" s="42">
        <v>23092</v>
      </c>
      <c r="HB74" s="44">
        <v>115</v>
      </c>
      <c r="HC74" s="42">
        <v>13.371163867979154</v>
      </c>
      <c r="HE74" s="42" t="s">
        <v>162</v>
      </c>
      <c r="HF74" s="46">
        <v>15.017391304347827</v>
      </c>
      <c r="HG74" s="42">
        <v>22535</v>
      </c>
      <c r="HH74" s="44">
        <v>115</v>
      </c>
      <c r="HI74" s="42">
        <v>13.048639258830342</v>
      </c>
      <c r="HK74" s="42" t="s">
        <v>162</v>
      </c>
      <c r="HL74" s="46">
        <v>15.017391304347827</v>
      </c>
      <c r="HM74" s="42">
        <v>22410</v>
      </c>
      <c r="HN74" s="44">
        <v>115</v>
      </c>
      <c r="HO74" s="42">
        <v>12.976259409380429</v>
      </c>
      <c r="HQ74" s="42" t="s">
        <v>162</v>
      </c>
      <c r="HR74" s="46">
        <v>15.017391304347827</v>
      </c>
      <c r="HS74" s="42">
        <v>22341</v>
      </c>
      <c r="HT74" s="44">
        <v>115</v>
      </c>
      <c r="HU74" s="42">
        <v>12.936305732484076</v>
      </c>
      <c r="HW74" s="42" t="s">
        <v>162</v>
      </c>
      <c r="HX74" s="46">
        <v>15.017391304347827</v>
      </c>
      <c r="HY74" s="42">
        <v>22229</v>
      </c>
      <c r="HZ74" s="44">
        <v>115</v>
      </c>
      <c r="IA74" s="42">
        <v>12.871453387376954</v>
      </c>
      <c r="IC74" s="42" t="s">
        <v>162</v>
      </c>
      <c r="ID74" s="46">
        <v>15.017391304347827</v>
      </c>
      <c r="IE74" s="42">
        <v>22496</v>
      </c>
      <c r="IF74" s="44">
        <v>115</v>
      </c>
      <c r="IG74" s="42">
        <v>13.026056745801968</v>
      </c>
      <c r="II74" s="42" t="s">
        <v>162</v>
      </c>
      <c r="IJ74" s="46">
        <v>15.017391304347827</v>
      </c>
      <c r="IK74" s="42">
        <v>22862</v>
      </c>
      <c r="IL74" s="44">
        <v>115</v>
      </c>
      <c r="IM74" s="42">
        <v>13.237984944991315</v>
      </c>
      <c r="IO74" s="42" t="s">
        <v>162</v>
      </c>
      <c r="IP74" s="46">
        <v>15.017391304347827</v>
      </c>
      <c r="IQ74" s="42">
        <v>23136</v>
      </c>
      <c r="IR74" s="44">
        <v>115</v>
      </c>
      <c r="IS74" s="42">
        <v>13.396641574985525</v>
      </c>
      <c r="IU74" s="42" t="s">
        <v>162</v>
      </c>
      <c r="IV74" s="46">
        <v>15.017391304347827</v>
      </c>
      <c r="IW74" s="42">
        <v>23726</v>
      </c>
      <c r="IX74" s="44">
        <v>115</v>
      </c>
      <c r="IY74" s="42">
        <v>13.738274464389114</v>
      </c>
      <c r="JA74" s="42" t="s">
        <v>162</v>
      </c>
      <c r="JB74" s="46">
        <v>15.017391304347827</v>
      </c>
      <c r="JC74" s="42">
        <v>23594</v>
      </c>
      <c r="JD74" s="44">
        <v>115</v>
      </c>
      <c r="JE74" s="42">
        <v>13.661841343370005</v>
      </c>
      <c r="JG74" s="42" t="s">
        <v>162</v>
      </c>
      <c r="JH74" s="46">
        <v>15.017391304347827</v>
      </c>
      <c r="JI74" s="42">
        <v>24302</v>
      </c>
      <c r="JJ74" s="44">
        <v>115</v>
      </c>
      <c r="JK74" s="42">
        <v>14.071800810654313</v>
      </c>
    </row>
    <row r="75" spans="1:271" ht="14.45" customHeight="1" x14ac:dyDescent="0.3">
      <c r="A75" s="61">
        <v>2011</v>
      </c>
      <c r="B75" s="37">
        <v>16.913043478260871</v>
      </c>
      <c r="C75" s="62" t="s">
        <v>120</v>
      </c>
      <c r="D75" s="39">
        <v>0</v>
      </c>
      <c r="E75" s="39">
        <v>2.2613664596273293</v>
      </c>
      <c r="F75" s="39">
        <v>12.447701863354037</v>
      </c>
      <c r="G75" s="63">
        <v>14.54</v>
      </c>
      <c r="H75" s="39">
        <v>13.204472049689441</v>
      </c>
      <c r="I75" s="39">
        <v>10.899535123966968</v>
      </c>
      <c r="J75" s="39">
        <v>10.384099378881988</v>
      </c>
      <c r="K75" s="39">
        <v>13.67055900621118</v>
      </c>
      <c r="L75" s="39">
        <v>10.898200514138816</v>
      </c>
      <c r="M75" s="39">
        <v>12.247300771208225</v>
      </c>
      <c r="N75" s="39">
        <v>13.302313624678662</v>
      </c>
      <c r="O75" s="40">
        <v>13.302313624678662</v>
      </c>
      <c r="P75" s="40"/>
      <c r="Q75" s="41"/>
      <c r="R75" s="41"/>
      <c r="AG75" s="42" t="s">
        <v>120</v>
      </c>
      <c r="AH75" s="42">
        <v>25051</v>
      </c>
      <c r="AI75" s="42">
        <v>17.5</v>
      </c>
      <c r="AJ75" s="42">
        <v>8.131460674157303</v>
      </c>
      <c r="AK75" s="42">
        <v>115</v>
      </c>
      <c r="AL75" s="42">
        <v>12.447701863354037</v>
      </c>
      <c r="AN75" s="42" t="s">
        <v>120</v>
      </c>
      <c r="AO75" s="42">
        <v>27103</v>
      </c>
      <c r="AP75" s="42">
        <v>17.5</v>
      </c>
      <c r="AQ75" s="42">
        <v>8.1622837370242234</v>
      </c>
      <c r="AR75" s="42">
        <v>115</v>
      </c>
      <c r="AS75" s="42">
        <v>13.467329192546584</v>
      </c>
      <c r="AT75" s="13"/>
      <c r="AU75" s="42" t="s">
        <v>120</v>
      </c>
      <c r="AV75" s="42">
        <v>26574</v>
      </c>
      <c r="AW75" s="42">
        <v>17.5</v>
      </c>
      <c r="AX75" s="42">
        <v>8.2778911564625819</v>
      </c>
      <c r="AY75" s="42">
        <v>115</v>
      </c>
      <c r="AZ75" s="42">
        <v>13.204472049689441</v>
      </c>
      <c r="BA75" s="13"/>
      <c r="BB75" s="42" t="s">
        <v>120</v>
      </c>
      <c r="BC75" s="42">
        <v>21101.5</v>
      </c>
      <c r="BD75" s="42">
        <v>16.834782608695612</v>
      </c>
      <c r="BE75" s="42">
        <v>7.4487499999999951</v>
      </c>
      <c r="BF75" s="42">
        <v>115</v>
      </c>
      <c r="BG75" s="42">
        <v>10.899535123966968</v>
      </c>
      <c r="BI75" s="42" t="s">
        <v>161</v>
      </c>
      <c r="BJ75" s="42">
        <v>20949</v>
      </c>
      <c r="BK75" s="42">
        <v>6.5524475524473313</v>
      </c>
      <c r="BL75" s="42">
        <v>7067</v>
      </c>
      <c r="BM75" s="42">
        <v>115</v>
      </c>
      <c r="BN75" s="42">
        <v>9.3785067978287238</v>
      </c>
      <c r="BO75" s="40"/>
      <c r="BP75" s="43" t="s">
        <v>157</v>
      </c>
      <c r="BQ75" s="43">
        <v>38995</v>
      </c>
      <c r="BR75" s="43">
        <v>7.2937062937066219</v>
      </c>
      <c r="BS75" s="44">
        <v>12859</v>
      </c>
      <c r="BT75" s="44">
        <v>115</v>
      </c>
      <c r="BU75" s="42">
        <v>15.330668222934822</v>
      </c>
      <c r="BV75" s="40"/>
      <c r="BW75" s="43" t="s">
        <v>120</v>
      </c>
      <c r="BX75" s="43">
        <v>17.5</v>
      </c>
      <c r="BY75" s="44">
        <v>26571</v>
      </c>
      <c r="BZ75" s="44">
        <v>115</v>
      </c>
      <c r="CA75" s="42">
        <v>13.202981366459626</v>
      </c>
      <c r="CB75" s="40"/>
      <c r="CC75" s="43" t="s">
        <v>120</v>
      </c>
      <c r="CD75" s="43">
        <v>17.5</v>
      </c>
      <c r="CE75" s="44">
        <v>26165</v>
      </c>
      <c r="CF75" s="44">
        <v>115</v>
      </c>
      <c r="CG75" s="42">
        <v>13.001242236024845</v>
      </c>
      <c r="CH75" s="40"/>
      <c r="CI75" s="43" t="s">
        <v>120</v>
      </c>
      <c r="CJ75" s="43">
        <v>17.5</v>
      </c>
      <c r="CK75" s="44">
        <v>21886</v>
      </c>
      <c r="CL75" s="44">
        <v>115</v>
      </c>
      <c r="CM75" s="42">
        <v>10.875031055900621</v>
      </c>
      <c r="CN75" s="40"/>
      <c r="CO75" s="43" t="s">
        <v>120</v>
      </c>
      <c r="CP75" s="43">
        <v>17.5</v>
      </c>
      <c r="CQ75" s="44">
        <v>20835</v>
      </c>
      <c r="CR75" s="44">
        <v>115</v>
      </c>
      <c r="CS75" s="42">
        <v>10.352795031055901</v>
      </c>
      <c r="CT75" s="40"/>
      <c r="CU75" s="43" t="s">
        <v>120</v>
      </c>
      <c r="CV75" s="43">
        <v>17.5</v>
      </c>
      <c r="CW75" s="42">
        <v>20739</v>
      </c>
      <c r="CX75" s="44">
        <v>115</v>
      </c>
      <c r="CY75" s="42">
        <v>10.305093167701864</v>
      </c>
      <c r="DA75" s="43" t="s">
        <v>120</v>
      </c>
      <c r="DB75" s="43">
        <v>17.5</v>
      </c>
      <c r="DC75" s="42">
        <v>20988</v>
      </c>
      <c r="DD75" s="44">
        <v>115</v>
      </c>
      <c r="DE75" s="42">
        <v>10.428819875776398</v>
      </c>
      <c r="DF75" s="45"/>
      <c r="DG75" s="42" t="s">
        <v>120</v>
      </c>
      <c r="DH75" s="46">
        <v>16.913043478260871</v>
      </c>
      <c r="DI75" s="42">
        <v>21365</v>
      </c>
      <c r="DJ75" s="44">
        <v>115</v>
      </c>
      <c r="DK75" s="47">
        <v>10.984575835475576</v>
      </c>
      <c r="DM75" s="42" t="s">
        <v>120</v>
      </c>
      <c r="DN75" s="46">
        <v>16.913043478260871</v>
      </c>
      <c r="DO75" s="42">
        <v>21801</v>
      </c>
      <c r="DP75" s="44">
        <v>115</v>
      </c>
      <c r="DQ75" s="47">
        <v>11.20874035989717</v>
      </c>
      <c r="DS75" s="42" t="s">
        <v>120</v>
      </c>
      <c r="DT75" s="46">
        <v>16.913043478260871</v>
      </c>
      <c r="DU75" s="42">
        <v>21197</v>
      </c>
      <c r="DV75" s="44">
        <v>115</v>
      </c>
      <c r="DW75" s="47">
        <v>10.898200514138816</v>
      </c>
      <c r="DY75" s="42" t="s">
        <v>120</v>
      </c>
      <c r="DZ75" s="46">
        <v>16.913043478260871</v>
      </c>
      <c r="EA75" s="42">
        <v>21147</v>
      </c>
      <c r="EB75" s="44">
        <v>115</v>
      </c>
      <c r="EC75" s="47">
        <v>10.87249357326478</v>
      </c>
      <c r="EE75" s="42" t="s">
        <v>120</v>
      </c>
      <c r="EF75" s="46">
        <v>16.913043478260871</v>
      </c>
      <c r="EG75" s="42">
        <v>21071</v>
      </c>
      <c r="EH75" s="44">
        <v>115</v>
      </c>
      <c r="EI75" s="42">
        <v>10.833419023136246</v>
      </c>
      <c r="EK75" s="42" t="s">
        <v>120</v>
      </c>
      <c r="EL75" s="46">
        <v>16.913043478260871</v>
      </c>
      <c r="EM75" s="42">
        <v>21824</v>
      </c>
      <c r="EN75" s="44">
        <v>115</v>
      </c>
      <c r="EO75" s="42">
        <v>11.220565552699227</v>
      </c>
      <c r="EQ75" s="42" t="s">
        <v>120</v>
      </c>
      <c r="ER75" s="46">
        <v>16.913043478260871</v>
      </c>
      <c r="ES75" s="42">
        <v>22126</v>
      </c>
      <c r="ET75" s="44">
        <v>115</v>
      </c>
      <c r="EU75" s="42">
        <v>11.375835475578405</v>
      </c>
      <c r="EW75" s="42" t="s">
        <v>120</v>
      </c>
      <c r="EX75" s="46">
        <v>16.913043478260871</v>
      </c>
      <c r="EY75" s="42">
        <v>21939</v>
      </c>
      <c r="EZ75" s="44">
        <v>115</v>
      </c>
      <c r="FA75" s="42">
        <v>11.27969151670951</v>
      </c>
      <c r="FC75" s="42" t="s">
        <v>120</v>
      </c>
      <c r="FD75" s="46">
        <v>16.913043478260871</v>
      </c>
      <c r="FE75" s="42">
        <v>22121</v>
      </c>
      <c r="FF75" s="44">
        <v>115</v>
      </c>
      <c r="FG75" s="42">
        <v>11.373264781491001</v>
      </c>
      <c r="FI75" s="42" t="s">
        <v>120</v>
      </c>
      <c r="FJ75" s="46">
        <v>16.913043478260871</v>
      </c>
      <c r="FK75" s="42">
        <v>22029</v>
      </c>
      <c r="FL75" s="44">
        <v>115</v>
      </c>
      <c r="FM75" s="42">
        <v>11.325964010282775</v>
      </c>
      <c r="FO75" s="42" t="s">
        <v>120</v>
      </c>
      <c r="FP75" s="46">
        <v>16.913043478260871</v>
      </c>
      <c r="FQ75" s="42">
        <v>22003</v>
      </c>
      <c r="FR75" s="44">
        <v>115</v>
      </c>
      <c r="FS75" s="42">
        <v>11.312596401028276</v>
      </c>
      <c r="FU75" s="42" t="s">
        <v>120</v>
      </c>
      <c r="FV75" s="46">
        <v>16.913043478260871</v>
      </c>
      <c r="FW75" s="44">
        <v>21879</v>
      </c>
      <c r="FX75" s="44">
        <v>115</v>
      </c>
      <c r="FY75" s="42">
        <v>11.248843187660666</v>
      </c>
      <c r="GA75" s="42" t="s">
        <v>120</v>
      </c>
      <c r="GB75" s="46">
        <v>16.913043478260871</v>
      </c>
      <c r="GC75" s="44">
        <v>22133</v>
      </c>
      <c r="GD75" s="44">
        <v>115</v>
      </c>
      <c r="GE75" s="42">
        <v>11.37943444730077</v>
      </c>
      <c r="GG75" s="42" t="s">
        <v>120</v>
      </c>
      <c r="GH75" s="46">
        <v>16.913043478260871</v>
      </c>
      <c r="GI75" s="44">
        <v>23055</v>
      </c>
      <c r="GJ75" s="44">
        <v>115</v>
      </c>
      <c r="GK75" s="42">
        <v>11.853470437017993</v>
      </c>
      <c r="GM75" s="42" t="s">
        <v>120</v>
      </c>
      <c r="GN75" s="46">
        <v>16.913043478260871</v>
      </c>
      <c r="GO75" s="44">
        <v>23821</v>
      </c>
      <c r="GP75" s="44">
        <v>115</v>
      </c>
      <c r="GQ75" s="42">
        <v>12.247300771208225</v>
      </c>
      <c r="GS75" s="42" t="s">
        <v>120</v>
      </c>
      <c r="GT75" s="46">
        <v>16.913043478260871</v>
      </c>
      <c r="GU75" s="42">
        <v>23601</v>
      </c>
      <c r="GV75" s="44">
        <v>115</v>
      </c>
      <c r="GW75" s="42">
        <v>12.134190231362467</v>
      </c>
      <c r="GY75" s="42" t="s">
        <v>120</v>
      </c>
      <c r="GZ75" s="46">
        <v>16.913043478260871</v>
      </c>
      <c r="HA75" s="42">
        <v>23931</v>
      </c>
      <c r="HB75" s="44">
        <v>115</v>
      </c>
      <c r="HC75" s="42">
        <v>12.303856041131104</v>
      </c>
      <c r="HE75" s="42" t="s">
        <v>120</v>
      </c>
      <c r="HF75" s="46">
        <v>16.913043478260871</v>
      </c>
      <c r="HG75" s="42">
        <v>23015</v>
      </c>
      <c r="HH75" s="44">
        <v>115</v>
      </c>
      <c r="HI75" s="42">
        <v>11.832904884318765</v>
      </c>
      <c r="HK75" s="42" t="s">
        <v>120</v>
      </c>
      <c r="HL75" s="46">
        <v>16.913043478260871</v>
      </c>
      <c r="HM75" s="42">
        <v>23497</v>
      </c>
      <c r="HN75" s="44">
        <v>115</v>
      </c>
      <c r="HO75" s="42">
        <v>12.080719794344471</v>
      </c>
      <c r="HQ75" s="42" t="s">
        <v>120</v>
      </c>
      <c r="HR75" s="46">
        <v>16.913043478260871</v>
      </c>
      <c r="HS75" s="42">
        <v>24361</v>
      </c>
      <c r="HT75" s="44">
        <v>115</v>
      </c>
      <c r="HU75" s="42">
        <v>12.524935732647814</v>
      </c>
      <c r="HW75" s="42" t="s">
        <v>120</v>
      </c>
      <c r="HX75" s="46">
        <v>16.913043478260871</v>
      </c>
      <c r="HY75" s="42">
        <v>24942</v>
      </c>
      <c r="HZ75" s="44">
        <v>115</v>
      </c>
      <c r="IA75" s="42">
        <v>12.823650385604111</v>
      </c>
      <c r="IC75" s="42" t="s">
        <v>120</v>
      </c>
      <c r="ID75" s="46">
        <v>16.913043478260871</v>
      </c>
      <c r="IE75" s="42">
        <v>25451</v>
      </c>
      <c r="IF75" s="44">
        <v>115</v>
      </c>
      <c r="IG75" s="42">
        <v>13.085347043701798</v>
      </c>
      <c r="II75" s="42" t="s">
        <v>120</v>
      </c>
      <c r="IJ75" s="46">
        <v>16.913043478260871</v>
      </c>
      <c r="IK75" s="42">
        <v>25753</v>
      </c>
      <c r="IL75" s="44">
        <v>115</v>
      </c>
      <c r="IM75" s="42">
        <v>13.240616966580975</v>
      </c>
      <c r="IO75" s="42" t="s">
        <v>120</v>
      </c>
      <c r="IP75" s="46">
        <v>16.913043478260871</v>
      </c>
      <c r="IQ75" s="42">
        <v>25887</v>
      </c>
      <c r="IR75" s="44">
        <v>115</v>
      </c>
      <c r="IS75" s="42">
        <v>13.309511568123392</v>
      </c>
      <c r="IU75" s="42" t="s">
        <v>120</v>
      </c>
      <c r="IV75" s="46">
        <v>16.913043478260871</v>
      </c>
      <c r="IW75" s="42">
        <v>25939</v>
      </c>
      <c r="IX75" s="44">
        <v>115</v>
      </c>
      <c r="IY75" s="42">
        <v>13.336246786632389</v>
      </c>
      <c r="JA75" s="42" t="s">
        <v>120</v>
      </c>
      <c r="JB75" s="46">
        <v>16.913043478260871</v>
      </c>
      <c r="JC75" s="42">
        <v>26028</v>
      </c>
      <c r="JD75" s="44">
        <v>115</v>
      </c>
      <c r="JE75" s="42">
        <v>13.382005141388174</v>
      </c>
      <c r="JG75" s="42" t="s">
        <v>120</v>
      </c>
      <c r="JH75" s="46">
        <v>16.913043478260871</v>
      </c>
      <c r="JI75" s="42">
        <v>25873</v>
      </c>
      <c r="JJ75" s="44">
        <v>115</v>
      </c>
      <c r="JK75" s="42">
        <v>13.302313624678662</v>
      </c>
    </row>
    <row r="76" spans="1:271" ht="14.45" customHeight="1" x14ac:dyDescent="0.3">
      <c r="A76" s="61">
        <v>2011</v>
      </c>
      <c r="B76" s="37">
        <v>16.808695652173913</v>
      </c>
      <c r="C76" s="62" t="s">
        <v>124</v>
      </c>
      <c r="D76" s="39">
        <v>0</v>
      </c>
      <c r="E76" s="39">
        <v>1.3796084413933392</v>
      </c>
      <c r="F76" s="39">
        <v>11.565076566465109</v>
      </c>
      <c r="G76" s="63">
        <v>16.39</v>
      </c>
      <c r="H76" s="39">
        <v>17.636391578300152</v>
      </c>
      <c r="I76" s="39">
        <v>10.637681159420215</v>
      </c>
      <c r="J76" s="39">
        <v>12.773973154120648</v>
      </c>
      <c r="K76" s="39">
        <v>13.545385202136334</v>
      </c>
      <c r="L76" s="39">
        <v>10.968960165545784</v>
      </c>
      <c r="M76" s="39">
        <v>13.829280910501812</v>
      </c>
      <c r="N76" s="39">
        <v>12.907397827211588</v>
      </c>
      <c r="O76" s="40">
        <v>12.907397827211588</v>
      </c>
      <c r="P76" s="40"/>
      <c r="Q76" s="41"/>
      <c r="R76" s="41"/>
      <c r="AG76" s="42" t="s">
        <v>124</v>
      </c>
      <c r="AH76" s="42">
        <v>22728</v>
      </c>
      <c r="AI76" s="42">
        <v>17.088929889298878</v>
      </c>
      <c r="AJ76" s="42">
        <v>7.3944649446494344</v>
      </c>
      <c r="AK76" s="42">
        <v>115</v>
      </c>
      <c r="AL76" s="42">
        <v>11.565076566465109</v>
      </c>
      <c r="AN76" s="42" t="s">
        <v>124</v>
      </c>
      <c r="AO76" s="42">
        <v>32798</v>
      </c>
      <c r="AP76" s="42">
        <v>17.1128947368422</v>
      </c>
      <c r="AQ76" s="42">
        <v>6.3194736842105277</v>
      </c>
      <c r="AR76" s="42">
        <v>115</v>
      </c>
      <c r="AS76" s="42">
        <v>16.665795260575958</v>
      </c>
      <c r="AT76" s="13"/>
      <c r="AU76" s="42" t="s">
        <v>124</v>
      </c>
      <c r="AV76" s="42">
        <v>34730</v>
      </c>
      <c r="AW76" s="42">
        <v>17.123684210526452</v>
      </c>
      <c r="AX76" s="42">
        <v>5.4547511312217214</v>
      </c>
      <c r="AY76" s="42">
        <v>115</v>
      </c>
      <c r="AZ76" s="42">
        <v>17.636391578300152</v>
      </c>
      <c r="BA76" s="13"/>
      <c r="BB76" s="42" t="s">
        <v>124</v>
      </c>
      <c r="BC76" s="42">
        <v>20552</v>
      </c>
      <c r="BD76" s="42">
        <v>16.800000000000118</v>
      </c>
      <c r="BE76" s="42">
        <v>5.5635235732009978</v>
      </c>
      <c r="BF76" s="42">
        <v>115</v>
      </c>
      <c r="BG76" s="42">
        <v>10.637681159420215</v>
      </c>
      <c r="BI76" s="42" t="s">
        <v>162</v>
      </c>
      <c r="BJ76" s="42">
        <v>63310</v>
      </c>
      <c r="BK76" s="42">
        <v>15.299999999999599</v>
      </c>
      <c r="BL76" s="42">
        <v>21534</v>
      </c>
      <c r="BM76" s="42">
        <v>115</v>
      </c>
      <c r="BN76" s="42">
        <v>12.238704177323424</v>
      </c>
      <c r="BO76" s="40"/>
      <c r="BP76" s="43" t="s">
        <v>166</v>
      </c>
      <c r="BQ76" s="43">
        <v>46814</v>
      </c>
      <c r="BR76" s="43">
        <v>9.3130434782608731</v>
      </c>
      <c r="BS76" s="44">
        <v>16326</v>
      </c>
      <c r="BT76" s="44">
        <v>115</v>
      </c>
      <c r="BU76" s="42">
        <v>15.24369747899159</v>
      </c>
      <c r="BV76" s="40"/>
      <c r="BW76" s="43" t="s">
        <v>124</v>
      </c>
      <c r="BX76" s="43">
        <v>17.100000000000001</v>
      </c>
      <c r="BY76" s="44">
        <v>26151</v>
      </c>
      <c r="BZ76" s="44">
        <v>115</v>
      </c>
      <c r="CA76" s="42">
        <v>13.298245614035086</v>
      </c>
      <c r="CB76" s="40"/>
      <c r="CC76" s="43" t="s">
        <v>124</v>
      </c>
      <c r="CD76" s="43">
        <v>17.100000000000001</v>
      </c>
      <c r="CE76" s="44">
        <v>24747</v>
      </c>
      <c r="CF76" s="44">
        <v>115</v>
      </c>
      <c r="CG76" s="42">
        <v>12.584286803966437</v>
      </c>
      <c r="CH76" s="40"/>
      <c r="CI76" s="43" t="s">
        <v>124</v>
      </c>
      <c r="CJ76" s="43">
        <v>17.100000000000001</v>
      </c>
      <c r="CK76" s="44">
        <v>22360</v>
      </c>
      <c r="CL76" s="44">
        <v>115</v>
      </c>
      <c r="CM76" s="42">
        <v>11.370455123315534</v>
      </c>
      <c r="CN76" s="40"/>
      <c r="CO76" s="43" t="s">
        <v>124</v>
      </c>
      <c r="CP76" s="43">
        <v>17.100000000000001</v>
      </c>
      <c r="CQ76" s="44">
        <v>21363</v>
      </c>
      <c r="CR76" s="44">
        <v>115</v>
      </c>
      <c r="CS76" s="42">
        <v>10.863463005339435</v>
      </c>
      <c r="CT76" s="40"/>
      <c r="CU76" s="43" t="s">
        <v>124</v>
      </c>
      <c r="CV76" s="43">
        <v>17.100000000000001</v>
      </c>
      <c r="CW76" s="42">
        <v>21156</v>
      </c>
      <c r="CX76" s="44">
        <v>115</v>
      </c>
      <c r="CY76" s="42">
        <v>10.758199847444697</v>
      </c>
      <c r="DA76" s="43" t="s">
        <v>124</v>
      </c>
      <c r="DB76" s="43">
        <v>17.100000000000001</v>
      </c>
      <c r="DC76" s="42">
        <v>21271</v>
      </c>
      <c r="DD76" s="44">
        <v>115</v>
      </c>
      <c r="DE76" s="42">
        <v>10.81667937960844</v>
      </c>
      <c r="DF76" s="45"/>
      <c r="DG76" s="42" t="s">
        <v>124</v>
      </c>
      <c r="DH76" s="46">
        <v>16.808695652173913</v>
      </c>
      <c r="DI76" s="42">
        <v>21342</v>
      </c>
      <c r="DJ76" s="44">
        <v>115</v>
      </c>
      <c r="DK76" s="47">
        <v>11.040869115364718</v>
      </c>
      <c r="DM76" s="42" t="s">
        <v>124</v>
      </c>
      <c r="DN76" s="46">
        <v>16.808695652173913</v>
      </c>
      <c r="DO76" s="42">
        <v>21727</v>
      </c>
      <c r="DP76" s="44">
        <v>115</v>
      </c>
      <c r="DQ76" s="47">
        <v>11.240041386445938</v>
      </c>
      <c r="DS76" s="42" t="s">
        <v>124</v>
      </c>
      <c r="DT76" s="46">
        <v>16.808695652173913</v>
      </c>
      <c r="DU76" s="42">
        <v>21203</v>
      </c>
      <c r="DV76" s="44">
        <v>115</v>
      </c>
      <c r="DW76" s="47">
        <v>10.968960165545784</v>
      </c>
      <c r="DY76" s="42" t="s">
        <v>124</v>
      </c>
      <c r="DZ76" s="46">
        <v>16.808695652173913</v>
      </c>
      <c r="EA76" s="42">
        <v>21052</v>
      </c>
      <c r="EB76" s="44">
        <v>115</v>
      </c>
      <c r="EC76" s="47">
        <v>10.890843248836006</v>
      </c>
      <c r="EE76" s="42" t="s">
        <v>124</v>
      </c>
      <c r="EF76" s="46">
        <v>16.808695652173913</v>
      </c>
      <c r="EG76" s="42">
        <v>20807</v>
      </c>
      <c r="EH76" s="44">
        <v>115</v>
      </c>
      <c r="EI76" s="42">
        <v>10.764097258147956</v>
      </c>
      <c r="EK76" s="42" t="s">
        <v>124</v>
      </c>
      <c r="EL76" s="46">
        <v>16.808695652173913</v>
      </c>
      <c r="EM76" s="42">
        <v>21921</v>
      </c>
      <c r="EN76" s="44">
        <v>115</v>
      </c>
      <c r="EO76" s="42">
        <v>11.340403517847905</v>
      </c>
      <c r="EQ76" s="42" t="s">
        <v>124</v>
      </c>
      <c r="ER76" s="46">
        <v>16.808695652173913</v>
      </c>
      <c r="ES76" s="42">
        <v>23463</v>
      </c>
      <c r="ET76" s="44">
        <v>115</v>
      </c>
      <c r="EU76" s="42">
        <v>12.138127263321262</v>
      </c>
      <c r="EW76" s="42" t="s">
        <v>124</v>
      </c>
      <c r="EX76" s="46">
        <v>16.808695652173913</v>
      </c>
      <c r="EY76" s="42">
        <v>24033</v>
      </c>
      <c r="EZ76" s="44">
        <v>115</v>
      </c>
      <c r="FA76" s="42">
        <v>12.433005690636316</v>
      </c>
      <c r="FC76" s="42" t="s">
        <v>124</v>
      </c>
      <c r="FD76" s="46">
        <v>16.808695652173913</v>
      </c>
      <c r="FE76" s="42">
        <v>24629</v>
      </c>
      <c r="FF76" s="44">
        <v>115</v>
      </c>
      <c r="FG76" s="42">
        <v>12.741334712881532</v>
      </c>
      <c r="FI76" s="42" t="s">
        <v>124</v>
      </c>
      <c r="FJ76" s="46">
        <v>16.808695652173913</v>
      </c>
      <c r="FK76" s="42">
        <v>24915</v>
      </c>
      <c r="FL76" s="44">
        <v>115</v>
      </c>
      <c r="FM76" s="42">
        <v>12.889291257113296</v>
      </c>
      <c r="FO76" s="42" t="s">
        <v>124</v>
      </c>
      <c r="FP76" s="46">
        <v>16.808695652173913</v>
      </c>
      <c r="FQ76" s="42">
        <v>25216</v>
      </c>
      <c r="FR76" s="44">
        <v>115</v>
      </c>
      <c r="FS76" s="42">
        <v>13.045007759958613</v>
      </c>
      <c r="FU76" s="42" t="s">
        <v>124</v>
      </c>
      <c r="FV76" s="46">
        <v>16.808695652173913</v>
      </c>
      <c r="FW76" s="44">
        <v>25585</v>
      </c>
      <c r="FX76" s="44">
        <v>115</v>
      </c>
      <c r="FY76" s="42">
        <v>13.235902741852044</v>
      </c>
      <c r="GA76" s="42" t="s">
        <v>124</v>
      </c>
      <c r="GB76" s="46">
        <v>16.808695652173913</v>
      </c>
      <c r="GC76" s="44">
        <v>25956</v>
      </c>
      <c r="GD76" s="44">
        <v>115</v>
      </c>
      <c r="GE76" s="42">
        <v>13.427832384893946</v>
      </c>
      <c r="GG76" s="42" t="s">
        <v>124</v>
      </c>
      <c r="GH76" s="46">
        <v>16.808695652173913</v>
      </c>
      <c r="GI76" s="44">
        <v>25714</v>
      </c>
      <c r="GJ76" s="44">
        <v>115</v>
      </c>
      <c r="GK76" s="42">
        <v>13.302638385928608</v>
      </c>
      <c r="GM76" s="42" t="s">
        <v>124</v>
      </c>
      <c r="GN76" s="46">
        <v>16.808695652173913</v>
      </c>
      <c r="GO76" s="44">
        <v>26732</v>
      </c>
      <c r="GP76" s="44">
        <v>115</v>
      </c>
      <c r="GQ76" s="42">
        <v>13.829280910501812</v>
      </c>
      <c r="GS76" s="42" t="s">
        <v>124</v>
      </c>
      <c r="GT76" s="46">
        <v>16.808695652173913</v>
      </c>
      <c r="GU76" s="42">
        <v>26472</v>
      </c>
      <c r="GV76" s="44">
        <v>115</v>
      </c>
      <c r="GW76" s="42">
        <v>13.694774961200206</v>
      </c>
      <c r="GY76" s="42" t="s">
        <v>124</v>
      </c>
      <c r="GZ76" s="46">
        <v>16.808695652173913</v>
      </c>
      <c r="HA76" s="42">
        <v>26744</v>
      </c>
      <c r="HB76" s="44">
        <v>115</v>
      </c>
      <c r="HC76" s="42">
        <v>13.835488877392654</v>
      </c>
      <c r="HE76" s="42" t="s">
        <v>124</v>
      </c>
      <c r="HF76" s="46">
        <v>16.808695652173913</v>
      </c>
      <c r="HG76" s="42">
        <v>25642</v>
      </c>
      <c r="HH76" s="44">
        <v>115</v>
      </c>
      <c r="HI76" s="42">
        <v>13.26539058458355</v>
      </c>
      <c r="HK76" s="42" t="s">
        <v>124</v>
      </c>
      <c r="HL76" s="46">
        <v>16.808695652173913</v>
      </c>
      <c r="HM76" s="42">
        <v>24791</v>
      </c>
      <c r="HN76" s="44">
        <v>115</v>
      </c>
      <c r="HO76" s="42">
        <v>12.825142265907916</v>
      </c>
      <c r="HQ76" s="42" t="s">
        <v>124</v>
      </c>
      <c r="HR76" s="46">
        <v>16.808695652173913</v>
      </c>
      <c r="HS76" s="42">
        <v>24622</v>
      </c>
      <c r="HT76" s="44">
        <v>115</v>
      </c>
      <c r="HU76" s="42">
        <v>12.737713398861873</v>
      </c>
      <c r="HW76" s="42" t="s">
        <v>124</v>
      </c>
      <c r="HX76" s="46">
        <v>16.808695652173913</v>
      </c>
      <c r="HY76" s="42">
        <v>24324</v>
      </c>
      <c r="HZ76" s="44">
        <v>115</v>
      </c>
      <c r="IA76" s="42">
        <v>12.583548887739266</v>
      </c>
      <c r="IC76" s="42" t="s">
        <v>124</v>
      </c>
      <c r="ID76" s="46">
        <v>16.808695652173913</v>
      </c>
      <c r="IE76" s="42">
        <v>24445</v>
      </c>
      <c r="IF76" s="44">
        <v>115</v>
      </c>
      <c r="IG76" s="42">
        <v>12.646145887221936</v>
      </c>
      <c r="II76" s="42" t="s">
        <v>124</v>
      </c>
      <c r="IJ76" s="46">
        <v>16.808695652173913</v>
      </c>
      <c r="IK76" s="42">
        <v>24299</v>
      </c>
      <c r="IL76" s="44">
        <v>115</v>
      </c>
      <c r="IM76" s="42">
        <v>12.570615623383341</v>
      </c>
      <c r="IO76" s="42" t="s">
        <v>124</v>
      </c>
      <c r="IP76" s="46">
        <v>16.808695652173913</v>
      </c>
      <c r="IQ76" s="42">
        <v>24608</v>
      </c>
      <c r="IR76" s="44">
        <v>115</v>
      </c>
      <c r="IS76" s="42">
        <v>12.730470770822556</v>
      </c>
      <c r="IU76" s="42" t="s">
        <v>124</v>
      </c>
      <c r="IV76" s="46">
        <v>16.808695652173913</v>
      </c>
      <c r="IW76" s="42">
        <v>25046</v>
      </c>
      <c r="IX76" s="44">
        <v>115</v>
      </c>
      <c r="IY76" s="42">
        <v>12.957061562338334</v>
      </c>
      <c r="JA76" s="42" t="s">
        <v>124</v>
      </c>
      <c r="JB76" s="46">
        <v>16.808695652173913</v>
      </c>
      <c r="JC76" s="42">
        <v>25858</v>
      </c>
      <c r="JD76" s="44">
        <v>115</v>
      </c>
      <c r="JE76" s="42">
        <v>13.377133988618727</v>
      </c>
      <c r="JG76" s="42" t="s">
        <v>124</v>
      </c>
      <c r="JH76" s="46">
        <v>16.808695652173913</v>
      </c>
      <c r="JI76" s="42">
        <v>24950</v>
      </c>
      <c r="JJ76" s="44">
        <v>115</v>
      </c>
      <c r="JK76" s="42">
        <v>12.907397827211588</v>
      </c>
    </row>
    <row r="77" spans="1:271" ht="14.45" customHeight="1" x14ac:dyDescent="0.3">
      <c r="A77" s="61">
        <v>2011</v>
      </c>
      <c r="B77" s="37">
        <v>10.408695652173913</v>
      </c>
      <c r="C77" s="62" t="s">
        <v>167</v>
      </c>
      <c r="D77" s="39">
        <v>0</v>
      </c>
      <c r="E77" s="39">
        <v>0</v>
      </c>
      <c r="F77" s="39">
        <v>6.9541715628672449</v>
      </c>
      <c r="G77" s="63">
        <v>9.73</v>
      </c>
      <c r="H77" s="39">
        <v>9.91304347826091</v>
      </c>
      <c r="I77" s="39">
        <v>7.6249999999999902</v>
      </c>
      <c r="J77" s="39">
        <v>10.827262044653912</v>
      </c>
      <c r="K77" s="39">
        <v>14.245985115550974</v>
      </c>
      <c r="L77" s="39">
        <v>11.669172932330827</v>
      </c>
      <c r="M77" s="39">
        <v>12.680033416875522</v>
      </c>
      <c r="N77" s="39">
        <v>14.048454469507101</v>
      </c>
      <c r="O77" s="40">
        <v>14.048454469507101</v>
      </c>
      <c r="P77" s="40"/>
      <c r="Q77" s="41"/>
      <c r="R77" s="41"/>
      <c r="AG77" s="42" t="s">
        <v>167</v>
      </c>
      <c r="AH77" s="42">
        <v>8877</v>
      </c>
      <c r="AI77" s="42">
        <v>11.099999999999953</v>
      </c>
      <c r="AJ77" s="42">
        <v>4.9355555555555535</v>
      </c>
      <c r="AK77" s="42">
        <v>115</v>
      </c>
      <c r="AL77" s="42">
        <v>6.9541715628672449</v>
      </c>
      <c r="AN77" s="42" t="s">
        <v>167</v>
      </c>
      <c r="AO77" s="42">
        <v>14186</v>
      </c>
      <c r="AP77" s="42">
        <v>11.09552238805966</v>
      </c>
      <c r="AQ77" s="42">
        <v>7.1761194029850959</v>
      </c>
      <c r="AR77" s="42">
        <v>115</v>
      </c>
      <c r="AS77" s="42">
        <v>11.117684902504399</v>
      </c>
      <c r="AT77" s="13"/>
      <c r="AU77" s="42" t="s">
        <v>167</v>
      </c>
      <c r="AV77" s="42">
        <v>12654</v>
      </c>
      <c r="AW77" s="42">
        <v>11.099999999999955</v>
      </c>
      <c r="AX77" s="42">
        <v>6.7478672985782131</v>
      </c>
      <c r="AY77" s="42">
        <v>115</v>
      </c>
      <c r="AZ77" s="42">
        <v>9.91304347826091</v>
      </c>
      <c r="BA77" s="13"/>
      <c r="BB77" s="42" t="s">
        <v>167</v>
      </c>
      <c r="BC77" s="42">
        <v>9089</v>
      </c>
      <c r="BD77" s="42">
        <v>10.365217391304361</v>
      </c>
      <c r="BE77" s="42">
        <v>9.3166666666666611</v>
      </c>
      <c r="BF77" s="42">
        <v>115</v>
      </c>
      <c r="BG77" s="42">
        <v>7.6249999999999902</v>
      </c>
      <c r="BI77" s="42" t="s">
        <v>99</v>
      </c>
      <c r="BJ77" s="42">
        <v>2393</v>
      </c>
      <c r="BK77" s="42">
        <v>0.70000000000000173</v>
      </c>
      <c r="BL77" s="42">
        <v>784</v>
      </c>
      <c r="BM77" s="42">
        <v>115</v>
      </c>
      <c r="BN77" s="42">
        <v>9.7391304347825844</v>
      </c>
      <c r="BO77" s="40"/>
      <c r="BP77" s="43" t="s">
        <v>163</v>
      </c>
      <c r="BQ77" s="43">
        <v>71132</v>
      </c>
      <c r="BR77" s="43">
        <v>12.799999999999693</v>
      </c>
      <c r="BS77" s="44">
        <v>24342</v>
      </c>
      <c r="BT77" s="44">
        <v>127</v>
      </c>
      <c r="BU77" s="42">
        <v>14.974163385827131</v>
      </c>
      <c r="BV77" s="40"/>
      <c r="BW77" s="43" t="s">
        <v>167</v>
      </c>
      <c r="BX77" s="43">
        <v>11.1</v>
      </c>
      <c r="BY77" s="44">
        <v>18331</v>
      </c>
      <c r="BZ77" s="44">
        <v>115</v>
      </c>
      <c r="CA77" s="42">
        <v>14.36036036036036</v>
      </c>
      <c r="CB77" s="40"/>
      <c r="CC77" s="43" t="s">
        <v>167</v>
      </c>
      <c r="CD77" s="43">
        <v>11.1</v>
      </c>
      <c r="CE77" s="44">
        <v>17386</v>
      </c>
      <c r="CF77" s="44">
        <v>115</v>
      </c>
      <c r="CG77" s="42">
        <v>13.620054837446142</v>
      </c>
      <c r="CH77" s="40"/>
      <c r="CI77" s="43" t="s">
        <v>167</v>
      </c>
      <c r="CJ77" s="43">
        <v>11.1</v>
      </c>
      <c r="CK77" s="44">
        <v>14599</v>
      </c>
      <c r="CL77" s="44">
        <v>115</v>
      </c>
      <c r="CM77" s="42">
        <v>11.436741088915001</v>
      </c>
      <c r="CN77" s="40"/>
      <c r="CO77" s="43" t="s">
        <v>167</v>
      </c>
      <c r="CP77" s="43">
        <v>11.1</v>
      </c>
      <c r="CQ77" s="44">
        <v>14269</v>
      </c>
      <c r="CR77" s="44">
        <v>115</v>
      </c>
      <c r="CS77" s="42">
        <v>11.178221699960831</v>
      </c>
      <c r="CT77" s="40"/>
      <c r="CU77" s="43" t="s">
        <v>167</v>
      </c>
      <c r="CV77" s="43">
        <v>11.1</v>
      </c>
      <c r="CW77" s="42">
        <v>14071</v>
      </c>
      <c r="CX77" s="44">
        <v>115</v>
      </c>
      <c r="CY77" s="42">
        <v>11.023110066588327</v>
      </c>
      <c r="DA77" s="43" t="s">
        <v>167</v>
      </c>
      <c r="DB77" s="43">
        <v>11.1</v>
      </c>
      <c r="DC77" s="42">
        <v>14061</v>
      </c>
      <c r="DD77" s="44">
        <v>115</v>
      </c>
      <c r="DE77" s="42">
        <v>11.015276145710928</v>
      </c>
      <c r="DF77" s="45"/>
      <c r="DG77" s="42" t="s">
        <v>167</v>
      </c>
      <c r="DH77" s="46">
        <v>10.408695652173913</v>
      </c>
      <c r="DI77" s="42">
        <v>14104</v>
      </c>
      <c r="DJ77" s="44">
        <v>115</v>
      </c>
      <c r="DK77" s="47">
        <v>11.782790309106099</v>
      </c>
      <c r="DM77" s="42" t="s">
        <v>167</v>
      </c>
      <c r="DN77" s="46">
        <v>10.408695652173913</v>
      </c>
      <c r="DO77" s="42">
        <v>14271</v>
      </c>
      <c r="DP77" s="44">
        <v>115</v>
      </c>
      <c r="DQ77" s="47">
        <v>11.922305764411028</v>
      </c>
      <c r="DS77" s="42" t="s">
        <v>167</v>
      </c>
      <c r="DT77" s="46">
        <v>10.408695652173913</v>
      </c>
      <c r="DU77" s="42">
        <v>13968</v>
      </c>
      <c r="DV77" s="44">
        <v>115</v>
      </c>
      <c r="DW77" s="47">
        <v>11.669172932330827</v>
      </c>
      <c r="DY77" s="42" t="s">
        <v>167</v>
      </c>
      <c r="DZ77" s="46">
        <v>10.408695652173913</v>
      </c>
      <c r="EA77" s="42">
        <v>13936</v>
      </c>
      <c r="EB77" s="44">
        <v>115</v>
      </c>
      <c r="EC77" s="47">
        <v>11.642439431913116</v>
      </c>
      <c r="EE77" s="42" t="s">
        <v>167</v>
      </c>
      <c r="EF77" s="46">
        <v>10.408695652173913</v>
      </c>
      <c r="EG77" s="42">
        <v>14277</v>
      </c>
      <c r="EH77" s="44">
        <v>115</v>
      </c>
      <c r="EI77" s="42">
        <v>11.927318295739349</v>
      </c>
      <c r="EK77" s="42" t="s">
        <v>167</v>
      </c>
      <c r="EL77" s="46">
        <v>10.408695652173913</v>
      </c>
      <c r="EM77" s="42">
        <v>14292</v>
      </c>
      <c r="EN77" s="44">
        <v>115</v>
      </c>
      <c r="EO77" s="42">
        <v>11.93984962406015</v>
      </c>
      <c r="EQ77" s="42" t="s">
        <v>167</v>
      </c>
      <c r="ER77" s="46">
        <v>10.408695652173913</v>
      </c>
      <c r="ES77" s="42">
        <v>14549</v>
      </c>
      <c r="ET77" s="44">
        <v>115</v>
      </c>
      <c r="EU77" s="42">
        <v>12.154553049289891</v>
      </c>
      <c r="EW77" s="42" t="s">
        <v>167</v>
      </c>
      <c r="EX77" s="46">
        <v>10.408695652173913</v>
      </c>
      <c r="EY77" s="42">
        <v>14464</v>
      </c>
      <c r="EZ77" s="44">
        <v>115</v>
      </c>
      <c r="FA77" s="42">
        <v>12.083542188805346</v>
      </c>
      <c r="FC77" s="42" t="s">
        <v>167</v>
      </c>
      <c r="FD77" s="46">
        <v>10.408695652173913</v>
      </c>
      <c r="FE77" s="42">
        <v>14773</v>
      </c>
      <c r="FF77" s="44">
        <v>115</v>
      </c>
      <c r="FG77" s="42">
        <v>12.341687552213868</v>
      </c>
      <c r="FI77" s="42" t="s">
        <v>167</v>
      </c>
      <c r="FJ77" s="46">
        <v>10.408695652173913</v>
      </c>
      <c r="FK77" s="42">
        <v>14903</v>
      </c>
      <c r="FL77" s="44">
        <v>115</v>
      </c>
      <c r="FM77" s="42">
        <v>12.450292397660819</v>
      </c>
      <c r="FO77" s="42" t="s">
        <v>167</v>
      </c>
      <c r="FP77" s="46">
        <v>10.408695652173913</v>
      </c>
      <c r="FQ77" s="42">
        <v>15083</v>
      </c>
      <c r="FR77" s="44">
        <v>115</v>
      </c>
      <c r="FS77" s="42">
        <v>12.600668337510443</v>
      </c>
      <c r="FU77" s="42" t="s">
        <v>167</v>
      </c>
      <c r="FV77" s="46">
        <v>10.408695652173913</v>
      </c>
      <c r="FW77" s="44">
        <v>15094</v>
      </c>
      <c r="FX77" s="44">
        <v>115</v>
      </c>
      <c r="FY77" s="42">
        <v>12.609857978279031</v>
      </c>
      <c r="GA77" s="42" t="s">
        <v>167</v>
      </c>
      <c r="GB77" s="46">
        <v>10.408695652173913</v>
      </c>
      <c r="GC77" s="44">
        <v>15268</v>
      </c>
      <c r="GD77" s="44">
        <v>115</v>
      </c>
      <c r="GE77" s="42">
        <v>12.755221386800335</v>
      </c>
      <c r="GG77" s="42" t="s">
        <v>167</v>
      </c>
      <c r="GH77" s="46">
        <v>10.408695652173913</v>
      </c>
      <c r="GI77" s="44">
        <v>15267</v>
      </c>
      <c r="GJ77" s="44">
        <v>115</v>
      </c>
      <c r="GK77" s="42">
        <v>12.754385964912281</v>
      </c>
      <c r="GM77" s="42" t="s">
        <v>167</v>
      </c>
      <c r="GN77" s="46">
        <v>10.408695652173913</v>
      </c>
      <c r="GO77" s="44">
        <v>15178</v>
      </c>
      <c r="GP77" s="44">
        <v>115</v>
      </c>
      <c r="GQ77" s="42">
        <v>12.680033416875522</v>
      </c>
      <c r="GS77" s="42" t="s">
        <v>167</v>
      </c>
      <c r="GT77" s="46">
        <v>10.408695652173913</v>
      </c>
      <c r="GU77" s="42">
        <v>15137</v>
      </c>
      <c r="GV77" s="44">
        <v>115</v>
      </c>
      <c r="GW77" s="42">
        <v>12.64578111946533</v>
      </c>
      <c r="GY77" s="42" t="s">
        <v>167</v>
      </c>
      <c r="GZ77" s="46">
        <v>10.408695652173913</v>
      </c>
      <c r="HA77" s="42">
        <v>15186</v>
      </c>
      <c r="HB77" s="44">
        <v>115</v>
      </c>
      <c r="HC77" s="42">
        <v>12.686716791979951</v>
      </c>
      <c r="HE77" s="42" t="s">
        <v>167</v>
      </c>
      <c r="HF77" s="46">
        <v>10.408695652173913</v>
      </c>
      <c r="HG77" s="42">
        <v>15110</v>
      </c>
      <c r="HH77" s="44">
        <v>115</v>
      </c>
      <c r="HI77" s="42">
        <v>12.623224728487886</v>
      </c>
      <c r="HK77" s="42" t="s">
        <v>167</v>
      </c>
      <c r="HL77" s="46">
        <v>10.408695652173913</v>
      </c>
      <c r="HM77" s="42">
        <v>15407</v>
      </c>
      <c r="HN77" s="44">
        <v>115</v>
      </c>
      <c r="HO77" s="42">
        <v>12.871345029239766</v>
      </c>
      <c r="HQ77" s="42" t="s">
        <v>167</v>
      </c>
      <c r="HR77" s="46">
        <v>10.408695652173913</v>
      </c>
      <c r="HS77" s="42">
        <v>15401</v>
      </c>
      <c r="HT77" s="44">
        <v>115</v>
      </c>
      <c r="HU77" s="42">
        <v>12.866332497911445</v>
      </c>
      <c r="HW77" s="42" t="s">
        <v>167</v>
      </c>
      <c r="HX77" s="46">
        <v>10.408695652173913</v>
      </c>
      <c r="HY77" s="42">
        <v>15308</v>
      </c>
      <c r="HZ77" s="44">
        <v>115</v>
      </c>
      <c r="IA77" s="42">
        <v>12.788638262322474</v>
      </c>
      <c r="IC77" s="42" t="s">
        <v>167</v>
      </c>
      <c r="ID77" s="46">
        <v>10.408695652173913</v>
      </c>
      <c r="IE77" s="42">
        <v>15339</v>
      </c>
      <c r="IF77" s="44">
        <v>115</v>
      </c>
      <c r="IG77" s="42">
        <v>12.814536340852131</v>
      </c>
      <c r="II77" s="42" t="s">
        <v>167</v>
      </c>
      <c r="IJ77" s="46">
        <v>10.408695652173913</v>
      </c>
      <c r="IK77" s="42">
        <v>15483</v>
      </c>
      <c r="IL77" s="44">
        <v>115</v>
      </c>
      <c r="IM77" s="42">
        <v>12.934837092731829</v>
      </c>
      <c r="IO77" s="42" t="s">
        <v>167</v>
      </c>
      <c r="IP77" s="46">
        <v>10.408695652173913</v>
      </c>
      <c r="IQ77" s="42">
        <v>15847</v>
      </c>
      <c r="IR77" s="44">
        <v>115</v>
      </c>
      <c r="IS77" s="42">
        <v>13.238930659983291</v>
      </c>
      <c r="IU77" s="42" t="s">
        <v>167</v>
      </c>
      <c r="IV77" s="46">
        <v>10.408695652173913</v>
      </c>
      <c r="IW77" s="42">
        <v>16134</v>
      </c>
      <c r="IX77" s="44">
        <v>115</v>
      </c>
      <c r="IY77" s="42">
        <v>13.478696741854636</v>
      </c>
      <c r="JA77" s="42" t="s">
        <v>167</v>
      </c>
      <c r="JB77" s="46">
        <v>10.408695652173913</v>
      </c>
      <c r="JC77" s="42">
        <v>16297</v>
      </c>
      <c r="JD77" s="44">
        <v>115</v>
      </c>
      <c r="JE77" s="42">
        <v>13.614870509607352</v>
      </c>
      <c r="JG77" s="42" t="s">
        <v>167</v>
      </c>
      <c r="JH77" s="46">
        <v>10.408695652173913</v>
      </c>
      <c r="JI77" s="42">
        <v>16816</v>
      </c>
      <c r="JJ77" s="44">
        <v>115</v>
      </c>
      <c r="JK77" s="42">
        <v>14.048454469507101</v>
      </c>
    </row>
    <row r="78" spans="1:271" ht="14.45" customHeight="1" x14ac:dyDescent="0.3">
      <c r="A78" s="61">
        <v>2011</v>
      </c>
      <c r="B78" s="37">
        <v>17.086956521739129</v>
      </c>
      <c r="C78" s="62" t="s">
        <v>168</v>
      </c>
      <c r="D78" s="39">
        <v>0</v>
      </c>
      <c r="E78" s="39">
        <v>0</v>
      </c>
      <c r="F78" s="39">
        <v>9.4691829909221621</v>
      </c>
      <c r="G78" s="63">
        <v>11.01</v>
      </c>
      <c r="H78" s="39">
        <v>12.050520566828968</v>
      </c>
      <c r="I78" s="39">
        <v>7.1133130081301017</v>
      </c>
      <c r="J78" s="39">
        <v>14.386048733875006</v>
      </c>
      <c r="K78" s="39">
        <v>13.221691352126273</v>
      </c>
      <c r="L78" s="39">
        <v>12.003562340966923</v>
      </c>
      <c r="M78" s="39">
        <v>13.958269720101782</v>
      </c>
      <c r="N78" s="39">
        <v>13.472264631043259</v>
      </c>
      <c r="O78" s="40">
        <v>13.472264631043259</v>
      </c>
      <c r="P78" s="40"/>
      <c r="Q78" s="41"/>
      <c r="R78" s="41"/>
      <c r="AG78" s="42" t="s">
        <v>168</v>
      </c>
      <c r="AH78" s="42">
        <v>19819</v>
      </c>
      <c r="AI78" s="42">
        <v>18.199999999999921</v>
      </c>
      <c r="AJ78" s="42">
        <v>8.2834745762712174</v>
      </c>
      <c r="AK78" s="42">
        <v>115</v>
      </c>
      <c r="AL78" s="42">
        <v>9.4691829909221621</v>
      </c>
      <c r="AN78" s="42" t="s">
        <v>168</v>
      </c>
      <c r="AO78" s="42">
        <v>23443</v>
      </c>
      <c r="AP78" s="42">
        <v>18.28457446808499</v>
      </c>
      <c r="AQ78" s="42">
        <v>6.3938829787234024</v>
      </c>
      <c r="AR78" s="42">
        <v>115</v>
      </c>
      <c r="AS78" s="42">
        <v>11.148860711462522</v>
      </c>
      <c r="AT78" s="13"/>
      <c r="AU78" s="42" t="s">
        <v>168</v>
      </c>
      <c r="AV78" s="42">
        <v>25222</v>
      </c>
      <c r="AW78" s="42">
        <v>18.200187943262282</v>
      </c>
      <c r="AX78" s="42">
        <v>5.6501128668171576</v>
      </c>
      <c r="AY78" s="42">
        <v>115</v>
      </c>
      <c r="AZ78" s="42">
        <v>12.050520566828968</v>
      </c>
      <c r="BA78" s="13"/>
      <c r="BB78" s="42" t="s">
        <v>168</v>
      </c>
      <c r="BC78" s="42">
        <v>13999</v>
      </c>
      <c r="BD78" s="42">
        <v>17.113043478260821</v>
      </c>
      <c r="BE78" s="42">
        <v>5.7521865889212833</v>
      </c>
      <c r="BF78" s="42">
        <v>115</v>
      </c>
      <c r="BG78" s="42">
        <v>7.1133130081301017</v>
      </c>
      <c r="BI78" s="42" t="s">
        <v>65</v>
      </c>
      <c r="BJ78" s="42">
        <v>65393</v>
      </c>
      <c r="BK78" s="42">
        <v>12.830000000000201</v>
      </c>
      <c r="BL78" s="42">
        <v>21777</v>
      </c>
      <c r="BM78" s="42">
        <v>115</v>
      </c>
      <c r="BN78" s="42">
        <v>14.75956487851141</v>
      </c>
      <c r="BO78" s="40"/>
      <c r="BP78" s="43" t="s">
        <v>158</v>
      </c>
      <c r="BQ78" s="43">
        <v>79791</v>
      </c>
      <c r="BR78" s="43">
        <v>14.90000000000054</v>
      </c>
      <c r="BS78" s="44">
        <v>27063</v>
      </c>
      <c r="BT78" s="44">
        <v>115</v>
      </c>
      <c r="BU78" s="42">
        <v>15.793988911583904</v>
      </c>
      <c r="BV78" s="40"/>
      <c r="BW78" s="43" t="s">
        <v>168</v>
      </c>
      <c r="BX78" s="43">
        <v>18.2</v>
      </c>
      <c r="BY78" s="44">
        <v>27571</v>
      </c>
      <c r="BZ78" s="44">
        <v>115</v>
      </c>
      <c r="CA78" s="42">
        <v>13.172957477305303</v>
      </c>
      <c r="CB78" s="40"/>
      <c r="CC78" s="43" t="s">
        <v>168</v>
      </c>
      <c r="CD78" s="43">
        <v>18.2</v>
      </c>
      <c r="CE78" s="44">
        <v>27914</v>
      </c>
      <c r="CF78" s="44">
        <v>115</v>
      </c>
      <c r="CG78" s="42">
        <v>13.336837075967511</v>
      </c>
      <c r="CH78" s="40"/>
      <c r="CI78" s="43" t="s">
        <v>168</v>
      </c>
      <c r="CJ78" s="43">
        <v>18.2</v>
      </c>
      <c r="CK78" s="44">
        <v>25962</v>
      </c>
      <c r="CL78" s="44">
        <v>115</v>
      </c>
      <c r="CM78" s="42">
        <v>12.404204491161012</v>
      </c>
      <c r="CN78" s="40"/>
      <c r="CO78" s="43" t="s">
        <v>168</v>
      </c>
      <c r="CP78" s="43">
        <v>18.2</v>
      </c>
      <c r="CQ78" s="44">
        <v>24961</v>
      </c>
      <c r="CR78" s="44">
        <v>115</v>
      </c>
      <c r="CS78" s="42">
        <v>11.925943621595795</v>
      </c>
      <c r="CT78" s="40"/>
      <c r="CU78" s="43" t="s">
        <v>168</v>
      </c>
      <c r="CV78" s="43">
        <v>18.2</v>
      </c>
      <c r="CW78" s="42">
        <v>24727</v>
      </c>
      <c r="CX78" s="44">
        <v>115</v>
      </c>
      <c r="CY78" s="42">
        <v>11.814142379359771</v>
      </c>
      <c r="DA78" s="43" t="s">
        <v>168</v>
      </c>
      <c r="DB78" s="43">
        <v>18.2</v>
      </c>
      <c r="DC78" s="42">
        <v>24459</v>
      </c>
      <c r="DD78" s="44">
        <v>115</v>
      </c>
      <c r="DE78" s="42">
        <v>11.686096512183468</v>
      </c>
      <c r="DF78" s="45"/>
      <c r="DG78" s="42" t="s">
        <v>168</v>
      </c>
      <c r="DH78" s="46">
        <v>17.086956521739129</v>
      </c>
      <c r="DI78" s="42">
        <v>23985</v>
      </c>
      <c r="DJ78" s="44">
        <v>115</v>
      </c>
      <c r="DK78" s="47">
        <v>12.206106870229009</v>
      </c>
      <c r="DM78" s="42" t="s">
        <v>168</v>
      </c>
      <c r="DN78" s="46">
        <v>17.086956521739129</v>
      </c>
      <c r="DO78" s="42">
        <v>24068</v>
      </c>
      <c r="DP78" s="44">
        <v>115</v>
      </c>
      <c r="DQ78" s="47">
        <v>12.248346055979646</v>
      </c>
      <c r="DS78" s="42" t="s">
        <v>168</v>
      </c>
      <c r="DT78" s="46">
        <v>17.086956521739129</v>
      </c>
      <c r="DU78" s="42">
        <v>23587</v>
      </c>
      <c r="DV78" s="44">
        <v>115</v>
      </c>
      <c r="DW78" s="47">
        <v>12.003562340966923</v>
      </c>
      <c r="DY78" s="42" t="s">
        <v>168</v>
      </c>
      <c r="DZ78" s="46">
        <v>17.086956521739129</v>
      </c>
      <c r="EA78" s="42">
        <v>22648</v>
      </c>
      <c r="EB78" s="44">
        <v>115</v>
      </c>
      <c r="EC78" s="47">
        <v>11.525699745547076</v>
      </c>
      <c r="EE78" s="42" t="s">
        <v>168</v>
      </c>
      <c r="EF78" s="46">
        <v>17.086956521739129</v>
      </c>
      <c r="EG78" s="42">
        <v>22592</v>
      </c>
      <c r="EH78" s="44">
        <v>115</v>
      </c>
      <c r="EI78" s="42">
        <v>11.497201017811706</v>
      </c>
      <c r="EK78" s="42" t="s">
        <v>168</v>
      </c>
      <c r="EL78" s="46">
        <v>17.086956521739129</v>
      </c>
      <c r="EM78" s="42">
        <v>22974</v>
      </c>
      <c r="EN78" s="44">
        <v>115</v>
      </c>
      <c r="EO78" s="42">
        <v>11.691603053435117</v>
      </c>
      <c r="EQ78" s="42" t="s">
        <v>168</v>
      </c>
      <c r="ER78" s="46">
        <v>17.086956521739129</v>
      </c>
      <c r="ES78" s="42">
        <v>24543</v>
      </c>
      <c r="ET78" s="44">
        <v>115</v>
      </c>
      <c r="EU78" s="42">
        <v>12.490076335877864</v>
      </c>
      <c r="EW78" s="42" t="s">
        <v>168</v>
      </c>
      <c r="EX78" s="46">
        <v>17.086956521739129</v>
      </c>
      <c r="EY78" s="42">
        <v>24737</v>
      </c>
      <c r="EZ78" s="44">
        <v>115</v>
      </c>
      <c r="FA78" s="42">
        <v>12.588804071246821</v>
      </c>
      <c r="FC78" s="42" t="s">
        <v>168</v>
      </c>
      <c r="FD78" s="46">
        <v>17.086956521739129</v>
      </c>
      <c r="FE78" s="42">
        <v>24930</v>
      </c>
      <c r="FF78" s="44">
        <v>115</v>
      </c>
      <c r="FG78" s="42">
        <v>12.68702290076336</v>
      </c>
      <c r="FI78" s="42" t="s">
        <v>168</v>
      </c>
      <c r="FJ78" s="46">
        <v>17.086956521739129</v>
      </c>
      <c r="FK78" s="42">
        <v>25081</v>
      </c>
      <c r="FL78" s="44">
        <v>115</v>
      </c>
      <c r="FM78" s="42">
        <v>12.763867684478374</v>
      </c>
      <c r="FO78" s="42" t="s">
        <v>168</v>
      </c>
      <c r="FP78" s="46">
        <v>17.086956521739129</v>
      </c>
      <c r="FQ78" s="42">
        <v>25282</v>
      </c>
      <c r="FR78" s="44">
        <v>115</v>
      </c>
      <c r="FS78" s="42">
        <v>12.86615776081425</v>
      </c>
      <c r="FU78" s="42" t="s">
        <v>168</v>
      </c>
      <c r="FV78" s="46">
        <v>17.086956521739129</v>
      </c>
      <c r="FW78" s="44">
        <v>25618</v>
      </c>
      <c r="FX78" s="44">
        <v>115</v>
      </c>
      <c r="FY78" s="42">
        <v>13.037150127226464</v>
      </c>
      <c r="GA78" s="42" t="s">
        <v>168</v>
      </c>
      <c r="GB78" s="46">
        <v>17.086956521739129</v>
      </c>
      <c r="GC78" s="44">
        <v>26135</v>
      </c>
      <c r="GD78" s="44">
        <v>115</v>
      </c>
      <c r="GE78" s="42">
        <v>13.300254452926211</v>
      </c>
      <c r="GG78" s="42" t="s">
        <v>168</v>
      </c>
      <c r="GH78" s="46">
        <v>17.086956521739129</v>
      </c>
      <c r="GI78" s="44">
        <v>26643</v>
      </c>
      <c r="GJ78" s="44">
        <v>115</v>
      </c>
      <c r="GK78" s="42">
        <v>13.558778625954201</v>
      </c>
      <c r="GM78" s="42" t="s">
        <v>168</v>
      </c>
      <c r="GN78" s="46">
        <v>17.086956521739129</v>
      </c>
      <c r="GO78" s="44">
        <v>27428</v>
      </c>
      <c r="GP78" s="44">
        <v>115</v>
      </c>
      <c r="GQ78" s="42">
        <v>13.958269720101782</v>
      </c>
      <c r="GS78" s="42" t="s">
        <v>168</v>
      </c>
      <c r="GT78" s="46">
        <v>17.086956521739129</v>
      </c>
      <c r="GU78" s="42">
        <v>26990</v>
      </c>
      <c r="GV78" s="44">
        <v>115</v>
      </c>
      <c r="GW78" s="42">
        <v>13.735368956743004</v>
      </c>
      <c r="GY78" s="42" t="s">
        <v>168</v>
      </c>
      <c r="GZ78" s="46">
        <v>17.086956521739129</v>
      </c>
      <c r="HA78" s="42">
        <v>26596</v>
      </c>
      <c r="HB78" s="44">
        <v>115</v>
      </c>
      <c r="HC78" s="42">
        <v>13.534860050890586</v>
      </c>
      <c r="HE78" s="42" t="s">
        <v>168</v>
      </c>
      <c r="HF78" s="46">
        <v>17.086956521739129</v>
      </c>
      <c r="HG78" s="42">
        <v>25857</v>
      </c>
      <c r="HH78" s="44">
        <v>115</v>
      </c>
      <c r="HI78" s="42">
        <v>13.1587786259542</v>
      </c>
      <c r="HK78" s="42" t="s">
        <v>168</v>
      </c>
      <c r="HL78" s="46">
        <v>17.086956521739129</v>
      </c>
      <c r="HM78" s="42">
        <v>25526</v>
      </c>
      <c r="HN78" s="44">
        <v>115</v>
      </c>
      <c r="HO78" s="42">
        <v>12.990330788804073</v>
      </c>
      <c r="HQ78" s="42" t="s">
        <v>168</v>
      </c>
      <c r="HR78" s="46">
        <v>17.086956521739129</v>
      </c>
      <c r="HS78" s="42">
        <v>24605</v>
      </c>
      <c r="HT78" s="44">
        <v>115</v>
      </c>
      <c r="HU78" s="42">
        <v>12.521628498727736</v>
      </c>
      <c r="HW78" s="42" t="s">
        <v>168</v>
      </c>
      <c r="HX78" s="46">
        <v>17.086956521739129</v>
      </c>
      <c r="HY78" s="42">
        <v>24754</v>
      </c>
      <c r="HZ78" s="44">
        <v>115</v>
      </c>
      <c r="IA78" s="42">
        <v>12.597455470737914</v>
      </c>
      <c r="IC78" s="42" t="s">
        <v>168</v>
      </c>
      <c r="ID78" s="46">
        <v>17.086956521739129</v>
      </c>
      <c r="IE78" s="42">
        <v>24786</v>
      </c>
      <c r="IF78" s="44">
        <v>115</v>
      </c>
      <c r="IG78" s="42">
        <v>12.613740458015268</v>
      </c>
      <c r="II78" s="42" t="s">
        <v>168</v>
      </c>
      <c r="IJ78" s="46">
        <v>17.086956521739129</v>
      </c>
      <c r="IK78" s="42">
        <v>25074</v>
      </c>
      <c r="IL78" s="44">
        <v>115</v>
      </c>
      <c r="IM78" s="42">
        <v>12.760305343511451</v>
      </c>
      <c r="IO78" s="42" t="s">
        <v>168</v>
      </c>
      <c r="IP78" s="46">
        <v>17.086956521739129</v>
      </c>
      <c r="IQ78" s="42">
        <v>25270</v>
      </c>
      <c r="IR78" s="44">
        <v>115</v>
      </c>
      <c r="IS78" s="42">
        <v>12.860050890585244</v>
      </c>
      <c r="IU78" s="42" t="s">
        <v>168</v>
      </c>
      <c r="IV78" s="46">
        <v>17.086956521739129</v>
      </c>
      <c r="IW78" s="42">
        <v>26150</v>
      </c>
      <c r="IX78" s="44">
        <v>115</v>
      </c>
      <c r="IY78" s="42">
        <v>13.30788804071247</v>
      </c>
      <c r="JA78" s="42" t="s">
        <v>168</v>
      </c>
      <c r="JB78" s="46">
        <v>17.086956521739129</v>
      </c>
      <c r="JC78" s="42">
        <v>26566</v>
      </c>
      <c r="JD78" s="44">
        <v>115</v>
      </c>
      <c r="JE78" s="42">
        <v>13.519592875318068</v>
      </c>
      <c r="JG78" s="42" t="s">
        <v>168</v>
      </c>
      <c r="JH78" s="46">
        <v>17.086956521739129</v>
      </c>
      <c r="JI78" s="42">
        <v>26473</v>
      </c>
      <c r="JJ78" s="44">
        <v>115</v>
      </c>
      <c r="JK78" s="42">
        <v>13.472264631043259</v>
      </c>
    </row>
    <row r="79" spans="1:271" ht="14.45" customHeight="1" x14ac:dyDescent="0.3">
      <c r="A79" s="61">
        <v>2011</v>
      </c>
      <c r="B79" s="37">
        <v>1.7217391304347827</v>
      </c>
      <c r="C79" s="62" t="s">
        <v>127</v>
      </c>
      <c r="D79" s="39">
        <v>0</v>
      </c>
      <c r="E79" s="39">
        <v>0.2774327122153209</v>
      </c>
      <c r="F79" s="39">
        <v>5.0931677018633632</v>
      </c>
      <c r="G79" s="63">
        <v>6.89</v>
      </c>
      <c r="H79" s="39">
        <v>11.585921325051755</v>
      </c>
      <c r="I79" s="39">
        <v>8.1589743589743708</v>
      </c>
      <c r="J79" s="39">
        <v>10.69979296066246</v>
      </c>
      <c r="K79" s="39">
        <v>10.956521739130364</v>
      </c>
      <c r="L79" s="39">
        <v>11.3989898989899</v>
      </c>
      <c r="M79" s="39">
        <v>13.595959595959595</v>
      </c>
      <c r="N79" s="39">
        <v>11.434343434343434</v>
      </c>
      <c r="O79" s="40">
        <v>11.434343434343434</v>
      </c>
      <c r="P79" s="40"/>
      <c r="Q79" s="41"/>
      <c r="R79" s="41"/>
      <c r="AG79" s="42" t="s">
        <v>127</v>
      </c>
      <c r="AH79" s="42">
        <v>1230</v>
      </c>
      <c r="AI79" s="42">
        <v>2.0999999999999961</v>
      </c>
      <c r="AJ79" s="42">
        <v>1.6973684210526288</v>
      </c>
      <c r="AK79" s="42">
        <v>115</v>
      </c>
      <c r="AL79" s="42">
        <v>5.0931677018633632</v>
      </c>
      <c r="AN79" s="42" t="s">
        <v>127</v>
      </c>
      <c r="AO79" s="42">
        <v>1820</v>
      </c>
      <c r="AP79" s="42">
        <v>2.1</v>
      </c>
      <c r="AQ79" s="42">
        <v>1.6272727272727248</v>
      </c>
      <c r="AR79" s="42">
        <v>115</v>
      </c>
      <c r="AS79" s="42">
        <v>7.5362318840579707</v>
      </c>
      <c r="AT79" s="13"/>
      <c r="AU79" s="42" t="s">
        <v>127</v>
      </c>
      <c r="AV79" s="42">
        <v>2798</v>
      </c>
      <c r="AW79" s="42">
        <v>2.100000000000001</v>
      </c>
      <c r="AX79" s="42">
        <v>1.6571428571428535</v>
      </c>
      <c r="AY79" s="42">
        <v>115</v>
      </c>
      <c r="AZ79" s="42">
        <v>11.585921325051755</v>
      </c>
      <c r="BA79" s="13"/>
      <c r="BB79" s="42" t="s">
        <v>127</v>
      </c>
      <c r="BC79" s="42">
        <v>1591</v>
      </c>
      <c r="BD79" s="42">
        <v>1.695652173913041</v>
      </c>
      <c r="BE79" s="42">
        <v>1.8991379310344794</v>
      </c>
      <c r="BF79" s="42">
        <v>115</v>
      </c>
      <c r="BG79" s="42">
        <v>8.1589743589743708</v>
      </c>
      <c r="BI79" s="42" t="s">
        <v>101</v>
      </c>
      <c r="BJ79" s="42">
        <v>98000</v>
      </c>
      <c r="BK79" s="42">
        <v>19.529999999999387</v>
      </c>
      <c r="BL79" s="42">
        <v>32778</v>
      </c>
      <c r="BM79" s="42">
        <v>115</v>
      </c>
      <c r="BN79" s="42">
        <v>14.59426968543424</v>
      </c>
      <c r="BO79" s="40"/>
      <c r="BP79" s="43" t="s">
        <v>159</v>
      </c>
      <c r="BQ79" s="43">
        <v>124671</v>
      </c>
      <c r="BR79" s="43">
        <v>22.454545454544558</v>
      </c>
      <c r="BS79" s="44">
        <v>42177</v>
      </c>
      <c r="BT79" s="44">
        <v>115</v>
      </c>
      <c r="BU79" s="42">
        <v>16.333286393241277</v>
      </c>
      <c r="BV79" s="40"/>
      <c r="BW79" s="43" t="s">
        <v>127</v>
      </c>
      <c r="BX79" s="43">
        <v>2.1</v>
      </c>
      <c r="BY79" s="44">
        <v>2565</v>
      </c>
      <c r="BZ79" s="44">
        <v>115</v>
      </c>
      <c r="CA79" s="42">
        <v>10.621118012422361</v>
      </c>
      <c r="CB79" s="40"/>
      <c r="CC79" s="43" t="s">
        <v>127</v>
      </c>
      <c r="CD79" s="43">
        <v>2.1</v>
      </c>
      <c r="CE79" s="44">
        <v>2647</v>
      </c>
      <c r="CF79" s="44">
        <v>115</v>
      </c>
      <c r="CG79" s="42">
        <v>10.960662525879917</v>
      </c>
      <c r="CH79" s="40"/>
      <c r="CI79" s="43" t="s">
        <v>127</v>
      </c>
      <c r="CJ79" s="43">
        <v>2.1</v>
      </c>
      <c r="CK79" s="44">
        <v>2443</v>
      </c>
      <c r="CL79" s="44">
        <v>115</v>
      </c>
      <c r="CM79" s="42">
        <v>10.115942028985508</v>
      </c>
      <c r="CN79" s="40"/>
      <c r="CO79" s="43" t="s">
        <v>127</v>
      </c>
      <c r="CP79" s="43">
        <v>2.1</v>
      </c>
      <c r="CQ79" s="44">
        <v>2339</v>
      </c>
      <c r="CR79" s="44">
        <v>115</v>
      </c>
      <c r="CS79" s="42">
        <v>9.6853002070393384</v>
      </c>
      <c r="CT79" s="40"/>
      <c r="CU79" s="43" t="s">
        <v>127</v>
      </c>
      <c r="CV79" s="43">
        <v>2.1</v>
      </c>
      <c r="CW79" s="42">
        <v>2315</v>
      </c>
      <c r="CX79" s="44">
        <v>115</v>
      </c>
      <c r="CY79" s="42">
        <v>9.5859213250517605</v>
      </c>
      <c r="DA79" s="43" t="s">
        <v>127</v>
      </c>
      <c r="DB79" s="43">
        <v>2.1</v>
      </c>
      <c r="DC79" s="42">
        <v>2269</v>
      </c>
      <c r="DD79" s="44">
        <v>115</v>
      </c>
      <c r="DE79" s="42">
        <v>9.395445134575569</v>
      </c>
      <c r="DF79" s="45"/>
      <c r="DG79" s="42" t="s">
        <v>127</v>
      </c>
      <c r="DH79" s="46">
        <v>1.7217391304347827</v>
      </c>
      <c r="DI79" s="42">
        <v>2264</v>
      </c>
      <c r="DJ79" s="44">
        <v>115</v>
      </c>
      <c r="DK79" s="47">
        <v>11.434343434343434</v>
      </c>
      <c r="DM79" s="42" t="s">
        <v>127</v>
      </c>
      <c r="DN79" s="46">
        <v>1.7217391304347827</v>
      </c>
      <c r="DO79" s="42">
        <v>2218</v>
      </c>
      <c r="DP79" s="44">
        <v>115</v>
      </c>
      <c r="DQ79" s="47">
        <v>11.202020202020202</v>
      </c>
      <c r="DS79" s="42" t="s">
        <v>127</v>
      </c>
      <c r="DT79" s="46">
        <v>1.7217391304347827</v>
      </c>
      <c r="DU79" s="42">
        <v>2257</v>
      </c>
      <c r="DV79" s="44">
        <v>115</v>
      </c>
      <c r="DW79" s="47">
        <v>11.3989898989899</v>
      </c>
      <c r="DY79" s="42" t="s">
        <v>127</v>
      </c>
      <c r="DZ79" s="46">
        <v>1.7217391304347827</v>
      </c>
      <c r="EA79" s="42">
        <v>2245</v>
      </c>
      <c r="EB79" s="44">
        <v>115</v>
      </c>
      <c r="EC79" s="47">
        <v>11.338383838383839</v>
      </c>
      <c r="EE79" s="42" t="s">
        <v>127</v>
      </c>
      <c r="EF79" s="46">
        <v>1.7217391304347827</v>
      </c>
      <c r="EG79" s="42">
        <v>2174</v>
      </c>
      <c r="EH79" s="44">
        <v>115</v>
      </c>
      <c r="EI79" s="42">
        <v>10.979797979797979</v>
      </c>
      <c r="EK79" s="42" t="s">
        <v>127</v>
      </c>
      <c r="EL79" s="46">
        <v>1.7217391304347827</v>
      </c>
      <c r="EM79" s="42">
        <v>2256</v>
      </c>
      <c r="EN79" s="44">
        <v>115</v>
      </c>
      <c r="EO79" s="42">
        <v>11.393939393939394</v>
      </c>
      <c r="EQ79" s="42" t="s">
        <v>127</v>
      </c>
      <c r="ER79" s="46">
        <v>1.7217391304347827</v>
      </c>
      <c r="ES79" s="42">
        <v>2314</v>
      </c>
      <c r="ET79" s="44">
        <v>115</v>
      </c>
      <c r="EU79" s="42">
        <v>11.686868686868687</v>
      </c>
      <c r="EW79" s="42" t="s">
        <v>127</v>
      </c>
      <c r="EX79" s="46">
        <v>1.7217391304347827</v>
      </c>
      <c r="EY79" s="42">
        <v>2311</v>
      </c>
      <c r="EZ79" s="44">
        <v>115</v>
      </c>
      <c r="FA79" s="42">
        <v>11.671717171717171</v>
      </c>
      <c r="FC79" s="42" t="s">
        <v>127</v>
      </c>
      <c r="FD79" s="46">
        <v>1.7217391304347827</v>
      </c>
      <c r="FE79" s="42">
        <v>2367</v>
      </c>
      <c r="FF79" s="44">
        <v>115</v>
      </c>
      <c r="FG79" s="42">
        <v>11.954545454545455</v>
      </c>
      <c r="FI79" s="42" t="s">
        <v>127</v>
      </c>
      <c r="FJ79" s="46">
        <v>1.7217391304347827</v>
      </c>
      <c r="FK79" s="42">
        <v>2390</v>
      </c>
      <c r="FL79" s="44">
        <v>115</v>
      </c>
      <c r="FM79" s="42">
        <v>12.070707070707071</v>
      </c>
      <c r="FO79" s="42" t="s">
        <v>127</v>
      </c>
      <c r="FP79" s="46">
        <v>1.7217391304347827</v>
      </c>
      <c r="FQ79" s="42">
        <v>2433</v>
      </c>
      <c r="FR79" s="44">
        <v>115</v>
      </c>
      <c r="FS79" s="42">
        <v>12.287878787878787</v>
      </c>
      <c r="FU79" s="42" t="s">
        <v>127</v>
      </c>
      <c r="FV79" s="46">
        <v>1.7217391304347827</v>
      </c>
      <c r="FW79" s="44">
        <v>2494</v>
      </c>
      <c r="FX79" s="44">
        <v>115</v>
      </c>
      <c r="FY79" s="42">
        <v>12.595959595959595</v>
      </c>
      <c r="GA79" s="42" t="s">
        <v>127</v>
      </c>
      <c r="GB79" s="46">
        <v>1.7217391304347827</v>
      </c>
      <c r="GC79" s="44">
        <v>2602</v>
      </c>
      <c r="GD79" s="44">
        <v>115</v>
      </c>
      <c r="GE79" s="42">
        <v>13.141414141414142</v>
      </c>
      <c r="GG79" s="42" t="s">
        <v>127</v>
      </c>
      <c r="GH79" s="46">
        <v>1.7217391304347827</v>
      </c>
      <c r="GI79" s="44">
        <v>2647</v>
      </c>
      <c r="GJ79" s="44">
        <v>115</v>
      </c>
      <c r="GK79" s="42">
        <v>13.368686868686869</v>
      </c>
      <c r="GM79" s="42" t="s">
        <v>127</v>
      </c>
      <c r="GN79" s="46">
        <v>1.7217391304347827</v>
      </c>
      <c r="GO79" s="44">
        <v>2692</v>
      </c>
      <c r="GP79" s="44">
        <v>115</v>
      </c>
      <c r="GQ79" s="42">
        <v>13.595959595959595</v>
      </c>
      <c r="GS79" s="42" t="s">
        <v>127</v>
      </c>
      <c r="GT79" s="46">
        <v>1.7217391304347827</v>
      </c>
      <c r="GU79" s="42">
        <v>2627</v>
      </c>
      <c r="GV79" s="44">
        <v>115</v>
      </c>
      <c r="GW79" s="42">
        <v>13.267676767676768</v>
      </c>
      <c r="GY79" s="42" t="s">
        <v>127</v>
      </c>
      <c r="GZ79" s="46">
        <v>1.7217391304347827</v>
      </c>
      <c r="HA79" s="42">
        <v>2602</v>
      </c>
      <c r="HB79" s="44">
        <v>115</v>
      </c>
      <c r="HC79" s="42">
        <v>13.141414141414142</v>
      </c>
      <c r="HE79" s="42" t="s">
        <v>127</v>
      </c>
      <c r="HF79" s="46">
        <v>1.7217391304347827</v>
      </c>
      <c r="HG79" s="42">
        <v>2508</v>
      </c>
      <c r="HH79" s="44">
        <v>115</v>
      </c>
      <c r="HI79" s="42">
        <v>12.666666666666666</v>
      </c>
      <c r="HK79" s="42" t="s">
        <v>127</v>
      </c>
      <c r="HL79" s="46">
        <v>1.7217391304347827</v>
      </c>
      <c r="HM79" s="42">
        <v>2415</v>
      </c>
      <c r="HN79" s="44">
        <v>115</v>
      </c>
      <c r="HO79" s="42">
        <v>12.196969696969697</v>
      </c>
      <c r="HQ79" s="42" t="s">
        <v>127</v>
      </c>
      <c r="HR79" s="46">
        <v>1.7217391304347827</v>
      </c>
      <c r="HS79" s="42">
        <v>2356</v>
      </c>
      <c r="HT79" s="44">
        <v>115</v>
      </c>
      <c r="HU79" s="42">
        <v>11.8989898989899</v>
      </c>
      <c r="HW79" s="42" t="s">
        <v>127</v>
      </c>
      <c r="HX79" s="46">
        <v>1.7217391304347827</v>
      </c>
      <c r="HY79" s="42">
        <v>2290</v>
      </c>
      <c r="HZ79" s="44">
        <v>115</v>
      </c>
      <c r="IA79" s="42">
        <v>11.565656565656566</v>
      </c>
      <c r="IC79" s="42" t="s">
        <v>127</v>
      </c>
      <c r="ID79" s="46">
        <v>1.7217391304347827</v>
      </c>
      <c r="IE79" s="42">
        <v>2271</v>
      </c>
      <c r="IF79" s="44">
        <v>115</v>
      </c>
      <c r="IG79" s="42">
        <v>11.469696969696969</v>
      </c>
      <c r="II79" s="42" t="s">
        <v>127</v>
      </c>
      <c r="IJ79" s="46">
        <v>1.7217391304347827</v>
      </c>
      <c r="IK79" s="42">
        <v>2288</v>
      </c>
      <c r="IL79" s="44">
        <v>115</v>
      </c>
      <c r="IM79" s="42">
        <v>11.555555555555555</v>
      </c>
      <c r="IO79" s="42" t="s">
        <v>127</v>
      </c>
      <c r="IP79" s="46">
        <v>1.7217391304347827</v>
      </c>
      <c r="IQ79" s="42">
        <v>2331</v>
      </c>
      <c r="IR79" s="44">
        <v>115</v>
      </c>
      <c r="IS79" s="42">
        <v>11.772727272727273</v>
      </c>
      <c r="IU79" s="42" t="s">
        <v>127</v>
      </c>
      <c r="IV79" s="46">
        <v>1.7217391304347827</v>
      </c>
      <c r="IW79" s="42">
        <v>2329</v>
      </c>
      <c r="IX79" s="44">
        <v>115</v>
      </c>
      <c r="IY79" s="42">
        <v>11.762626262626263</v>
      </c>
      <c r="JA79" s="42" t="s">
        <v>127</v>
      </c>
      <c r="JB79" s="46">
        <v>1.7217391304347827</v>
      </c>
      <c r="JC79" s="42">
        <v>2361</v>
      </c>
      <c r="JD79" s="44">
        <v>115</v>
      </c>
      <c r="JE79" s="42">
        <v>11.924242424242424</v>
      </c>
      <c r="JG79" s="42" t="s">
        <v>127</v>
      </c>
      <c r="JH79" s="46">
        <v>1.7217391304347827</v>
      </c>
      <c r="JI79" s="42">
        <v>2264</v>
      </c>
      <c r="JJ79" s="44">
        <v>115</v>
      </c>
      <c r="JK79" s="42">
        <v>11.434343434343434</v>
      </c>
    </row>
    <row r="80" spans="1:271" ht="14.45" customHeight="1" x14ac:dyDescent="0.3">
      <c r="A80" s="61">
        <v>2011</v>
      </c>
      <c r="B80" s="37">
        <v>7.6173913043478265</v>
      </c>
      <c r="C80" s="62" t="s">
        <v>131</v>
      </c>
      <c r="D80" s="39">
        <v>0</v>
      </c>
      <c r="E80" s="39">
        <v>0.48673066064370402</v>
      </c>
      <c r="F80" s="39">
        <v>5.5437605872388254</v>
      </c>
      <c r="G80" s="63">
        <v>4.6900000000000004</v>
      </c>
      <c r="H80" s="39">
        <v>9.3438735177865357</v>
      </c>
      <c r="I80" s="39">
        <v>9.1034883720930022</v>
      </c>
      <c r="J80" s="39">
        <v>14.5285149632978</v>
      </c>
      <c r="K80" s="39">
        <v>11.992094861660265</v>
      </c>
      <c r="L80" s="39">
        <v>10.778538812785389</v>
      </c>
      <c r="M80" s="39">
        <v>11.678082191780822</v>
      </c>
      <c r="N80" s="39">
        <v>11.065068493150685</v>
      </c>
      <c r="O80" s="40">
        <v>11.065068493150685</v>
      </c>
      <c r="P80" s="40"/>
      <c r="Q80" s="41"/>
      <c r="R80" s="41"/>
      <c r="AG80" s="42" t="s">
        <v>131</v>
      </c>
      <c r="AH80" s="42">
        <v>4909</v>
      </c>
      <c r="AI80" s="42">
        <v>7.7000000000000313</v>
      </c>
      <c r="AJ80" s="42">
        <v>4.0880952380952404</v>
      </c>
      <c r="AK80" s="42">
        <v>115</v>
      </c>
      <c r="AL80" s="42">
        <v>5.5437605872388254</v>
      </c>
      <c r="AN80" s="42" t="s">
        <v>131</v>
      </c>
      <c r="AO80" s="42">
        <v>6774</v>
      </c>
      <c r="AP80" s="42">
        <v>7.7000000000000268</v>
      </c>
      <c r="AQ80" s="42">
        <v>4.9384816753926746</v>
      </c>
      <c r="AR80" s="42">
        <v>115</v>
      </c>
      <c r="AS80" s="42">
        <v>7.6499153020891884</v>
      </c>
      <c r="AT80" s="13"/>
      <c r="AU80" s="42" t="s">
        <v>131</v>
      </c>
      <c r="AV80" s="42">
        <v>8274</v>
      </c>
      <c r="AW80" s="42">
        <v>7.7000000000000215</v>
      </c>
      <c r="AX80" s="42">
        <v>7.0465359477124165</v>
      </c>
      <c r="AY80" s="42">
        <v>115</v>
      </c>
      <c r="AZ80" s="42">
        <v>9.3438735177865357</v>
      </c>
      <c r="BA80" s="13"/>
      <c r="BB80" s="42" t="s">
        <v>131</v>
      </c>
      <c r="BC80" s="42">
        <v>7829</v>
      </c>
      <c r="BD80" s="42">
        <v>7.4782608695652346</v>
      </c>
      <c r="BE80" s="42">
        <v>4.03544303797469</v>
      </c>
      <c r="BF80" s="42">
        <v>115</v>
      </c>
      <c r="BG80" s="42">
        <v>9.1034883720930022</v>
      </c>
      <c r="BI80" s="42" t="s">
        <v>104</v>
      </c>
      <c r="BJ80" s="42">
        <v>75118</v>
      </c>
      <c r="BK80" s="42">
        <v>17.410000000000704</v>
      </c>
      <c r="BL80" s="42">
        <v>26116</v>
      </c>
      <c r="BM80" s="42">
        <v>115</v>
      </c>
      <c r="BN80" s="42">
        <v>13.043977723946231</v>
      </c>
      <c r="BO80" s="40"/>
      <c r="BP80" s="43" t="s">
        <v>160</v>
      </c>
      <c r="BQ80" s="43">
        <v>77562</v>
      </c>
      <c r="BR80" s="43">
        <v>15.099999999999598</v>
      </c>
      <c r="BS80" s="44">
        <v>26421</v>
      </c>
      <c r="BT80" s="44">
        <v>115</v>
      </c>
      <c r="BU80" s="42">
        <v>15.215087820328652</v>
      </c>
      <c r="BV80" s="40"/>
      <c r="BW80" s="43" t="s">
        <v>131</v>
      </c>
      <c r="BX80" s="43">
        <v>7.7</v>
      </c>
      <c r="BY80" s="44">
        <v>10428</v>
      </c>
      <c r="BZ80" s="44">
        <v>115</v>
      </c>
      <c r="CA80" s="42">
        <v>11.77639751552795</v>
      </c>
      <c r="CB80" s="40"/>
      <c r="CC80" s="43" t="s">
        <v>131</v>
      </c>
      <c r="CD80" s="43">
        <v>7.7</v>
      </c>
      <c r="CE80" s="44">
        <v>10645</v>
      </c>
      <c r="CF80" s="44">
        <v>115</v>
      </c>
      <c r="CG80" s="42">
        <v>12.021456804065499</v>
      </c>
      <c r="CH80" s="40"/>
      <c r="CI80" s="43" t="s">
        <v>131</v>
      </c>
      <c r="CJ80" s="43">
        <v>7.7</v>
      </c>
      <c r="CK80" s="44">
        <v>10237</v>
      </c>
      <c r="CL80" s="44">
        <v>115</v>
      </c>
      <c r="CM80" s="42">
        <v>11.560700169395822</v>
      </c>
      <c r="CN80" s="40"/>
      <c r="CO80" s="43" t="s">
        <v>131</v>
      </c>
      <c r="CP80" s="43">
        <v>7.7</v>
      </c>
      <c r="CQ80" s="44">
        <v>10160</v>
      </c>
      <c r="CR80" s="44">
        <v>115</v>
      </c>
      <c r="CS80" s="42">
        <v>11.473743647656692</v>
      </c>
      <c r="CT80" s="40"/>
      <c r="CU80" s="43" t="s">
        <v>131</v>
      </c>
      <c r="CV80" s="43">
        <v>7.7</v>
      </c>
      <c r="CW80" s="42">
        <v>10229</v>
      </c>
      <c r="CX80" s="44">
        <v>115</v>
      </c>
      <c r="CY80" s="42">
        <v>11.551665725578768</v>
      </c>
      <c r="DA80" s="43" t="s">
        <v>131</v>
      </c>
      <c r="DB80" s="43">
        <v>7.7</v>
      </c>
      <c r="DC80" s="42">
        <v>10385</v>
      </c>
      <c r="DD80" s="44">
        <v>115</v>
      </c>
      <c r="DE80" s="42">
        <v>11.727837380011293</v>
      </c>
      <c r="DF80" s="45"/>
      <c r="DG80" s="42" t="s">
        <v>131</v>
      </c>
      <c r="DH80" s="46">
        <v>7.6173913043478265</v>
      </c>
      <c r="DI80" s="42">
        <v>10282</v>
      </c>
      <c r="DJ80" s="44">
        <v>115</v>
      </c>
      <c r="DK80" s="47">
        <v>11.737442922374429</v>
      </c>
      <c r="DM80" s="42" t="s">
        <v>131</v>
      </c>
      <c r="DN80" s="46">
        <v>7.6173913043478265</v>
      </c>
      <c r="DO80" s="42">
        <v>10244</v>
      </c>
      <c r="DP80" s="44">
        <v>115</v>
      </c>
      <c r="DQ80" s="47">
        <v>11.69406392694064</v>
      </c>
      <c r="DS80" s="42" t="s">
        <v>131</v>
      </c>
      <c r="DT80" s="46">
        <v>7.6173913043478265</v>
      </c>
      <c r="DU80" s="42">
        <v>9442</v>
      </c>
      <c r="DV80" s="44">
        <v>115</v>
      </c>
      <c r="DW80" s="47">
        <v>10.778538812785389</v>
      </c>
      <c r="DY80" s="42" t="s">
        <v>131</v>
      </c>
      <c r="DZ80" s="46">
        <v>7.6173913043478265</v>
      </c>
      <c r="EA80" s="42">
        <v>9355</v>
      </c>
      <c r="EB80" s="44">
        <v>115</v>
      </c>
      <c r="EC80" s="47">
        <v>10.679223744292237</v>
      </c>
      <c r="EE80" s="42" t="s">
        <v>131</v>
      </c>
      <c r="EF80" s="46">
        <v>7.6173913043478265</v>
      </c>
      <c r="EG80" s="42">
        <v>9329</v>
      </c>
      <c r="EH80" s="44">
        <v>115</v>
      </c>
      <c r="EI80" s="42">
        <v>10.649543378995434</v>
      </c>
      <c r="EK80" s="42" t="s">
        <v>131</v>
      </c>
      <c r="EL80" s="46">
        <v>7.6173913043478265</v>
      </c>
      <c r="EM80" s="42">
        <v>9228</v>
      </c>
      <c r="EN80" s="44">
        <v>115</v>
      </c>
      <c r="EO80" s="42">
        <v>10.534246575342467</v>
      </c>
      <c r="EQ80" s="42" t="s">
        <v>131</v>
      </c>
      <c r="ER80" s="46">
        <v>7.6173913043478265</v>
      </c>
      <c r="ES80" s="42">
        <v>9388</v>
      </c>
      <c r="ET80" s="44">
        <v>115</v>
      </c>
      <c r="EU80" s="42">
        <v>10.71689497716895</v>
      </c>
      <c r="EW80" s="42" t="s">
        <v>131</v>
      </c>
      <c r="EX80" s="46">
        <v>7.6173913043478265</v>
      </c>
      <c r="EY80" s="42">
        <v>9216</v>
      </c>
      <c r="EZ80" s="44">
        <v>115</v>
      </c>
      <c r="FA80" s="42">
        <v>10.520547945205479</v>
      </c>
      <c r="FC80" s="42" t="s">
        <v>131</v>
      </c>
      <c r="FD80" s="46">
        <v>7.6173913043478265</v>
      </c>
      <c r="FE80" s="42">
        <v>9295</v>
      </c>
      <c r="FF80" s="44">
        <v>115</v>
      </c>
      <c r="FG80" s="42">
        <v>10.610730593607306</v>
      </c>
      <c r="FI80" s="42" t="s">
        <v>131</v>
      </c>
      <c r="FJ80" s="46">
        <v>7.6173913043478265</v>
      </c>
      <c r="FK80" s="42">
        <v>9251</v>
      </c>
      <c r="FL80" s="44">
        <v>115</v>
      </c>
      <c r="FM80" s="42">
        <v>10.560502283105023</v>
      </c>
      <c r="FO80" s="42" t="s">
        <v>131</v>
      </c>
      <c r="FP80" s="46">
        <v>7.6173913043478265</v>
      </c>
      <c r="FQ80" s="42">
        <v>9245</v>
      </c>
      <c r="FR80" s="44">
        <v>115</v>
      </c>
      <c r="FS80" s="42">
        <v>10.553652968036531</v>
      </c>
      <c r="FU80" s="42" t="s">
        <v>131</v>
      </c>
      <c r="FV80" s="46">
        <v>7.6173913043478265</v>
      </c>
      <c r="FW80" s="44">
        <v>9272</v>
      </c>
      <c r="FX80" s="44">
        <v>115</v>
      </c>
      <c r="FY80" s="42">
        <v>10.584474885844749</v>
      </c>
      <c r="GA80" s="42" t="s">
        <v>131</v>
      </c>
      <c r="GB80" s="46">
        <v>7.6173913043478265</v>
      </c>
      <c r="GC80" s="44">
        <v>9309</v>
      </c>
      <c r="GD80" s="44">
        <v>115</v>
      </c>
      <c r="GE80" s="42">
        <v>10.626712328767123</v>
      </c>
      <c r="GG80" s="42" t="s">
        <v>131</v>
      </c>
      <c r="GH80" s="46">
        <v>7.6173913043478265</v>
      </c>
      <c r="GI80" s="44">
        <v>9451</v>
      </c>
      <c r="GJ80" s="44">
        <v>115</v>
      </c>
      <c r="GK80" s="42">
        <v>10.788812785388128</v>
      </c>
      <c r="GM80" s="42" t="s">
        <v>131</v>
      </c>
      <c r="GN80" s="46">
        <v>7.6173913043478265</v>
      </c>
      <c r="GO80" s="44">
        <v>10230</v>
      </c>
      <c r="GP80" s="44">
        <v>115</v>
      </c>
      <c r="GQ80" s="42">
        <v>11.678082191780822</v>
      </c>
      <c r="GS80" s="42" t="s">
        <v>131</v>
      </c>
      <c r="GT80" s="46">
        <v>7.6173913043478265</v>
      </c>
      <c r="GU80" s="42">
        <v>10230</v>
      </c>
      <c r="GV80" s="44">
        <v>115</v>
      </c>
      <c r="GW80" s="42">
        <v>11.678082191780822</v>
      </c>
      <c r="GY80" s="42" t="s">
        <v>131</v>
      </c>
      <c r="GZ80" s="46">
        <v>7.6173913043478265</v>
      </c>
      <c r="HA80" s="42">
        <v>9888</v>
      </c>
      <c r="HB80" s="44">
        <v>115</v>
      </c>
      <c r="HC80" s="42">
        <v>11.287671232876713</v>
      </c>
      <c r="HE80" s="42" t="s">
        <v>131</v>
      </c>
      <c r="HF80" s="46">
        <v>7.6173913043478265</v>
      </c>
      <c r="HG80" s="42">
        <v>9745</v>
      </c>
      <c r="HH80" s="44">
        <v>115</v>
      </c>
      <c r="HI80" s="42">
        <v>11.124429223744292</v>
      </c>
      <c r="HK80" s="42" t="s">
        <v>131</v>
      </c>
      <c r="HL80" s="46">
        <v>7.6173913043478265</v>
      </c>
      <c r="HM80" s="42">
        <v>10039</v>
      </c>
      <c r="HN80" s="44">
        <v>115</v>
      </c>
      <c r="HO80" s="42">
        <v>11.460045662100457</v>
      </c>
      <c r="HQ80" s="42" t="s">
        <v>131</v>
      </c>
      <c r="HR80" s="46">
        <v>7.6173913043478265</v>
      </c>
      <c r="HS80" s="42">
        <v>10234</v>
      </c>
      <c r="HT80" s="44">
        <v>115</v>
      </c>
      <c r="HU80" s="42">
        <v>11.682648401826484</v>
      </c>
      <c r="HW80" s="42" t="s">
        <v>131</v>
      </c>
      <c r="HX80" s="46">
        <v>7.6173913043478265</v>
      </c>
      <c r="HY80" s="42">
        <v>10210</v>
      </c>
      <c r="HZ80" s="44">
        <v>115</v>
      </c>
      <c r="IA80" s="42">
        <v>11.655251141552512</v>
      </c>
      <c r="IC80" s="42" t="s">
        <v>131</v>
      </c>
      <c r="ID80" s="46">
        <v>7.6173913043478265</v>
      </c>
      <c r="IE80" s="42">
        <v>10261</v>
      </c>
      <c r="IF80" s="44">
        <v>115</v>
      </c>
      <c r="IG80" s="42">
        <v>11.713470319634704</v>
      </c>
      <c r="II80" s="42" t="s">
        <v>131</v>
      </c>
      <c r="IJ80" s="46">
        <v>7.6173913043478265</v>
      </c>
      <c r="IK80" s="42">
        <v>10240</v>
      </c>
      <c r="IL80" s="44">
        <v>115</v>
      </c>
      <c r="IM80" s="42">
        <v>11.689497716894977</v>
      </c>
      <c r="IO80" s="42" t="s">
        <v>131</v>
      </c>
      <c r="IP80" s="46">
        <v>7.6173913043478265</v>
      </c>
      <c r="IQ80" s="42">
        <v>10151</v>
      </c>
      <c r="IR80" s="44">
        <v>115</v>
      </c>
      <c r="IS80" s="42">
        <v>11.587899543378995</v>
      </c>
      <c r="IU80" s="42" t="s">
        <v>131</v>
      </c>
      <c r="IV80" s="46">
        <v>7.6173913043478265</v>
      </c>
      <c r="IW80" s="42">
        <v>10163</v>
      </c>
      <c r="IX80" s="44">
        <v>115</v>
      </c>
      <c r="IY80" s="42">
        <v>11.601598173515981</v>
      </c>
      <c r="JA80" s="42" t="s">
        <v>131</v>
      </c>
      <c r="JB80" s="46">
        <v>7.6173913043478265</v>
      </c>
      <c r="JC80" s="42">
        <v>10110</v>
      </c>
      <c r="JD80" s="44">
        <v>115</v>
      </c>
      <c r="JE80" s="42">
        <v>11.54109589041096</v>
      </c>
      <c r="JG80" s="42" t="s">
        <v>131</v>
      </c>
      <c r="JH80" s="46">
        <v>7.6173913043478265</v>
      </c>
      <c r="JI80" s="42">
        <v>9693</v>
      </c>
      <c r="JJ80" s="44">
        <v>115</v>
      </c>
      <c r="JK80" s="42">
        <v>11.065068493150685</v>
      </c>
    </row>
    <row r="81" spans="1:271" ht="14.45" customHeight="1" x14ac:dyDescent="0.3">
      <c r="A81" s="61">
        <v>2011</v>
      </c>
      <c r="B81" s="37">
        <v>8.0086956521739125</v>
      </c>
      <c r="C81" s="62" t="s">
        <v>146</v>
      </c>
      <c r="D81" s="39">
        <v>0</v>
      </c>
      <c r="E81" s="39">
        <v>1.6940418679549123</v>
      </c>
      <c r="F81" s="39">
        <v>7.2120236178207113</v>
      </c>
      <c r="G81" s="63">
        <v>9.34</v>
      </c>
      <c r="H81" s="39">
        <v>10.49704777241012</v>
      </c>
      <c r="I81" s="39">
        <v>6.8331515812432064</v>
      </c>
      <c r="J81" s="39">
        <v>13.316156736446359</v>
      </c>
      <c r="K81" s="39">
        <v>12.362855609232099</v>
      </c>
      <c r="L81" s="39">
        <v>9.90770901194354</v>
      </c>
      <c r="M81" s="39">
        <v>11.499457111834962</v>
      </c>
      <c r="N81" s="39">
        <v>11.60586319218241</v>
      </c>
      <c r="O81" s="40">
        <v>11.60586319218241</v>
      </c>
      <c r="P81" s="40"/>
      <c r="Q81" s="41"/>
      <c r="R81" s="41"/>
      <c r="AG81" s="42" t="s">
        <v>69</v>
      </c>
      <c r="AH81" s="42">
        <v>16708</v>
      </c>
      <c r="AI81" s="42">
        <v>15.270000000000115</v>
      </c>
      <c r="AJ81" s="42">
        <v>5.3593667546174153</v>
      </c>
      <c r="AK81" s="42">
        <v>115</v>
      </c>
      <c r="AL81" s="42">
        <v>9.514535463113166</v>
      </c>
      <c r="AN81" s="42" t="s">
        <v>69</v>
      </c>
      <c r="AO81" s="42">
        <v>18174</v>
      </c>
      <c r="AP81" s="42">
        <v>15.270000000000126</v>
      </c>
      <c r="AQ81" s="42">
        <v>5.1389030612244957</v>
      </c>
      <c r="AR81" s="42">
        <v>115</v>
      </c>
      <c r="AS81" s="42">
        <v>10.349363628598189</v>
      </c>
      <c r="AT81" s="13"/>
      <c r="AU81" s="42" t="s">
        <v>69</v>
      </c>
      <c r="AV81" s="42">
        <v>19536</v>
      </c>
      <c r="AW81" s="42">
        <v>15.271662870159611</v>
      </c>
      <c r="AX81" s="42">
        <v>5.4157858769931675</v>
      </c>
      <c r="AY81" s="42">
        <v>115</v>
      </c>
      <c r="AZ81" s="42">
        <v>11.123756614710402</v>
      </c>
      <c r="BA81" s="13"/>
      <c r="BB81" s="42" t="s">
        <v>69</v>
      </c>
      <c r="BC81" s="42">
        <v>14800</v>
      </c>
      <c r="BD81" s="42">
        <v>14.874015748031521</v>
      </c>
      <c r="BE81" s="42">
        <v>7.9661224489795908</v>
      </c>
      <c r="BF81" s="42">
        <v>115</v>
      </c>
      <c r="BG81" s="42">
        <v>8.6523810619835526</v>
      </c>
      <c r="BI81" s="42" t="s">
        <v>120</v>
      </c>
      <c r="BJ81" s="42">
        <v>60873</v>
      </c>
      <c r="BK81" s="42">
        <v>17.5</v>
      </c>
      <c r="BL81" s="42">
        <v>20898</v>
      </c>
      <c r="BM81" s="42">
        <v>115</v>
      </c>
      <c r="BN81" s="42">
        <v>10.384099378881988</v>
      </c>
      <c r="BO81" s="40"/>
      <c r="BP81" s="43" t="s">
        <v>161</v>
      </c>
      <c r="BQ81" s="43">
        <v>27168</v>
      </c>
      <c r="BR81" s="43">
        <v>6.5524475524473269</v>
      </c>
      <c r="BS81" s="44">
        <v>9084</v>
      </c>
      <c r="BT81" s="44">
        <v>115</v>
      </c>
      <c r="BU81" s="42">
        <v>12.055236415943991</v>
      </c>
      <c r="BV81" s="40"/>
      <c r="BW81" s="43" t="s">
        <v>146</v>
      </c>
      <c r="BX81" s="43">
        <v>8.1</v>
      </c>
      <c r="BY81" s="44">
        <v>11177</v>
      </c>
      <c r="BZ81" s="44">
        <v>115</v>
      </c>
      <c r="CA81" s="42">
        <v>11.998926462694579</v>
      </c>
      <c r="CB81" s="40"/>
      <c r="CC81" s="43" t="s">
        <v>146</v>
      </c>
      <c r="CD81" s="43">
        <v>8.1</v>
      </c>
      <c r="CE81" s="44">
        <v>11345</v>
      </c>
      <c r="CF81" s="44">
        <v>115</v>
      </c>
      <c r="CG81" s="42">
        <v>12.179280730005368</v>
      </c>
      <c r="CH81" s="40"/>
      <c r="CI81" s="43" t="s">
        <v>146</v>
      </c>
      <c r="CJ81" s="43">
        <v>8.1</v>
      </c>
      <c r="CK81" s="44">
        <v>10211</v>
      </c>
      <c r="CL81" s="44">
        <v>115</v>
      </c>
      <c r="CM81" s="42">
        <v>10.961889425657542</v>
      </c>
      <c r="CN81" s="40"/>
      <c r="CO81" s="43" t="s">
        <v>146</v>
      </c>
      <c r="CP81" s="43">
        <v>8.1</v>
      </c>
      <c r="CQ81" s="44">
        <v>9937</v>
      </c>
      <c r="CR81" s="44">
        <v>115</v>
      </c>
      <c r="CS81" s="42">
        <v>10.667740203972087</v>
      </c>
      <c r="CT81" s="40"/>
      <c r="CU81" s="43" t="s">
        <v>146</v>
      </c>
      <c r="CV81" s="43">
        <v>8.1</v>
      </c>
      <c r="CW81" s="42">
        <v>9909</v>
      </c>
      <c r="CX81" s="44">
        <v>115</v>
      </c>
      <c r="CY81" s="42">
        <v>10.637681159420289</v>
      </c>
      <c r="DA81" s="43" t="s">
        <v>146</v>
      </c>
      <c r="DB81" s="43">
        <v>8.1</v>
      </c>
      <c r="DC81" s="42">
        <v>9864</v>
      </c>
      <c r="DD81" s="44">
        <v>115</v>
      </c>
      <c r="DE81" s="42">
        <v>10.589371980676329</v>
      </c>
      <c r="DF81" s="45"/>
      <c r="DG81" s="42" t="s">
        <v>146</v>
      </c>
      <c r="DH81" s="46">
        <v>8.0086956521739125</v>
      </c>
      <c r="DI81" s="42">
        <v>9750</v>
      </c>
      <c r="DJ81" s="44">
        <v>115</v>
      </c>
      <c r="DK81" s="47">
        <v>10.586319218241043</v>
      </c>
      <c r="DM81" s="42" t="s">
        <v>146</v>
      </c>
      <c r="DN81" s="46">
        <v>8.0086956521739125</v>
      </c>
      <c r="DO81" s="42">
        <v>9462</v>
      </c>
      <c r="DP81" s="44">
        <v>115</v>
      </c>
      <c r="DQ81" s="47">
        <v>10.273615635179153</v>
      </c>
      <c r="DS81" s="42" t="s">
        <v>146</v>
      </c>
      <c r="DT81" s="46">
        <v>8.0086956521739125</v>
      </c>
      <c r="DU81" s="42">
        <v>9125</v>
      </c>
      <c r="DV81" s="44">
        <v>115</v>
      </c>
      <c r="DW81" s="47">
        <v>9.90770901194354</v>
      </c>
      <c r="DY81" s="42" t="s">
        <v>146</v>
      </c>
      <c r="DZ81" s="46">
        <v>8.0086956521739125</v>
      </c>
      <c r="EA81" s="42">
        <v>8757</v>
      </c>
      <c r="EB81" s="44">
        <v>115</v>
      </c>
      <c r="EC81" s="47">
        <v>9.5081433224755703</v>
      </c>
      <c r="EE81" s="42" t="s">
        <v>146</v>
      </c>
      <c r="EF81" s="46">
        <v>8.0086956521739125</v>
      </c>
      <c r="EG81" s="42">
        <v>8544</v>
      </c>
      <c r="EH81" s="44">
        <v>115</v>
      </c>
      <c r="EI81" s="42">
        <v>9.2768729641693817</v>
      </c>
      <c r="EK81" s="42" t="s">
        <v>146</v>
      </c>
      <c r="EL81" s="46">
        <v>8.0086956521739125</v>
      </c>
      <c r="EM81" s="42">
        <v>8621</v>
      </c>
      <c r="EN81" s="44">
        <v>115</v>
      </c>
      <c r="EO81" s="42">
        <v>9.3604777415852336</v>
      </c>
      <c r="EQ81" s="42" t="s">
        <v>146</v>
      </c>
      <c r="ER81" s="46">
        <v>8.0086956521739125</v>
      </c>
      <c r="ES81" s="42">
        <v>8650</v>
      </c>
      <c r="ET81" s="44">
        <v>115</v>
      </c>
      <c r="EU81" s="42">
        <v>9.3919652551574373</v>
      </c>
      <c r="EW81" s="42" t="s">
        <v>146</v>
      </c>
      <c r="EX81" s="46">
        <v>8.0086956521739125</v>
      </c>
      <c r="EY81" s="42">
        <v>8719</v>
      </c>
      <c r="EZ81" s="44">
        <v>115</v>
      </c>
      <c r="FA81" s="42">
        <v>9.4668838219326812</v>
      </c>
      <c r="FC81" s="42" t="s">
        <v>146</v>
      </c>
      <c r="FD81" s="46">
        <v>8.0086956521739125</v>
      </c>
      <c r="FE81" s="42">
        <v>8859</v>
      </c>
      <c r="FF81" s="44">
        <v>115</v>
      </c>
      <c r="FG81" s="42">
        <v>9.6188925081433219</v>
      </c>
      <c r="FI81" s="42" t="s">
        <v>146</v>
      </c>
      <c r="FJ81" s="46">
        <v>8.0086956521739125</v>
      </c>
      <c r="FK81" s="42">
        <v>8914</v>
      </c>
      <c r="FL81" s="44">
        <v>115</v>
      </c>
      <c r="FM81" s="42">
        <v>9.6786102062975026</v>
      </c>
      <c r="FO81" s="42" t="s">
        <v>146</v>
      </c>
      <c r="FP81" s="46">
        <v>8.0086956521739125</v>
      </c>
      <c r="FQ81" s="42">
        <v>8947</v>
      </c>
      <c r="FR81" s="44">
        <v>115</v>
      </c>
      <c r="FS81" s="42">
        <v>9.7144408251900103</v>
      </c>
      <c r="FU81" s="42" t="s">
        <v>146</v>
      </c>
      <c r="FV81" s="46">
        <v>8.0086956521739125</v>
      </c>
      <c r="FW81" s="44">
        <v>9292</v>
      </c>
      <c r="FX81" s="44">
        <v>115</v>
      </c>
      <c r="FY81" s="42">
        <v>10.089033659066232</v>
      </c>
      <c r="GA81" s="42" t="s">
        <v>146</v>
      </c>
      <c r="GB81" s="46">
        <v>8.0086956521739125</v>
      </c>
      <c r="GC81" s="44">
        <v>9782</v>
      </c>
      <c r="GD81" s="44">
        <v>115</v>
      </c>
      <c r="GE81" s="42">
        <v>10.621064060803475</v>
      </c>
      <c r="GG81" s="42" t="s">
        <v>146</v>
      </c>
      <c r="GH81" s="46">
        <v>8.0086956521739125</v>
      </c>
      <c r="GI81" s="44">
        <v>10359</v>
      </c>
      <c r="GJ81" s="44">
        <v>115</v>
      </c>
      <c r="GK81" s="42">
        <v>11.247557003257329</v>
      </c>
      <c r="GM81" s="42" t="s">
        <v>146</v>
      </c>
      <c r="GN81" s="46">
        <v>8.0086956521739125</v>
      </c>
      <c r="GO81" s="44">
        <v>10591</v>
      </c>
      <c r="GP81" s="44">
        <v>115</v>
      </c>
      <c r="GQ81" s="42">
        <v>11.499457111834962</v>
      </c>
      <c r="GS81" s="42" t="s">
        <v>146</v>
      </c>
      <c r="GT81" s="46">
        <v>8.0086956521739125</v>
      </c>
      <c r="GU81" s="42">
        <v>10843</v>
      </c>
      <c r="GV81" s="44">
        <v>115</v>
      </c>
      <c r="GW81" s="42">
        <v>11.773072747014115</v>
      </c>
      <c r="GY81" s="42" t="s">
        <v>146</v>
      </c>
      <c r="GZ81" s="46">
        <v>8.0086956521739125</v>
      </c>
      <c r="HA81" s="42">
        <v>10836</v>
      </c>
      <c r="HB81" s="44">
        <v>115</v>
      </c>
      <c r="HC81" s="42">
        <v>11.765472312703583</v>
      </c>
      <c r="HE81" s="42" t="s">
        <v>146</v>
      </c>
      <c r="HF81" s="46">
        <v>8.0086956521739125</v>
      </c>
      <c r="HG81" s="42">
        <v>10502</v>
      </c>
      <c r="HH81" s="44">
        <v>115</v>
      </c>
      <c r="HI81" s="42">
        <v>11.402823018458198</v>
      </c>
      <c r="HK81" s="42" t="s">
        <v>146</v>
      </c>
      <c r="HL81" s="46">
        <v>8.0086956521739125</v>
      </c>
      <c r="HM81" s="42">
        <v>10570</v>
      </c>
      <c r="HN81" s="44">
        <v>115</v>
      </c>
      <c r="HO81" s="42">
        <v>11.476655808903367</v>
      </c>
      <c r="HQ81" s="42" t="s">
        <v>146</v>
      </c>
      <c r="HR81" s="46">
        <v>8.0086956521739125</v>
      </c>
      <c r="HS81" s="42">
        <v>10701</v>
      </c>
      <c r="HT81" s="44">
        <v>115</v>
      </c>
      <c r="HU81" s="42">
        <v>11.618892508143322</v>
      </c>
      <c r="HW81" s="42" t="s">
        <v>146</v>
      </c>
      <c r="HX81" s="46">
        <v>8.0086956521739125</v>
      </c>
      <c r="HY81" s="42">
        <v>10734</v>
      </c>
      <c r="HZ81" s="44">
        <v>115</v>
      </c>
      <c r="IA81" s="42">
        <v>11.654723127035831</v>
      </c>
      <c r="IC81" s="42" t="s">
        <v>146</v>
      </c>
      <c r="ID81" s="46">
        <v>8.0086956521739125</v>
      </c>
      <c r="IE81" s="42">
        <v>10898</v>
      </c>
      <c r="IF81" s="44">
        <v>115</v>
      </c>
      <c r="IG81" s="42">
        <v>11.832790445168296</v>
      </c>
      <c r="II81" s="42" t="s">
        <v>146</v>
      </c>
      <c r="IJ81" s="46">
        <v>8.0086956521739125</v>
      </c>
      <c r="IK81" s="42">
        <v>11069</v>
      </c>
      <c r="IL81" s="44">
        <v>115</v>
      </c>
      <c r="IM81" s="42">
        <v>12.018458197611292</v>
      </c>
      <c r="IO81" s="42" t="s">
        <v>146</v>
      </c>
      <c r="IP81" s="46">
        <v>8.0086956521739125</v>
      </c>
      <c r="IQ81" s="42">
        <v>11142</v>
      </c>
      <c r="IR81" s="44">
        <v>115</v>
      </c>
      <c r="IS81" s="42">
        <v>12.09771986970684</v>
      </c>
      <c r="IU81" s="42" t="s">
        <v>146</v>
      </c>
      <c r="IV81" s="46">
        <v>8.0086956521739125</v>
      </c>
      <c r="IW81" s="42">
        <v>11146</v>
      </c>
      <c r="IX81" s="44">
        <v>115</v>
      </c>
      <c r="IY81" s="42">
        <v>12.102062975027144</v>
      </c>
      <c r="JA81" s="42" t="s">
        <v>146</v>
      </c>
      <c r="JB81" s="46">
        <v>8.0086956521739125</v>
      </c>
      <c r="JC81" s="42">
        <v>10866</v>
      </c>
      <c r="JD81" s="44">
        <v>115</v>
      </c>
      <c r="JE81" s="42">
        <v>11.798045602605864</v>
      </c>
      <c r="JG81" s="42" t="s">
        <v>146</v>
      </c>
      <c r="JH81" s="46">
        <v>8.0086956521739125</v>
      </c>
      <c r="JI81" s="42">
        <v>10689</v>
      </c>
      <c r="JJ81" s="44">
        <v>115</v>
      </c>
      <c r="JK81" s="42">
        <v>11.60586319218241</v>
      </c>
    </row>
    <row r="82" spans="1:271" ht="14.45" customHeight="1" x14ac:dyDescent="0.3">
      <c r="A82" s="61">
        <v>2011</v>
      </c>
      <c r="B82" s="37">
        <v>6.3913043478260869</v>
      </c>
      <c r="C82" s="62" t="s">
        <v>147</v>
      </c>
      <c r="D82" s="39">
        <v>0</v>
      </c>
      <c r="E82" s="39">
        <v>1.1154891304347827</v>
      </c>
      <c r="F82" s="39">
        <v>6.7350543478261038</v>
      </c>
      <c r="G82" s="63">
        <v>8.1199999999999992</v>
      </c>
      <c r="H82" s="39">
        <v>11.15081521739125</v>
      </c>
      <c r="I82" s="39">
        <v>6.7052341597796294</v>
      </c>
      <c r="J82" s="39">
        <v>8.7527173913043015</v>
      </c>
      <c r="K82" s="39">
        <v>9.6290760869564718</v>
      </c>
      <c r="L82" s="39">
        <v>8.7931972789115651</v>
      </c>
      <c r="M82" s="39">
        <v>8.3850340136054413</v>
      </c>
      <c r="N82" s="39">
        <v>9.315646258503401</v>
      </c>
      <c r="O82" s="40">
        <v>9.315646258503401</v>
      </c>
      <c r="P82" s="40"/>
      <c r="Q82" s="41"/>
      <c r="R82" s="41"/>
      <c r="AG82" s="42" t="s">
        <v>73</v>
      </c>
      <c r="AH82" s="42">
        <v>18736</v>
      </c>
      <c r="AI82" s="42">
        <v>17.243006993007086</v>
      </c>
      <c r="AJ82" s="42">
        <v>7.9466666666666894</v>
      </c>
      <c r="AK82" s="42">
        <v>115</v>
      </c>
      <c r="AL82" s="42">
        <v>9.4485688718045413</v>
      </c>
      <c r="AN82" s="42" t="s">
        <v>73</v>
      </c>
      <c r="AO82" s="42">
        <v>20903</v>
      </c>
      <c r="AP82" s="42">
        <v>17.300000000000118</v>
      </c>
      <c r="AQ82" s="42">
        <v>4.8907389162561508</v>
      </c>
      <c r="AR82" s="42">
        <v>115</v>
      </c>
      <c r="AS82" s="42">
        <v>10.506659964815208</v>
      </c>
      <c r="AT82" s="13"/>
      <c r="AU82" s="42" t="s">
        <v>73</v>
      </c>
      <c r="AV82" s="42">
        <v>26269</v>
      </c>
      <c r="AW82" s="42">
        <v>17.299999999999962</v>
      </c>
      <c r="AX82" s="42">
        <v>4.6269727891156451</v>
      </c>
      <c r="AY82" s="42">
        <v>115</v>
      </c>
      <c r="AZ82" s="42">
        <v>13.203820055290302</v>
      </c>
      <c r="BA82" s="13"/>
      <c r="BB82" s="42" t="s">
        <v>73</v>
      </c>
      <c r="BC82" s="42">
        <v>18296</v>
      </c>
      <c r="BD82" s="42">
        <v>17.086614173228476</v>
      </c>
      <c r="BE82" s="42">
        <v>6.5341807909604466</v>
      </c>
      <c r="BF82" s="42">
        <v>115</v>
      </c>
      <c r="BG82" s="42">
        <v>9.3111280304547481</v>
      </c>
      <c r="BI82" s="42" t="s">
        <v>124</v>
      </c>
      <c r="BJ82" s="42">
        <v>72270</v>
      </c>
      <c r="BK82" s="42">
        <v>17.100668337509674</v>
      </c>
      <c r="BL82" s="42">
        <v>25121</v>
      </c>
      <c r="BM82" s="42">
        <v>115</v>
      </c>
      <c r="BN82" s="42">
        <v>12.773973154120648</v>
      </c>
      <c r="BO82" s="40"/>
      <c r="BP82" s="43" t="s">
        <v>162</v>
      </c>
      <c r="BQ82" s="43">
        <v>75759</v>
      </c>
      <c r="BR82" s="43">
        <v>15.299999999999599</v>
      </c>
      <c r="BS82" s="44">
        <v>25643</v>
      </c>
      <c r="BT82" s="44">
        <v>115</v>
      </c>
      <c r="BU82" s="42">
        <v>14.574026712134511</v>
      </c>
      <c r="BV82" s="40"/>
      <c r="BW82" s="43" t="s">
        <v>147</v>
      </c>
      <c r="BX82" s="43">
        <v>6.4</v>
      </c>
      <c r="BY82" s="44">
        <v>6805</v>
      </c>
      <c r="BZ82" s="44">
        <v>115</v>
      </c>
      <c r="CA82" s="42">
        <v>9.2459239130434785</v>
      </c>
      <c r="CB82" s="40"/>
      <c r="CC82" s="43" t="s">
        <v>147</v>
      </c>
      <c r="CD82" s="43">
        <v>6.4</v>
      </c>
      <c r="CE82" s="44">
        <v>6639</v>
      </c>
      <c r="CF82" s="44">
        <v>115</v>
      </c>
      <c r="CG82" s="42">
        <v>9.0203804347826093</v>
      </c>
      <c r="CH82" s="40"/>
      <c r="CI82" s="43" t="s">
        <v>147</v>
      </c>
      <c r="CJ82" s="43">
        <v>6.4</v>
      </c>
      <c r="CK82" s="44">
        <v>6137</v>
      </c>
      <c r="CL82" s="44">
        <v>115</v>
      </c>
      <c r="CM82" s="42">
        <v>8.3383152173913047</v>
      </c>
      <c r="CN82" s="40"/>
      <c r="CO82" s="43" t="s">
        <v>147</v>
      </c>
      <c r="CP82" s="43">
        <v>6.4</v>
      </c>
      <c r="CQ82" s="44">
        <v>6074</v>
      </c>
      <c r="CR82" s="44">
        <v>115</v>
      </c>
      <c r="CS82" s="42">
        <v>8.2527173913043477</v>
      </c>
      <c r="CT82" s="40"/>
      <c r="CU82" s="43" t="s">
        <v>147</v>
      </c>
      <c r="CV82" s="43">
        <v>6.4</v>
      </c>
      <c r="CW82" s="42">
        <v>5937</v>
      </c>
      <c r="CX82" s="44">
        <v>115</v>
      </c>
      <c r="CY82" s="42">
        <v>8.0665760869565215</v>
      </c>
      <c r="DA82" s="43" t="s">
        <v>147</v>
      </c>
      <c r="DB82" s="43">
        <v>6.4</v>
      </c>
      <c r="DC82" s="42">
        <v>6021</v>
      </c>
      <c r="DD82" s="44">
        <v>115</v>
      </c>
      <c r="DE82" s="42">
        <v>8.1807065217391308</v>
      </c>
      <c r="DF82" s="45"/>
      <c r="DG82" s="42" t="s">
        <v>147</v>
      </c>
      <c r="DH82" s="46">
        <v>6.3913043478260869</v>
      </c>
      <c r="DI82" s="42">
        <v>6200</v>
      </c>
      <c r="DJ82" s="44">
        <v>115</v>
      </c>
      <c r="DK82" s="47">
        <v>8.4353741496598644</v>
      </c>
      <c r="DM82" s="42" t="s">
        <v>147</v>
      </c>
      <c r="DN82" s="46">
        <v>6.3913043478260869</v>
      </c>
      <c r="DO82" s="42">
        <v>6477</v>
      </c>
      <c r="DP82" s="44">
        <v>115</v>
      </c>
      <c r="DQ82" s="47">
        <v>8.8122448979591841</v>
      </c>
      <c r="DS82" s="42" t="s">
        <v>147</v>
      </c>
      <c r="DT82" s="46">
        <v>6.3913043478260869</v>
      </c>
      <c r="DU82" s="42">
        <v>6463</v>
      </c>
      <c r="DV82" s="44">
        <v>115</v>
      </c>
      <c r="DW82" s="47">
        <v>8.7931972789115651</v>
      </c>
      <c r="DY82" s="42" t="s">
        <v>147</v>
      </c>
      <c r="DZ82" s="46">
        <v>6.3913043478260869</v>
      </c>
      <c r="EA82" s="42">
        <v>6910</v>
      </c>
      <c r="EB82" s="44">
        <v>115</v>
      </c>
      <c r="EC82" s="47">
        <v>9.4013605442176864</v>
      </c>
      <c r="EE82" s="42" t="s">
        <v>147</v>
      </c>
      <c r="EF82" s="46">
        <v>6.3913043478260869</v>
      </c>
      <c r="EG82" s="42">
        <v>6906</v>
      </c>
      <c r="EH82" s="44">
        <v>115</v>
      </c>
      <c r="EI82" s="42">
        <v>9.3959183673469386</v>
      </c>
      <c r="EK82" s="42" t="s">
        <v>147</v>
      </c>
      <c r="EL82" s="46">
        <v>6.3913043478260869</v>
      </c>
      <c r="EM82" s="42">
        <v>6991</v>
      </c>
      <c r="EN82" s="44">
        <v>115</v>
      </c>
      <c r="EO82" s="42">
        <v>9.5115646258503403</v>
      </c>
      <c r="EQ82" s="42" t="s">
        <v>147</v>
      </c>
      <c r="ER82" s="46">
        <v>6.3913043478260869</v>
      </c>
      <c r="ES82" s="42">
        <v>7127</v>
      </c>
      <c r="ET82" s="44">
        <v>115</v>
      </c>
      <c r="EU82" s="42">
        <v>9.6965986394557824</v>
      </c>
      <c r="EW82" s="42" t="s">
        <v>147</v>
      </c>
      <c r="EX82" s="46">
        <v>6.3913043478260869</v>
      </c>
      <c r="EY82" s="42">
        <v>7076</v>
      </c>
      <c r="EZ82" s="44">
        <v>115</v>
      </c>
      <c r="FA82" s="42">
        <v>9.6272108843537421</v>
      </c>
      <c r="FC82" s="42" t="s">
        <v>147</v>
      </c>
      <c r="FD82" s="46">
        <v>6.3913043478260869</v>
      </c>
      <c r="FE82" s="42">
        <v>7020</v>
      </c>
      <c r="FF82" s="44">
        <v>115</v>
      </c>
      <c r="FG82" s="42">
        <v>9.5510204081632661</v>
      </c>
      <c r="FI82" s="42" t="s">
        <v>147</v>
      </c>
      <c r="FJ82" s="46">
        <v>6.3913043478260869</v>
      </c>
      <c r="FK82" s="42">
        <v>6869</v>
      </c>
      <c r="FL82" s="44">
        <v>115</v>
      </c>
      <c r="FM82" s="42">
        <v>9.3455782312925173</v>
      </c>
      <c r="FO82" s="42" t="s">
        <v>147</v>
      </c>
      <c r="FP82" s="46">
        <v>6.3913043478260869</v>
      </c>
      <c r="FQ82" s="42">
        <v>6652</v>
      </c>
      <c r="FR82" s="44">
        <v>115</v>
      </c>
      <c r="FS82" s="42">
        <v>9.0503401360544213</v>
      </c>
      <c r="FU82" s="42" t="s">
        <v>147</v>
      </c>
      <c r="FV82" s="46">
        <v>6.3913043478260869</v>
      </c>
      <c r="FW82" s="44">
        <v>6440</v>
      </c>
      <c r="FX82" s="44">
        <v>115</v>
      </c>
      <c r="FY82" s="42">
        <v>8.7619047619047628</v>
      </c>
      <c r="GA82" s="42" t="s">
        <v>147</v>
      </c>
      <c r="GB82" s="46">
        <v>6.3913043478260869</v>
      </c>
      <c r="GC82" s="44">
        <v>6313</v>
      </c>
      <c r="GD82" s="44">
        <v>115</v>
      </c>
      <c r="GE82" s="42">
        <v>8.5891156462585041</v>
      </c>
      <c r="GG82" s="42" t="s">
        <v>147</v>
      </c>
      <c r="GH82" s="46">
        <v>6.3913043478260869</v>
      </c>
      <c r="GI82" s="44">
        <v>5983</v>
      </c>
      <c r="GJ82" s="44">
        <v>115</v>
      </c>
      <c r="GK82" s="42">
        <v>8.1401360544217685</v>
      </c>
      <c r="GM82" s="42" t="s">
        <v>147</v>
      </c>
      <c r="GN82" s="46">
        <v>6.3913043478260869</v>
      </c>
      <c r="GO82" s="44">
        <v>6163</v>
      </c>
      <c r="GP82" s="44">
        <v>115</v>
      </c>
      <c r="GQ82" s="42">
        <v>8.3850340136054413</v>
      </c>
      <c r="GS82" s="42" t="s">
        <v>147</v>
      </c>
      <c r="GT82" s="46">
        <v>6.3913043478260869</v>
      </c>
      <c r="GU82" s="42">
        <v>5848</v>
      </c>
      <c r="GV82" s="44">
        <v>115</v>
      </c>
      <c r="GW82" s="42">
        <v>7.9564625850340134</v>
      </c>
      <c r="GY82" s="42" t="s">
        <v>147</v>
      </c>
      <c r="GZ82" s="46">
        <v>6.3913043478260869</v>
      </c>
      <c r="HA82" s="42">
        <v>6130</v>
      </c>
      <c r="HB82" s="44">
        <v>115</v>
      </c>
      <c r="HC82" s="42">
        <v>8.3401360544217695</v>
      </c>
      <c r="HE82" s="42" t="s">
        <v>147</v>
      </c>
      <c r="HF82" s="46">
        <v>6.3913043478260869</v>
      </c>
      <c r="HG82" s="42">
        <v>6119</v>
      </c>
      <c r="HH82" s="44">
        <v>115</v>
      </c>
      <c r="HI82" s="42">
        <v>8.3251700680272105</v>
      </c>
      <c r="HK82" s="42" t="s">
        <v>147</v>
      </c>
      <c r="HL82" s="46">
        <v>6.3913043478260869</v>
      </c>
      <c r="HM82" s="42">
        <v>6140</v>
      </c>
      <c r="HN82" s="44">
        <v>115</v>
      </c>
      <c r="HO82" s="42">
        <v>8.353741496598639</v>
      </c>
      <c r="HQ82" s="42" t="s">
        <v>147</v>
      </c>
      <c r="HR82" s="46">
        <v>6.3913043478260869</v>
      </c>
      <c r="HS82" s="42">
        <v>6410</v>
      </c>
      <c r="HT82" s="44">
        <v>115</v>
      </c>
      <c r="HU82" s="42">
        <v>8.7210884353741491</v>
      </c>
      <c r="HW82" s="42" t="s">
        <v>147</v>
      </c>
      <c r="HX82" s="46">
        <v>6.3913043478260869</v>
      </c>
      <c r="HY82" s="42">
        <v>6615</v>
      </c>
      <c r="HZ82" s="44">
        <v>115</v>
      </c>
      <c r="IA82" s="42">
        <v>9</v>
      </c>
      <c r="IC82" s="42" t="s">
        <v>147</v>
      </c>
      <c r="ID82" s="46">
        <v>6.3913043478260869</v>
      </c>
      <c r="IE82" s="42">
        <v>6827</v>
      </c>
      <c r="IF82" s="44">
        <v>115</v>
      </c>
      <c r="IG82" s="42">
        <v>9.2884353741496604</v>
      </c>
      <c r="II82" s="42" t="s">
        <v>147</v>
      </c>
      <c r="IJ82" s="46">
        <v>6.3913043478260869</v>
      </c>
      <c r="IK82" s="42">
        <v>7074</v>
      </c>
      <c r="IL82" s="44">
        <v>115</v>
      </c>
      <c r="IM82" s="42">
        <v>9.6244897959183682</v>
      </c>
      <c r="IO82" s="42" t="s">
        <v>147</v>
      </c>
      <c r="IP82" s="46">
        <v>6.3913043478260869</v>
      </c>
      <c r="IQ82" s="42">
        <v>7178</v>
      </c>
      <c r="IR82" s="44">
        <v>115</v>
      </c>
      <c r="IS82" s="42">
        <v>9.7659863945578227</v>
      </c>
      <c r="IU82" s="42" t="s">
        <v>147</v>
      </c>
      <c r="IV82" s="46">
        <v>6.3913043478260869</v>
      </c>
      <c r="IW82" s="42">
        <v>7180</v>
      </c>
      <c r="IX82" s="44">
        <v>115</v>
      </c>
      <c r="IY82" s="42">
        <v>9.7687074829931966</v>
      </c>
      <c r="JA82" s="42" t="s">
        <v>147</v>
      </c>
      <c r="JB82" s="46">
        <v>6.3913043478260869</v>
      </c>
      <c r="JC82" s="42">
        <v>7139</v>
      </c>
      <c r="JD82" s="44">
        <v>115</v>
      </c>
      <c r="JE82" s="42">
        <v>9.7129251700680275</v>
      </c>
      <c r="JG82" s="42" t="s">
        <v>147</v>
      </c>
      <c r="JH82" s="46">
        <v>6.3913043478260869</v>
      </c>
      <c r="JI82" s="42">
        <v>6847</v>
      </c>
      <c r="JJ82" s="44">
        <v>115</v>
      </c>
      <c r="JK82" s="42">
        <v>9.315646258503401</v>
      </c>
    </row>
    <row r="83" spans="1:271" ht="14.45" customHeight="1" x14ac:dyDescent="0.3">
      <c r="A83" s="61">
        <v>2011</v>
      </c>
      <c r="B83" s="37">
        <v>17.913043478260871</v>
      </c>
      <c r="C83" s="62" t="s">
        <v>148</v>
      </c>
      <c r="D83" s="39">
        <v>0</v>
      </c>
      <c r="E83" s="39">
        <v>2.2317247969421858</v>
      </c>
      <c r="F83" s="39">
        <v>13.313355444232172</v>
      </c>
      <c r="G83" s="63">
        <v>16.29</v>
      </c>
      <c r="H83" s="39">
        <v>15.770186335403837</v>
      </c>
      <c r="I83" s="39">
        <v>10.004018081366162</v>
      </c>
      <c r="J83" s="39">
        <v>12.168179646440569</v>
      </c>
      <c r="K83" s="39">
        <v>14.704730052556142</v>
      </c>
      <c r="L83" s="39">
        <v>11.427669902912621</v>
      </c>
      <c r="M83" s="39">
        <v>14.844174757281554</v>
      </c>
      <c r="N83" s="39">
        <v>13.055339805825243</v>
      </c>
      <c r="O83" s="40">
        <v>13.055339805825243</v>
      </c>
      <c r="P83" s="40"/>
      <c r="Q83" s="41"/>
      <c r="R83" s="41"/>
      <c r="AG83" s="42" t="s">
        <v>107</v>
      </c>
      <c r="AH83" s="42">
        <v>6794</v>
      </c>
      <c r="AI83" s="42">
        <v>7.5999999999999837</v>
      </c>
      <c r="AJ83" s="42">
        <v>4.5265625000000105</v>
      </c>
      <c r="AK83" s="42">
        <v>115</v>
      </c>
      <c r="AL83" s="42">
        <v>7.773455377574388</v>
      </c>
      <c r="AN83" s="42" t="s">
        <v>107</v>
      </c>
      <c r="AO83" s="42">
        <v>9892</v>
      </c>
      <c r="AP83" s="42">
        <v>7.5999999999999792</v>
      </c>
      <c r="AQ83" s="42">
        <v>4.769901477832529</v>
      </c>
      <c r="AR83" s="42">
        <v>115</v>
      </c>
      <c r="AS83" s="42">
        <v>11.318077803203693</v>
      </c>
      <c r="AT83" s="13"/>
      <c r="AU83" s="42" t="s">
        <v>107</v>
      </c>
      <c r="AV83" s="42">
        <v>9576</v>
      </c>
      <c r="AW83" s="42">
        <v>7.5999999999999623</v>
      </c>
      <c r="AX83" s="42">
        <v>3.5499248120300901</v>
      </c>
      <c r="AY83" s="42">
        <v>115</v>
      </c>
      <c r="AZ83" s="42">
        <v>10.956521739130489</v>
      </c>
      <c r="BA83" s="13"/>
      <c r="BB83" s="42" t="s">
        <v>107</v>
      </c>
      <c r="BC83" s="42">
        <v>8533</v>
      </c>
      <c r="BD83" s="42">
        <v>6.7130434782608948</v>
      </c>
      <c r="BE83" s="42">
        <v>3.3585069444444566</v>
      </c>
      <c r="BF83" s="42">
        <v>115</v>
      </c>
      <c r="BG83" s="42">
        <v>11.053108808290114</v>
      </c>
      <c r="BI83" s="42" t="s">
        <v>167</v>
      </c>
      <c r="BJ83" s="42">
        <v>44654</v>
      </c>
      <c r="BK83" s="42">
        <v>11.099999999999422</v>
      </c>
      <c r="BL83" s="42">
        <v>13821</v>
      </c>
      <c r="BM83" s="42">
        <v>115</v>
      </c>
      <c r="BN83" s="42">
        <v>10.827262044653912</v>
      </c>
      <c r="BO83" s="40"/>
      <c r="BP83" s="43" t="s">
        <v>99</v>
      </c>
      <c r="BQ83" s="43">
        <v>2217</v>
      </c>
      <c r="BR83" s="43">
        <v>0.70000000000000184</v>
      </c>
      <c r="BS83" s="44">
        <v>762</v>
      </c>
      <c r="BT83" s="44">
        <v>115</v>
      </c>
      <c r="BU83" s="42">
        <v>9.465838509316745</v>
      </c>
      <c r="BV83" s="40"/>
      <c r="BW83" s="43" t="s">
        <v>148</v>
      </c>
      <c r="BX83" s="43">
        <v>18.2</v>
      </c>
      <c r="BY83" s="44">
        <v>30414</v>
      </c>
      <c r="BZ83" s="44">
        <v>115</v>
      </c>
      <c r="CA83" s="42">
        <v>14.531294792164358</v>
      </c>
      <c r="CB83" s="40"/>
      <c r="CC83" s="43" t="s">
        <v>148</v>
      </c>
      <c r="CD83" s="43">
        <v>18.2</v>
      </c>
      <c r="CE83" s="44">
        <v>28529</v>
      </c>
      <c r="CF83" s="44">
        <v>115</v>
      </c>
      <c r="CG83" s="42">
        <v>13.630673674151936</v>
      </c>
      <c r="CH83" s="40"/>
      <c r="CI83" s="43" t="s">
        <v>148</v>
      </c>
      <c r="CJ83" s="43">
        <v>18.2</v>
      </c>
      <c r="CK83" s="44">
        <v>25623</v>
      </c>
      <c r="CL83" s="44">
        <v>115</v>
      </c>
      <c r="CM83" s="42">
        <v>12.24223602484472</v>
      </c>
      <c r="CN83" s="40"/>
      <c r="CO83" s="43" t="s">
        <v>148</v>
      </c>
      <c r="CP83" s="43">
        <v>18.2</v>
      </c>
      <c r="CQ83" s="44">
        <v>24529</v>
      </c>
      <c r="CR83" s="44">
        <v>115</v>
      </c>
      <c r="CS83" s="42">
        <v>11.71954132823698</v>
      </c>
      <c r="CT83" s="40"/>
      <c r="CU83" s="43" t="s">
        <v>148</v>
      </c>
      <c r="CV83" s="43">
        <v>18.2</v>
      </c>
      <c r="CW83" s="42">
        <v>24594</v>
      </c>
      <c r="CX83" s="44">
        <v>115</v>
      </c>
      <c r="CY83" s="42">
        <v>11.750597228858098</v>
      </c>
      <c r="DA83" s="43" t="s">
        <v>148</v>
      </c>
      <c r="DB83" s="43">
        <v>18.2</v>
      </c>
      <c r="DC83" s="42">
        <v>24712</v>
      </c>
      <c r="DD83" s="44">
        <v>115</v>
      </c>
      <c r="DE83" s="42">
        <v>11.80697563306259</v>
      </c>
      <c r="DF83" s="45"/>
      <c r="DG83" s="42" t="s">
        <v>148</v>
      </c>
      <c r="DH83" s="46">
        <v>17.913043478260871</v>
      </c>
      <c r="DI83" s="42">
        <v>24547</v>
      </c>
      <c r="DJ83" s="44">
        <v>115</v>
      </c>
      <c r="DK83" s="47">
        <v>11.916019417475729</v>
      </c>
      <c r="DM83" s="42" t="s">
        <v>148</v>
      </c>
      <c r="DN83" s="46">
        <v>17.913043478260871</v>
      </c>
      <c r="DO83" s="42">
        <v>24780</v>
      </c>
      <c r="DP83" s="44">
        <v>115</v>
      </c>
      <c r="DQ83" s="47">
        <v>12.029126213592233</v>
      </c>
      <c r="DS83" s="42" t="s">
        <v>148</v>
      </c>
      <c r="DT83" s="46">
        <v>17.913043478260871</v>
      </c>
      <c r="DU83" s="42">
        <v>23541</v>
      </c>
      <c r="DV83" s="44">
        <v>115</v>
      </c>
      <c r="DW83" s="47">
        <v>11.427669902912621</v>
      </c>
      <c r="DY83" s="42" t="s">
        <v>148</v>
      </c>
      <c r="DZ83" s="46">
        <v>17.913043478260871</v>
      </c>
      <c r="EA83" s="42">
        <v>22878</v>
      </c>
      <c r="EB83" s="44">
        <v>115</v>
      </c>
      <c r="EC83" s="47">
        <v>11.105825242718447</v>
      </c>
      <c r="EE83" s="42" t="s">
        <v>148</v>
      </c>
      <c r="EF83" s="46">
        <v>17.913043478260871</v>
      </c>
      <c r="EG83" s="42">
        <v>23098</v>
      </c>
      <c r="EH83" s="44">
        <v>115</v>
      </c>
      <c r="EI83" s="42">
        <v>11.2126213592233</v>
      </c>
      <c r="EK83" s="42" t="s">
        <v>148</v>
      </c>
      <c r="EL83" s="46">
        <v>17.913043478260871</v>
      </c>
      <c r="EM83" s="42">
        <v>23769</v>
      </c>
      <c r="EN83" s="44">
        <v>115</v>
      </c>
      <c r="EO83" s="42">
        <v>11.538349514563107</v>
      </c>
      <c r="EQ83" s="42" t="s">
        <v>148</v>
      </c>
      <c r="ER83" s="46">
        <v>17.913043478260871</v>
      </c>
      <c r="ES83" s="42">
        <v>24468</v>
      </c>
      <c r="ET83" s="44">
        <v>115</v>
      </c>
      <c r="EU83" s="42">
        <v>11.877669902912622</v>
      </c>
      <c r="EW83" s="42" t="s">
        <v>148</v>
      </c>
      <c r="EX83" s="46">
        <v>17.913043478260871</v>
      </c>
      <c r="EY83" s="42">
        <v>25393</v>
      </c>
      <c r="EZ83" s="44">
        <v>115</v>
      </c>
      <c r="FA83" s="42">
        <v>12.326699029126214</v>
      </c>
      <c r="FC83" s="42" t="s">
        <v>148</v>
      </c>
      <c r="FD83" s="46">
        <v>17.913043478260871</v>
      </c>
      <c r="FE83" s="42">
        <v>26584</v>
      </c>
      <c r="FF83" s="44">
        <v>115</v>
      </c>
      <c r="FG83" s="42">
        <v>12.904854368932039</v>
      </c>
      <c r="FI83" s="42" t="s">
        <v>148</v>
      </c>
      <c r="FJ83" s="46">
        <v>17.913043478260871</v>
      </c>
      <c r="FK83" s="42">
        <v>27162</v>
      </c>
      <c r="FL83" s="44">
        <v>115</v>
      </c>
      <c r="FM83" s="42">
        <v>13.185436893203883</v>
      </c>
      <c r="FO83" s="42" t="s">
        <v>148</v>
      </c>
      <c r="FP83" s="46">
        <v>17.913043478260871</v>
      </c>
      <c r="FQ83" s="42">
        <v>27364</v>
      </c>
      <c r="FR83" s="44">
        <v>115</v>
      </c>
      <c r="FS83" s="42">
        <v>13.283495145631068</v>
      </c>
      <c r="FU83" s="42" t="s">
        <v>148</v>
      </c>
      <c r="FV83" s="46">
        <v>17.913043478260871</v>
      </c>
      <c r="FW83" s="44">
        <v>27673</v>
      </c>
      <c r="FX83" s="44">
        <v>115</v>
      </c>
      <c r="FY83" s="42">
        <v>13.433495145631069</v>
      </c>
      <c r="GA83" s="42" t="s">
        <v>148</v>
      </c>
      <c r="GB83" s="46">
        <v>17.913043478260871</v>
      </c>
      <c r="GC83" s="44">
        <v>28397</v>
      </c>
      <c r="GD83" s="44">
        <v>115</v>
      </c>
      <c r="GE83" s="42">
        <v>13.784951456310679</v>
      </c>
      <c r="GG83" s="42" t="s">
        <v>148</v>
      </c>
      <c r="GH83" s="46">
        <v>17.913043478260871</v>
      </c>
      <c r="GI83" s="44">
        <v>29203</v>
      </c>
      <c r="GJ83" s="44">
        <v>115</v>
      </c>
      <c r="GK83" s="42">
        <v>14.17621359223301</v>
      </c>
      <c r="GM83" s="42" t="s">
        <v>148</v>
      </c>
      <c r="GN83" s="46">
        <v>17.913043478260871</v>
      </c>
      <c r="GO83" s="44">
        <v>30579</v>
      </c>
      <c r="GP83" s="44">
        <v>115</v>
      </c>
      <c r="GQ83" s="42">
        <v>14.844174757281554</v>
      </c>
      <c r="GS83" s="42" t="s">
        <v>148</v>
      </c>
      <c r="GT83" s="46">
        <v>17.913043478260871</v>
      </c>
      <c r="GU83" s="42">
        <v>30925</v>
      </c>
      <c r="GV83" s="44">
        <v>115</v>
      </c>
      <c r="GW83" s="42">
        <v>15.012135922330097</v>
      </c>
      <c r="GY83" s="42" t="s">
        <v>148</v>
      </c>
      <c r="GZ83" s="46">
        <v>17.913043478260871</v>
      </c>
      <c r="HA83" s="42">
        <v>30629</v>
      </c>
      <c r="HB83" s="44">
        <v>115</v>
      </c>
      <c r="HC83" s="42">
        <v>14.868446601941747</v>
      </c>
      <c r="HE83" s="42" t="s">
        <v>148</v>
      </c>
      <c r="HF83" s="46">
        <v>17.913043478260871</v>
      </c>
      <c r="HG83" s="42">
        <v>29656</v>
      </c>
      <c r="HH83" s="44">
        <v>115</v>
      </c>
      <c r="HI83" s="42">
        <v>14.396116504854369</v>
      </c>
      <c r="HK83" s="42" t="s">
        <v>148</v>
      </c>
      <c r="HL83" s="46">
        <v>17.913043478260871</v>
      </c>
      <c r="HM83" s="42">
        <v>29375</v>
      </c>
      <c r="HN83" s="44">
        <v>115</v>
      </c>
      <c r="HO83" s="42">
        <v>14.259708737864077</v>
      </c>
      <c r="HQ83" s="42" t="s">
        <v>148</v>
      </c>
      <c r="HR83" s="46">
        <v>17.913043478260871</v>
      </c>
      <c r="HS83" s="42">
        <v>29350</v>
      </c>
      <c r="HT83" s="44">
        <v>115</v>
      </c>
      <c r="HU83" s="42">
        <v>14.24757281553398</v>
      </c>
      <c r="HW83" s="42" t="s">
        <v>148</v>
      </c>
      <c r="HX83" s="46">
        <v>17.913043478260871</v>
      </c>
      <c r="HY83" s="42">
        <v>28804</v>
      </c>
      <c r="HZ83" s="44">
        <v>115</v>
      </c>
      <c r="IA83" s="42">
        <v>13.98252427184466</v>
      </c>
      <c r="IC83" s="42" t="s">
        <v>148</v>
      </c>
      <c r="ID83" s="46">
        <v>17.913043478260871</v>
      </c>
      <c r="IE83" s="42">
        <v>29082</v>
      </c>
      <c r="IF83" s="44">
        <v>115</v>
      </c>
      <c r="IG83" s="42">
        <v>14.117475728155339</v>
      </c>
      <c r="II83" s="42" t="s">
        <v>148</v>
      </c>
      <c r="IJ83" s="46">
        <v>17.913043478260871</v>
      </c>
      <c r="IK83" s="42">
        <v>29096</v>
      </c>
      <c r="IL83" s="44">
        <v>115</v>
      </c>
      <c r="IM83" s="42">
        <v>14.124271844660194</v>
      </c>
      <c r="IO83" s="42" t="s">
        <v>148</v>
      </c>
      <c r="IP83" s="46">
        <v>17.913043478260871</v>
      </c>
      <c r="IQ83" s="42">
        <v>28916</v>
      </c>
      <c r="IR83" s="44">
        <v>115</v>
      </c>
      <c r="IS83" s="42">
        <v>14.036893203883496</v>
      </c>
      <c r="IU83" s="42" t="s">
        <v>148</v>
      </c>
      <c r="IV83" s="46">
        <v>17.913043478260871</v>
      </c>
      <c r="IW83" s="42">
        <v>28695</v>
      </c>
      <c r="IX83" s="44">
        <v>115</v>
      </c>
      <c r="IY83" s="42">
        <v>13.929611650485437</v>
      </c>
      <c r="JA83" s="42" t="s">
        <v>148</v>
      </c>
      <c r="JB83" s="46">
        <v>17.913043478260871</v>
      </c>
      <c r="JC83" s="42">
        <v>28330</v>
      </c>
      <c r="JD83" s="44">
        <v>115</v>
      </c>
      <c r="JE83" s="42">
        <v>13.75242718446602</v>
      </c>
      <c r="JG83" s="42" t="s">
        <v>148</v>
      </c>
      <c r="JH83" s="46">
        <v>17.913043478260871</v>
      </c>
      <c r="JI83" s="42">
        <v>26894</v>
      </c>
      <c r="JJ83" s="44">
        <v>115</v>
      </c>
      <c r="JK83" s="42">
        <v>13.055339805825243</v>
      </c>
    </row>
    <row r="84" spans="1:271" ht="14.45" customHeight="1" x14ac:dyDescent="0.3">
      <c r="A84" s="61">
        <v>2011</v>
      </c>
      <c r="B84" s="37">
        <v>19.860869565217392</v>
      </c>
      <c r="C84" s="62" t="s">
        <v>150</v>
      </c>
      <c r="D84" s="39">
        <v>0</v>
      </c>
      <c r="E84" s="39">
        <v>2.2928834090417478E-2</v>
      </c>
      <c r="F84" s="39">
        <v>9.9156391953276479</v>
      </c>
      <c r="G84" s="63">
        <v>13.34</v>
      </c>
      <c r="H84" s="39">
        <v>11.666450356911019</v>
      </c>
      <c r="I84" s="39">
        <v>7.5248789079700362</v>
      </c>
      <c r="J84" s="39">
        <v>11.416396279472746</v>
      </c>
      <c r="K84" s="39">
        <v>14.02638979017971</v>
      </c>
      <c r="L84" s="39">
        <v>11.310941330998249</v>
      </c>
      <c r="M84" s="39">
        <v>12.584063047285465</v>
      </c>
      <c r="N84" s="39">
        <v>12.658931698774081</v>
      </c>
      <c r="O84" s="40">
        <v>12.658931698774081</v>
      </c>
      <c r="P84" s="40"/>
      <c r="Q84" s="41"/>
      <c r="R84" s="41"/>
      <c r="AG84" s="42" t="s">
        <v>108</v>
      </c>
      <c r="AH84" s="42">
        <v>4629</v>
      </c>
      <c r="AI84" s="42">
        <v>6.5</v>
      </c>
      <c r="AJ84" s="42">
        <v>4.0013793103448299</v>
      </c>
      <c r="AK84" s="42">
        <v>115</v>
      </c>
      <c r="AL84" s="42">
        <v>6.1926421404682275</v>
      </c>
      <c r="AN84" s="42" t="s">
        <v>108</v>
      </c>
      <c r="AO84" s="42">
        <v>5456</v>
      </c>
      <c r="AP84" s="42">
        <v>6.5</v>
      </c>
      <c r="AQ84" s="42">
        <v>4.584768211920526</v>
      </c>
      <c r="AR84" s="42">
        <v>115</v>
      </c>
      <c r="AS84" s="42">
        <v>7.2989966555183949</v>
      </c>
      <c r="AT84" s="13"/>
      <c r="AU84" s="42" t="s">
        <v>108</v>
      </c>
      <c r="AV84" s="42">
        <v>5222</v>
      </c>
      <c r="AW84" s="42">
        <v>6.8299319727891152</v>
      </c>
      <c r="AX84" s="42">
        <v>4.5056338028168996</v>
      </c>
      <c r="AY84" s="42">
        <v>115</v>
      </c>
      <c r="AZ84" s="42">
        <v>6.6484843235752651</v>
      </c>
      <c r="BA84" s="13"/>
      <c r="BB84" s="42" t="s">
        <v>108</v>
      </c>
      <c r="BC84" s="42">
        <v>5221</v>
      </c>
      <c r="BD84" s="42">
        <v>4.8173913043478169</v>
      </c>
      <c r="BE84" s="42">
        <v>4.3428571428571425</v>
      </c>
      <c r="BF84" s="42">
        <v>115</v>
      </c>
      <c r="BG84" s="42">
        <v>9.4241877256317856</v>
      </c>
      <c r="BI84" s="42" t="s">
        <v>168</v>
      </c>
      <c r="BJ84" s="42">
        <v>87936</v>
      </c>
      <c r="BK84" s="42">
        <v>18.199999999999768</v>
      </c>
      <c r="BL84" s="42">
        <v>30110</v>
      </c>
      <c r="BM84" s="42">
        <v>115</v>
      </c>
      <c r="BN84" s="42">
        <v>14.386048733875006</v>
      </c>
      <c r="BO84" s="40"/>
      <c r="BP84" s="43" t="s">
        <v>65</v>
      </c>
      <c r="BQ84" s="43">
        <v>61254</v>
      </c>
      <c r="BR84" s="43">
        <v>12.830000000000798</v>
      </c>
      <c r="BS84" s="44">
        <v>20408</v>
      </c>
      <c r="BT84" s="44">
        <v>115</v>
      </c>
      <c r="BU84" s="42">
        <v>13.83171235894048</v>
      </c>
      <c r="BV84" s="40"/>
      <c r="BW84" s="43" t="s">
        <v>150</v>
      </c>
      <c r="BX84" s="43">
        <v>20.100000000000001</v>
      </c>
      <c r="BY84" s="44">
        <v>32639.190000000002</v>
      </c>
      <c r="BZ84" s="44">
        <v>115</v>
      </c>
      <c r="CA84" s="42">
        <v>14.120350421804025</v>
      </c>
      <c r="CB84" s="40"/>
      <c r="CC84" s="43" t="s">
        <v>150</v>
      </c>
      <c r="CD84" s="43">
        <v>20.100000000000001</v>
      </c>
      <c r="CE84" s="44">
        <v>31561.190000000002</v>
      </c>
      <c r="CF84" s="44">
        <v>115</v>
      </c>
      <c r="CG84" s="42">
        <v>13.653986588795156</v>
      </c>
      <c r="CH84" s="40"/>
      <c r="CI84" s="43" t="s">
        <v>150</v>
      </c>
      <c r="CJ84" s="43">
        <v>20.100000000000001</v>
      </c>
      <c r="CK84" s="44">
        <v>28744.190000000002</v>
      </c>
      <c r="CL84" s="44">
        <v>115</v>
      </c>
      <c r="CM84" s="42">
        <v>12.435297425913909</v>
      </c>
      <c r="CN84" s="40"/>
      <c r="CO84" s="43" t="s">
        <v>150</v>
      </c>
      <c r="CP84" s="43">
        <v>20.100000000000001</v>
      </c>
      <c r="CQ84" s="44">
        <v>26916.190000000002</v>
      </c>
      <c r="CR84" s="44">
        <v>115</v>
      </c>
      <c r="CS84" s="42">
        <v>11.644468959550077</v>
      </c>
      <c r="CT84" s="40"/>
      <c r="CU84" s="43" t="s">
        <v>150</v>
      </c>
      <c r="CV84" s="43">
        <v>20.100000000000001</v>
      </c>
      <c r="CW84" s="42">
        <v>26399.190000000002</v>
      </c>
      <c r="CX84" s="44">
        <v>115</v>
      </c>
      <c r="CY84" s="42">
        <v>11.420804672290721</v>
      </c>
      <c r="DA84" s="43" t="s">
        <v>150</v>
      </c>
      <c r="DB84" s="43">
        <v>20.100000000000001</v>
      </c>
      <c r="DC84" s="42">
        <v>26098.190000000002</v>
      </c>
      <c r="DD84" s="44">
        <v>115</v>
      </c>
      <c r="DE84" s="42">
        <v>11.290586199437596</v>
      </c>
      <c r="DF84" s="45"/>
      <c r="DG84" s="42" t="s">
        <v>150</v>
      </c>
      <c r="DH84" s="46">
        <v>19.860869565217392</v>
      </c>
      <c r="DI84" s="42">
        <v>25928.190000000002</v>
      </c>
      <c r="DJ84" s="44">
        <v>115</v>
      </c>
      <c r="DK84" s="47">
        <v>11.352097197898425</v>
      </c>
      <c r="DM84" s="42" t="s">
        <v>150</v>
      </c>
      <c r="DN84" s="46">
        <v>19.860869565217392</v>
      </c>
      <c r="DO84" s="42">
        <v>26102.190000000002</v>
      </c>
      <c r="DP84" s="44">
        <v>115</v>
      </c>
      <c r="DQ84" s="47">
        <v>11.428279334500877</v>
      </c>
      <c r="DS84" s="42" t="s">
        <v>150</v>
      </c>
      <c r="DT84" s="46">
        <v>19.860869565217392</v>
      </c>
      <c r="DU84" s="42">
        <v>25834.190000000002</v>
      </c>
      <c r="DV84" s="44">
        <v>115</v>
      </c>
      <c r="DW84" s="47">
        <v>11.310941330998249</v>
      </c>
      <c r="DY84" s="42" t="s">
        <v>150</v>
      </c>
      <c r="DZ84" s="46">
        <v>19.860869565217392</v>
      </c>
      <c r="EA84" s="42">
        <v>25218</v>
      </c>
      <c r="EB84" s="44">
        <v>115</v>
      </c>
      <c r="EC84" s="47">
        <v>11.041155866900175</v>
      </c>
      <c r="EE84" s="42" t="s">
        <v>150</v>
      </c>
      <c r="EF84" s="46">
        <v>19.860869565217392</v>
      </c>
      <c r="EG84" s="42">
        <v>25195</v>
      </c>
      <c r="EH84" s="44">
        <v>115</v>
      </c>
      <c r="EI84" s="42">
        <v>11.03108581436077</v>
      </c>
      <c r="EK84" s="42" t="s">
        <v>150</v>
      </c>
      <c r="EL84" s="46">
        <v>19.860869565217392</v>
      </c>
      <c r="EM84" s="42">
        <v>25806</v>
      </c>
      <c r="EN84" s="44">
        <v>115</v>
      </c>
      <c r="EO84" s="42">
        <v>11.298598949211909</v>
      </c>
      <c r="EQ84" s="42" t="s">
        <v>150</v>
      </c>
      <c r="ER84" s="46">
        <v>19.860869565217392</v>
      </c>
      <c r="ES84" s="42">
        <v>26623</v>
      </c>
      <c r="ET84" s="44">
        <v>115</v>
      </c>
      <c r="EU84" s="42">
        <v>11.656304728546409</v>
      </c>
      <c r="EW84" s="42" t="s">
        <v>150</v>
      </c>
      <c r="EX84" s="46">
        <v>19.860869565217392</v>
      </c>
      <c r="EY84" s="42">
        <v>26296</v>
      </c>
      <c r="EZ84" s="44">
        <v>115</v>
      </c>
      <c r="FA84" s="42">
        <v>11.513134851138354</v>
      </c>
      <c r="FC84" s="42" t="s">
        <v>150</v>
      </c>
      <c r="FD84" s="46">
        <v>19.860869565217392</v>
      </c>
      <c r="FE84" s="42">
        <v>26778</v>
      </c>
      <c r="FF84" s="44">
        <v>115</v>
      </c>
      <c r="FG84" s="42">
        <v>11.72416812609457</v>
      </c>
      <c r="FI84" s="42" t="s">
        <v>150</v>
      </c>
      <c r="FJ84" s="46">
        <v>19.860869565217392</v>
      </c>
      <c r="FK84" s="42">
        <v>27009</v>
      </c>
      <c r="FL84" s="44">
        <v>115</v>
      </c>
      <c r="FM84" s="42">
        <v>11.825306479859895</v>
      </c>
      <c r="FO84" s="42" t="s">
        <v>150</v>
      </c>
      <c r="FP84" s="46">
        <v>19.860869565217392</v>
      </c>
      <c r="FQ84" s="42">
        <v>27205</v>
      </c>
      <c r="FR84" s="44">
        <v>115</v>
      </c>
      <c r="FS84" s="42">
        <v>11.911120840630472</v>
      </c>
      <c r="FU84" s="42" t="s">
        <v>150</v>
      </c>
      <c r="FV84" s="46">
        <v>19.860869565217392</v>
      </c>
      <c r="FW84" s="44">
        <v>27481</v>
      </c>
      <c r="FX84" s="44">
        <v>115</v>
      </c>
      <c r="FY84" s="42">
        <v>12.031961471103328</v>
      </c>
      <c r="GA84" s="42" t="s">
        <v>150</v>
      </c>
      <c r="GB84" s="46">
        <v>19.860869565217392</v>
      </c>
      <c r="GC84" s="44">
        <v>27976</v>
      </c>
      <c r="GD84" s="44">
        <v>115</v>
      </c>
      <c r="GE84" s="42">
        <v>12.248686514886165</v>
      </c>
      <c r="GG84" s="42" t="s">
        <v>150</v>
      </c>
      <c r="GH84" s="46">
        <v>19.860869565217392</v>
      </c>
      <c r="GI84" s="44">
        <v>28505</v>
      </c>
      <c r="GJ84" s="44">
        <v>115</v>
      </c>
      <c r="GK84" s="42">
        <v>12.48029772329247</v>
      </c>
      <c r="GM84" s="42" t="s">
        <v>150</v>
      </c>
      <c r="GN84" s="46">
        <v>19.860869565217392</v>
      </c>
      <c r="GO84" s="44">
        <v>28742</v>
      </c>
      <c r="GP84" s="44">
        <v>115</v>
      </c>
      <c r="GQ84" s="42">
        <v>12.584063047285465</v>
      </c>
      <c r="GS84" s="42" t="s">
        <v>150</v>
      </c>
      <c r="GT84" s="46">
        <v>19.860869565217392</v>
      </c>
      <c r="GU84" s="42">
        <v>28947</v>
      </c>
      <c r="GV84" s="44">
        <v>115</v>
      </c>
      <c r="GW84" s="42">
        <v>12.673817863397549</v>
      </c>
      <c r="GY84" s="42" t="s">
        <v>150</v>
      </c>
      <c r="GZ84" s="46">
        <v>19.860869565217392</v>
      </c>
      <c r="HA84" s="42">
        <v>29407</v>
      </c>
      <c r="HB84" s="44">
        <v>115</v>
      </c>
      <c r="HC84" s="42">
        <v>12.875218914185639</v>
      </c>
      <c r="HE84" s="42" t="s">
        <v>150</v>
      </c>
      <c r="HF84" s="46">
        <v>19.860869565217392</v>
      </c>
      <c r="HG84" s="42">
        <v>28472</v>
      </c>
      <c r="HH84" s="44">
        <v>115</v>
      </c>
      <c r="HI84" s="42">
        <v>12.465849387040279</v>
      </c>
      <c r="HK84" s="42" t="s">
        <v>150</v>
      </c>
      <c r="HL84" s="46">
        <v>19.860869565217392</v>
      </c>
      <c r="HM84" s="42">
        <v>27506</v>
      </c>
      <c r="HN84" s="44">
        <v>115</v>
      </c>
      <c r="HO84" s="42">
        <v>12.042907180385289</v>
      </c>
      <c r="HQ84" s="42" t="s">
        <v>150</v>
      </c>
      <c r="HR84" s="46">
        <v>19.860869565217392</v>
      </c>
      <c r="HS84" s="42">
        <v>27369</v>
      </c>
      <c r="HT84" s="44">
        <v>115</v>
      </c>
      <c r="HU84" s="42">
        <v>11.98292469352014</v>
      </c>
      <c r="HW84" s="42" t="s">
        <v>150</v>
      </c>
      <c r="HX84" s="46">
        <v>19.860869565217392</v>
      </c>
      <c r="HY84" s="42">
        <v>26462</v>
      </c>
      <c r="HZ84" s="44">
        <v>115</v>
      </c>
      <c r="IA84" s="42">
        <v>11.585814360770579</v>
      </c>
      <c r="IC84" s="42" t="s">
        <v>150</v>
      </c>
      <c r="ID84" s="46">
        <v>19.860869565217392</v>
      </c>
      <c r="IE84" s="42">
        <v>26312</v>
      </c>
      <c r="IF84" s="44">
        <v>115</v>
      </c>
      <c r="IG84" s="42">
        <v>11.520140105078809</v>
      </c>
      <c r="II84" s="42" t="s">
        <v>150</v>
      </c>
      <c r="IJ84" s="46">
        <v>19.860869565217392</v>
      </c>
      <c r="IK84" s="42">
        <v>26368</v>
      </c>
      <c r="IL84" s="44">
        <v>115</v>
      </c>
      <c r="IM84" s="42">
        <v>11.544658493870402</v>
      </c>
      <c r="IO84" s="42" t="s">
        <v>150</v>
      </c>
      <c r="IP84" s="46">
        <v>19.860869565217392</v>
      </c>
      <c r="IQ84" s="42">
        <v>26580</v>
      </c>
      <c r="IR84" s="44">
        <v>115</v>
      </c>
      <c r="IS84" s="42">
        <v>11.637478108581437</v>
      </c>
      <c r="IU84" s="42" t="s">
        <v>150</v>
      </c>
      <c r="IV84" s="46">
        <v>19.860869565217392</v>
      </c>
      <c r="IW84" s="42">
        <v>27247</v>
      </c>
      <c r="IX84" s="44">
        <v>115</v>
      </c>
      <c r="IY84" s="42">
        <v>11.929509632224168</v>
      </c>
      <c r="JA84" s="42" t="s">
        <v>150</v>
      </c>
      <c r="JB84" s="46">
        <v>19.860869565217392</v>
      </c>
      <c r="JC84" s="42">
        <v>27582</v>
      </c>
      <c r="JD84" s="44">
        <v>115</v>
      </c>
      <c r="JE84" s="42">
        <v>12.076182136602451</v>
      </c>
      <c r="JG84" s="42" t="s">
        <v>150</v>
      </c>
      <c r="JH84" s="46">
        <v>19.860869565217392</v>
      </c>
      <c r="JI84" s="42">
        <v>28913</v>
      </c>
      <c r="JJ84" s="44">
        <v>115</v>
      </c>
      <c r="JK84" s="42">
        <v>12.658931698774081</v>
      </c>
    </row>
    <row r="85" spans="1:271" ht="14.45" customHeight="1" x14ac:dyDescent="0.3">
      <c r="A85" s="61">
        <v>2011</v>
      </c>
      <c r="B85" s="37">
        <v>18.956521739130434</v>
      </c>
      <c r="C85" s="62" t="s">
        <v>169</v>
      </c>
      <c r="D85" s="39">
        <v>0</v>
      </c>
      <c r="E85" s="39">
        <v>0</v>
      </c>
      <c r="F85" s="39">
        <v>9.2217166028384217</v>
      </c>
      <c r="G85" s="63">
        <v>12.02</v>
      </c>
      <c r="H85" s="39">
        <v>11.772921829240769</v>
      </c>
      <c r="I85" s="39">
        <v>6.7258284157966051</v>
      </c>
      <c r="J85" s="39">
        <v>15.4219418788007</v>
      </c>
      <c r="K85" s="39">
        <v>13.612525343545178</v>
      </c>
      <c r="L85" s="39">
        <v>11.41788990825688</v>
      </c>
      <c r="M85" s="39">
        <v>13.609633027522936</v>
      </c>
      <c r="N85" s="39">
        <v>13.205045871559633</v>
      </c>
      <c r="O85" s="40">
        <v>13.205045871559633</v>
      </c>
      <c r="P85" s="40"/>
      <c r="Q85" s="41"/>
      <c r="R85" s="41"/>
      <c r="AG85" s="42" t="s">
        <v>110</v>
      </c>
      <c r="AH85" s="42">
        <v>2294</v>
      </c>
      <c r="AI85" s="42">
        <v>2.300000000000006</v>
      </c>
      <c r="AJ85" s="42">
        <v>2.2408759124087632</v>
      </c>
      <c r="AK85" s="42">
        <v>115</v>
      </c>
      <c r="AL85" s="42">
        <v>8.672967863894117</v>
      </c>
      <c r="AN85" s="42" t="s">
        <v>110</v>
      </c>
      <c r="AO85" s="42">
        <v>3084</v>
      </c>
      <c r="AP85" s="42">
        <v>2.3000000000000065</v>
      </c>
      <c r="AQ85" s="42">
        <v>2.2310344827586142</v>
      </c>
      <c r="AR85" s="42">
        <v>115</v>
      </c>
      <c r="AS85" s="42">
        <v>11.659735349716414</v>
      </c>
      <c r="AT85" s="13"/>
      <c r="AU85" s="42" t="s">
        <v>110</v>
      </c>
      <c r="AV85" s="42">
        <v>3139</v>
      </c>
      <c r="AW85" s="42">
        <v>2.3000000000000065</v>
      </c>
      <c r="AX85" s="42">
        <v>2.1849315068493098</v>
      </c>
      <c r="AY85" s="42">
        <v>115</v>
      </c>
      <c r="AZ85" s="42">
        <v>11.86767485822303</v>
      </c>
      <c r="BA85" s="13"/>
      <c r="BB85" s="42" t="s">
        <v>110</v>
      </c>
      <c r="BC85" s="42">
        <v>2474</v>
      </c>
      <c r="BD85" s="42">
        <v>2.2695652173913059</v>
      </c>
      <c r="BE85" s="42">
        <v>2.1950704225352062</v>
      </c>
      <c r="BF85" s="42">
        <v>115</v>
      </c>
      <c r="BG85" s="42">
        <v>9.4789272030651279</v>
      </c>
      <c r="BI85" s="42" t="s">
        <v>127</v>
      </c>
      <c r="BJ85" s="42">
        <v>8107</v>
      </c>
      <c r="BK85" s="42">
        <v>2.100000000000013</v>
      </c>
      <c r="BL85" s="42">
        <v>2584</v>
      </c>
      <c r="BM85" s="42">
        <v>115</v>
      </c>
      <c r="BN85" s="42">
        <v>10.69979296066246</v>
      </c>
      <c r="BO85" s="40"/>
      <c r="BP85" s="43" t="s">
        <v>101</v>
      </c>
      <c r="BQ85" s="43">
        <v>93828</v>
      </c>
      <c r="BR85" s="43">
        <v>19.529999999999408</v>
      </c>
      <c r="BS85" s="44">
        <v>32370</v>
      </c>
      <c r="BT85" s="44">
        <v>115</v>
      </c>
      <c r="BU85" s="42">
        <v>14.41260936352144</v>
      </c>
      <c r="BV85" s="40"/>
      <c r="BW85" s="43" t="s">
        <v>169</v>
      </c>
      <c r="BX85" s="43">
        <v>19.3</v>
      </c>
      <c r="BY85" s="44">
        <v>30139</v>
      </c>
      <c r="BZ85" s="44">
        <v>115</v>
      </c>
      <c r="CA85" s="42">
        <v>13.579184501013742</v>
      </c>
      <c r="CB85" s="40"/>
      <c r="CC85" s="43" t="s">
        <v>169</v>
      </c>
      <c r="CD85" s="43">
        <v>19.3</v>
      </c>
      <c r="CE85" s="44">
        <v>29321</v>
      </c>
      <c r="CF85" s="44">
        <v>115</v>
      </c>
      <c r="CG85" s="42">
        <v>13.210633025456184</v>
      </c>
      <c r="CH85" s="40"/>
      <c r="CI85" s="43" t="s">
        <v>169</v>
      </c>
      <c r="CJ85" s="43">
        <v>19.3</v>
      </c>
      <c r="CK85" s="44">
        <v>26983</v>
      </c>
      <c r="CL85" s="44">
        <v>115</v>
      </c>
      <c r="CM85" s="42">
        <v>12.157242622212211</v>
      </c>
      <c r="CN85" s="40"/>
      <c r="CO85" s="43" t="s">
        <v>169</v>
      </c>
      <c r="CP85" s="43">
        <v>19.3</v>
      </c>
      <c r="CQ85" s="44">
        <v>25869</v>
      </c>
      <c r="CR85" s="44">
        <v>115</v>
      </c>
      <c r="CS85" s="42">
        <v>11.655327776526244</v>
      </c>
      <c r="CT85" s="40"/>
      <c r="CU85" s="43" t="s">
        <v>169</v>
      </c>
      <c r="CV85" s="43">
        <v>19.3</v>
      </c>
      <c r="CW85" s="42">
        <v>25489</v>
      </c>
      <c r="CX85" s="44">
        <v>115</v>
      </c>
      <c r="CY85" s="42">
        <v>11.48411804460464</v>
      </c>
      <c r="DA85" s="43" t="s">
        <v>169</v>
      </c>
      <c r="DB85" s="43">
        <v>19.3</v>
      </c>
      <c r="DC85" s="42">
        <v>25401</v>
      </c>
      <c r="DD85" s="44">
        <v>115</v>
      </c>
      <c r="DE85" s="42">
        <v>11.444469475107006</v>
      </c>
      <c r="DF85" s="45"/>
      <c r="DG85" s="42" t="s">
        <v>169</v>
      </c>
      <c r="DH85" s="46">
        <v>18.956521739130434</v>
      </c>
      <c r="DI85" s="42">
        <v>25156</v>
      </c>
      <c r="DJ85" s="44">
        <v>115</v>
      </c>
      <c r="DK85" s="47">
        <v>11.539449541284403</v>
      </c>
      <c r="DM85" s="42" t="s">
        <v>169</v>
      </c>
      <c r="DN85" s="46">
        <v>18.956521739130434</v>
      </c>
      <c r="DO85" s="42">
        <v>25431</v>
      </c>
      <c r="DP85" s="44">
        <v>115</v>
      </c>
      <c r="DQ85" s="47">
        <v>11.66559633027523</v>
      </c>
      <c r="DS85" s="42" t="s">
        <v>169</v>
      </c>
      <c r="DT85" s="46">
        <v>18.956521739130434</v>
      </c>
      <c r="DU85" s="42">
        <v>24891</v>
      </c>
      <c r="DV85" s="44">
        <v>115</v>
      </c>
      <c r="DW85" s="47">
        <v>11.41788990825688</v>
      </c>
      <c r="DY85" s="42" t="s">
        <v>169</v>
      </c>
      <c r="DZ85" s="46">
        <v>18.956521739130434</v>
      </c>
      <c r="EA85" s="42">
        <v>25013</v>
      </c>
      <c r="EB85" s="44">
        <v>115</v>
      </c>
      <c r="EC85" s="47">
        <v>11.473853211009175</v>
      </c>
      <c r="EE85" s="42" t="s">
        <v>169</v>
      </c>
      <c r="EF85" s="46">
        <v>18.956521739130434</v>
      </c>
      <c r="EG85" s="42">
        <v>24821</v>
      </c>
      <c r="EH85" s="44">
        <v>115</v>
      </c>
      <c r="EI85" s="42">
        <v>11.385779816513761</v>
      </c>
      <c r="EK85" s="42" t="s">
        <v>169</v>
      </c>
      <c r="EL85" s="46">
        <v>18.956521739130434</v>
      </c>
      <c r="EM85" s="42">
        <v>25121</v>
      </c>
      <c r="EN85" s="44">
        <v>115</v>
      </c>
      <c r="EO85" s="42">
        <v>11.523394495412845</v>
      </c>
      <c r="EQ85" s="42" t="s">
        <v>169</v>
      </c>
      <c r="ER85" s="46">
        <v>18.956521739130434</v>
      </c>
      <c r="ES85" s="42">
        <v>25809</v>
      </c>
      <c r="ET85" s="44">
        <v>115</v>
      </c>
      <c r="EU85" s="42">
        <v>11.838990825688073</v>
      </c>
      <c r="EW85" s="42" t="s">
        <v>169</v>
      </c>
      <c r="EX85" s="46">
        <v>18.956521739130434</v>
      </c>
      <c r="EY85" s="42">
        <v>25791</v>
      </c>
      <c r="EZ85" s="44">
        <v>115</v>
      </c>
      <c r="FA85" s="42">
        <v>11.830733944954128</v>
      </c>
      <c r="FC85" s="42" t="s">
        <v>169</v>
      </c>
      <c r="FD85" s="46">
        <v>18.956521739130434</v>
      </c>
      <c r="FE85" s="42">
        <v>25877</v>
      </c>
      <c r="FF85" s="44">
        <v>115</v>
      </c>
      <c r="FG85" s="42">
        <v>11.870183486238533</v>
      </c>
      <c r="FI85" s="42" t="s">
        <v>169</v>
      </c>
      <c r="FJ85" s="46">
        <v>18.956521739130434</v>
      </c>
      <c r="FK85" s="42">
        <v>26380</v>
      </c>
      <c r="FL85" s="44">
        <v>115</v>
      </c>
      <c r="FM85" s="42">
        <v>12.100917431192661</v>
      </c>
      <c r="FO85" s="42" t="s">
        <v>169</v>
      </c>
      <c r="FP85" s="46">
        <v>18.956521739130434</v>
      </c>
      <c r="FQ85" s="42">
        <v>26833</v>
      </c>
      <c r="FR85" s="44">
        <v>115</v>
      </c>
      <c r="FS85" s="42">
        <v>12.308715596330275</v>
      </c>
      <c r="FU85" s="42" t="s">
        <v>169</v>
      </c>
      <c r="FV85" s="46">
        <v>18.956521739130434</v>
      </c>
      <c r="FW85" s="44">
        <v>27344</v>
      </c>
      <c r="FX85" s="44">
        <v>115</v>
      </c>
      <c r="FY85" s="42">
        <v>12.543119266055045</v>
      </c>
      <c r="GA85" s="42" t="s">
        <v>169</v>
      </c>
      <c r="GB85" s="46">
        <v>18.956521739130434</v>
      </c>
      <c r="GC85" s="44">
        <v>28023</v>
      </c>
      <c r="GD85" s="44">
        <v>115</v>
      </c>
      <c r="GE85" s="42">
        <v>12.854587155963303</v>
      </c>
      <c r="GG85" s="42" t="s">
        <v>169</v>
      </c>
      <c r="GH85" s="46">
        <v>18.956521739130434</v>
      </c>
      <c r="GI85" s="44">
        <v>28787</v>
      </c>
      <c r="GJ85" s="44">
        <v>115</v>
      </c>
      <c r="GK85" s="42">
        <v>13.205045871559633</v>
      </c>
      <c r="GM85" s="42" t="s">
        <v>169</v>
      </c>
      <c r="GN85" s="46">
        <v>18.956521739130434</v>
      </c>
      <c r="GO85" s="44">
        <v>29669</v>
      </c>
      <c r="GP85" s="44">
        <v>115</v>
      </c>
      <c r="GQ85" s="42">
        <v>13.609633027522936</v>
      </c>
      <c r="GS85" s="42" t="s">
        <v>169</v>
      </c>
      <c r="GT85" s="46">
        <v>18.956521739130434</v>
      </c>
      <c r="GU85" s="42">
        <v>28757</v>
      </c>
      <c r="GV85" s="44">
        <v>115</v>
      </c>
      <c r="GW85" s="42">
        <v>13.191284403669725</v>
      </c>
      <c r="GY85" s="42" t="s">
        <v>169</v>
      </c>
      <c r="GZ85" s="46">
        <v>18.956521739130434</v>
      </c>
      <c r="HA85" s="42">
        <v>28974</v>
      </c>
      <c r="HB85" s="44">
        <v>115</v>
      </c>
      <c r="HC85" s="42">
        <v>13.290825688073394</v>
      </c>
      <c r="HE85" s="42" t="s">
        <v>169</v>
      </c>
      <c r="HF85" s="46">
        <v>18.956521739130434</v>
      </c>
      <c r="HG85" s="42">
        <v>28194</v>
      </c>
      <c r="HH85" s="44">
        <v>115</v>
      </c>
      <c r="HI85" s="42">
        <v>12.933027522935779</v>
      </c>
      <c r="HK85" s="42" t="s">
        <v>169</v>
      </c>
      <c r="HL85" s="46">
        <v>18.956521739130434</v>
      </c>
      <c r="HM85" s="42">
        <v>27871</v>
      </c>
      <c r="HN85" s="44">
        <v>115</v>
      </c>
      <c r="HO85" s="42">
        <v>12.784862385321102</v>
      </c>
      <c r="HQ85" s="42" t="s">
        <v>169</v>
      </c>
      <c r="HR85" s="46">
        <v>18.956521739130434</v>
      </c>
      <c r="HS85" s="42">
        <v>26969</v>
      </c>
      <c r="HT85" s="44">
        <v>115</v>
      </c>
      <c r="HU85" s="42">
        <v>12.371100917431193</v>
      </c>
      <c r="HW85" s="42" t="s">
        <v>169</v>
      </c>
      <c r="HX85" s="46">
        <v>18.956521739130434</v>
      </c>
      <c r="HY85" s="42">
        <v>26635</v>
      </c>
      <c r="HZ85" s="44">
        <v>115</v>
      </c>
      <c r="IA85" s="42">
        <v>12.217889908256881</v>
      </c>
      <c r="IC85" s="42" t="s">
        <v>169</v>
      </c>
      <c r="ID85" s="46">
        <v>18.956521739130434</v>
      </c>
      <c r="IE85" s="42">
        <v>26354</v>
      </c>
      <c r="IF85" s="44">
        <v>115</v>
      </c>
      <c r="IG85" s="42">
        <v>12.088990825688073</v>
      </c>
      <c r="II85" s="42" t="s">
        <v>169</v>
      </c>
      <c r="IJ85" s="46">
        <v>18.956521739130434</v>
      </c>
      <c r="IK85" s="42">
        <v>26425</v>
      </c>
      <c r="IL85" s="44">
        <v>115</v>
      </c>
      <c r="IM85" s="42">
        <v>12.121559633027523</v>
      </c>
      <c r="IO85" s="42" t="s">
        <v>169</v>
      </c>
      <c r="IP85" s="46">
        <v>18.956521739130434</v>
      </c>
      <c r="IQ85" s="42">
        <v>26826</v>
      </c>
      <c r="IR85" s="44">
        <v>115</v>
      </c>
      <c r="IS85" s="42">
        <v>12.305504587155964</v>
      </c>
      <c r="IU85" s="42" t="s">
        <v>169</v>
      </c>
      <c r="IV85" s="46">
        <v>18.956521739130434</v>
      </c>
      <c r="IW85" s="42">
        <v>28002</v>
      </c>
      <c r="IX85" s="44">
        <v>115</v>
      </c>
      <c r="IY85" s="42">
        <v>12.844954128440367</v>
      </c>
      <c r="JA85" s="42" t="s">
        <v>169</v>
      </c>
      <c r="JB85" s="46">
        <v>18.956521739130434</v>
      </c>
      <c r="JC85" s="42">
        <v>28360</v>
      </c>
      <c r="JD85" s="44">
        <v>115</v>
      </c>
      <c r="JE85" s="42">
        <v>13.009174311926605</v>
      </c>
      <c r="JG85" s="42" t="s">
        <v>169</v>
      </c>
      <c r="JH85" s="46">
        <v>18.956521739130434</v>
      </c>
      <c r="JI85" s="42">
        <v>28787</v>
      </c>
      <c r="JJ85" s="44">
        <v>115</v>
      </c>
      <c r="JK85" s="42">
        <v>13.205045871559633</v>
      </c>
    </row>
    <row r="86" spans="1:271" ht="14.45" customHeight="1" x14ac:dyDescent="0.3">
      <c r="A86" s="61">
        <v>2011</v>
      </c>
      <c r="B86" s="37">
        <v>3.9043478260869566</v>
      </c>
      <c r="C86" s="62" t="s">
        <v>170</v>
      </c>
      <c r="D86" s="39">
        <v>0</v>
      </c>
      <c r="E86" s="39">
        <v>0</v>
      </c>
      <c r="F86" s="39">
        <v>7.2753623188405934</v>
      </c>
      <c r="G86" s="63">
        <v>7.47</v>
      </c>
      <c r="H86" s="39">
        <v>12.644370122631006</v>
      </c>
      <c r="I86" s="39">
        <v>6.024498886414281</v>
      </c>
      <c r="J86" s="39">
        <v>14.060200668896151</v>
      </c>
      <c r="K86" s="39">
        <v>14.450390189520451</v>
      </c>
      <c r="L86" s="39">
        <v>11.587973273942094</v>
      </c>
      <c r="M86" s="39">
        <v>13.363028953229399</v>
      </c>
      <c r="N86" s="39">
        <v>11.859688195991092</v>
      </c>
      <c r="O86" s="40">
        <v>11.859688195991092</v>
      </c>
      <c r="P86" s="40"/>
      <c r="Q86" s="41"/>
      <c r="R86" s="41"/>
      <c r="AG86" s="42" t="s">
        <v>76</v>
      </c>
      <c r="AH86" s="42">
        <v>5076</v>
      </c>
      <c r="AI86" s="42">
        <v>7.1199999999999699</v>
      </c>
      <c r="AJ86" s="42">
        <v>4.4092682926829241</v>
      </c>
      <c r="AK86" s="42">
        <v>115</v>
      </c>
      <c r="AL86" s="42">
        <v>6.1993160723009542</v>
      </c>
      <c r="AN86" s="42" t="s">
        <v>76</v>
      </c>
      <c r="AO86" s="42">
        <v>8201</v>
      </c>
      <c r="AP86" s="42">
        <v>7.1199999999999646</v>
      </c>
      <c r="AQ86" s="42">
        <v>3.9841363636363543</v>
      </c>
      <c r="AR86" s="42">
        <v>115</v>
      </c>
      <c r="AS86" s="42">
        <v>10.015876893014216</v>
      </c>
      <c r="AT86" s="13"/>
      <c r="AU86" s="42" t="s">
        <v>76</v>
      </c>
      <c r="AV86" s="42">
        <v>9079</v>
      </c>
      <c r="AW86" s="42">
        <v>7.2942760942760412</v>
      </c>
      <c r="AX86" s="42">
        <v>3.7890235690235627</v>
      </c>
      <c r="AY86" s="42">
        <v>115</v>
      </c>
      <c r="AZ86" s="42">
        <v>10.823257176803109</v>
      </c>
      <c r="BA86" s="13"/>
      <c r="BB86" s="42" t="s">
        <v>76</v>
      </c>
      <c r="BC86" s="42">
        <v>5471</v>
      </c>
      <c r="BD86" s="42">
        <v>6.9921259842519694</v>
      </c>
      <c r="BE86" s="42">
        <v>4.5467289719626045</v>
      </c>
      <c r="BF86" s="42">
        <v>115</v>
      </c>
      <c r="BG86" s="42">
        <v>6.8039267528397955</v>
      </c>
      <c r="BI86" s="42" t="s">
        <v>131</v>
      </c>
      <c r="BJ86" s="42">
        <v>37191</v>
      </c>
      <c r="BK86" s="42">
        <v>7.6999999999998794</v>
      </c>
      <c r="BL86" s="42">
        <v>12865</v>
      </c>
      <c r="BM86" s="42">
        <v>115</v>
      </c>
      <c r="BN86" s="42">
        <v>14.5285149632978</v>
      </c>
      <c r="BO86" s="40"/>
      <c r="BP86" s="43" t="s">
        <v>104</v>
      </c>
      <c r="BQ86" s="43">
        <v>71562</v>
      </c>
      <c r="BR86" s="43">
        <v>17.410000000000529</v>
      </c>
      <c r="BS86" s="44">
        <v>24361</v>
      </c>
      <c r="BT86" s="44">
        <v>115</v>
      </c>
      <c r="BU86" s="42">
        <v>12.167420023474396</v>
      </c>
      <c r="BV86" s="40"/>
      <c r="BW86" s="43" t="s">
        <v>170</v>
      </c>
      <c r="BX86" s="43">
        <v>3.9</v>
      </c>
      <c r="BY86" s="44">
        <v>6406</v>
      </c>
      <c r="BZ86" s="44">
        <v>115</v>
      </c>
      <c r="CA86" s="42">
        <v>14.283166109253067</v>
      </c>
      <c r="CB86" s="40"/>
      <c r="CC86" s="43" t="s">
        <v>170</v>
      </c>
      <c r="CD86" s="43">
        <v>3.9</v>
      </c>
      <c r="CE86" s="44">
        <v>6525</v>
      </c>
      <c r="CF86" s="44">
        <v>115</v>
      </c>
      <c r="CG86" s="42">
        <v>14.548494983277592</v>
      </c>
      <c r="CH86" s="40"/>
      <c r="CI86" s="43" t="s">
        <v>170</v>
      </c>
      <c r="CJ86" s="43">
        <v>3.9</v>
      </c>
      <c r="CK86" s="44">
        <v>5628</v>
      </c>
      <c r="CL86" s="44">
        <v>115</v>
      </c>
      <c r="CM86" s="42">
        <v>12.548494983277592</v>
      </c>
      <c r="CN86" s="40"/>
      <c r="CO86" s="43" t="s">
        <v>170</v>
      </c>
      <c r="CP86" s="43">
        <v>3.9</v>
      </c>
      <c r="CQ86" s="44">
        <v>5492</v>
      </c>
      <c r="CR86" s="44">
        <v>115</v>
      </c>
      <c r="CS86" s="42">
        <v>12.245261984392419</v>
      </c>
      <c r="CT86" s="40"/>
      <c r="CU86" s="43" t="s">
        <v>170</v>
      </c>
      <c r="CV86" s="43">
        <v>3.9</v>
      </c>
      <c r="CW86" s="42">
        <v>5423</v>
      </c>
      <c r="CX86" s="44">
        <v>115</v>
      </c>
      <c r="CY86" s="42">
        <v>12.091415830546266</v>
      </c>
      <c r="DA86" s="43" t="s">
        <v>170</v>
      </c>
      <c r="DB86" s="43">
        <v>3.9</v>
      </c>
      <c r="DC86" s="42">
        <v>5262</v>
      </c>
      <c r="DD86" s="44">
        <v>115</v>
      </c>
      <c r="DE86" s="42">
        <v>11.732441471571907</v>
      </c>
      <c r="DF86" s="45"/>
      <c r="DG86" s="42" t="s">
        <v>170</v>
      </c>
      <c r="DH86" s="46">
        <v>3.9043478260869566</v>
      </c>
      <c r="DI86" s="42">
        <v>5196</v>
      </c>
      <c r="DJ86" s="44">
        <v>115</v>
      </c>
      <c r="DK86" s="47">
        <v>11.57238307349666</v>
      </c>
      <c r="DM86" s="42" t="s">
        <v>170</v>
      </c>
      <c r="DN86" s="46">
        <v>3.9043478260869566</v>
      </c>
      <c r="DO86" s="42">
        <v>5092</v>
      </c>
      <c r="DP86" s="44">
        <v>115</v>
      </c>
      <c r="DQ86" s="47">
        <v>11.340757238307349</v>
      </c>
      <c r="DS86" s="42" t="s">
        <v>170</v>
      </c>
      <c r="DT86" s="46">
        <v>3.9043478260869566</v>
      </c>
      <c r="DU86" s="42">
        <v>5203</v>
      </c>
      <c r="DV86" s="44">
        <v>115</v>
      </c>
      <c r="DW86" s="47">
        <v>11.587973273942094</v>
      </c>
      <c r="DY86" s="42" t="s">
        <v>170</v>
      </c>
      <c r="DZ86" s="46">
        <v>3.9043478260869566</v>
      </c>
      <c r="EA86" s="42">
        <v>5319</v>
      </c>
      <c r="EB86" s="44">
        <v>115</v>
      </c>
      <c r="EC86" s="47">
        <v>11.846325167037861</v>
      </c>
      <c r="EE86" s="42" t="s">
        <v>170</v>
      </c>
      <c r="EF86" s="46">
        <v>3.9043478260869566</v>
      </c>
      <c r="EG86" s="42">
        <v>5139</v>
      </c>
      <c r="EH86" s="44">
        <v>115</v>
      </c>
      <c r="EI86" s="42">
        <v>11.445434298440979</v>
      </c>
      <c r="EK86" s="42" t="s">
        <v>170</v>
      </c>
      <c r="EL86" s="46">
        <v>3.9043478260869566</v>
      </c>
      <c r="EM86" s="42">
        <v>5335</v>
      </c>
      <c r="EN86" s="44">
        <v>115</v>
      </c>
      <c r="EO86" s="42">
        <v>11.881959910913141</v>
      </c>
      <c r="EQ86" s="42" t="s">
        <v>170</v>
      </c>
      <c r="ER86" s="46">
        <v>3.9043478260869566</v>
      </c>
      <c r="ES86" s="42">
        <v>5494</v>
      </c>
      <c r="ET86" s="44">
        <v>115</v>
      </c>
      <c r="EU86" s="42">
        <v>12.236080178173719</v>
      </c>
      <c r="EW86" s="42" t="s">
        <v>170</v>
      </c>
      <c r="EX86" s="46">
        <v>3.9043478260869566</v>
      </c>
      <c r="EY86" s="42">
        <v>5462</v>
      </c>
      <c r="EZ86" s="44">
        <v>115</v>
      </c>
      <c r="FA86" s="42">
        <v>12.164810690423163</v>
      </c>
      <c r="FC86" s="42" t="s">
        <v>170</v>
      </c>
      <c r="FD86" s="46">
        <v>3.9043478260869566</v>
      </c>
      <c r="FE86" s="42">
        <v>5491</v>
      </c>
      <c r="FF86" s="44">
        <v>115</v>
      </c>
      <c r="FG86" s="42">
        <v>12.229398663697104</v>
      </c>
      <c r="FI86" s="42" t="s">
        <v>170</v>
      </c>
      <c r="FJ86" s="46">
        <v>3.9043478260869566</v>
      </c>
      <c r="FK86" s="42">
        <v>5519</v>
      </c>
      <c r="FL86" s="44">
        <v>115</v>
      </c>
      <c r="FM86" s="42">
        <v>12.291759465478842</v>
      </c>
      <c r="FO86" s="42" t="s">
        <v>170</v>
      </c>
      <c r="FP86" s="46">
        <v>3.9043478260869566</v>
      </c>
      <c r="FQ86" s="42">
        <v>5633</v>
      </c>
      <c r="FR86" s="44">
        <v>115</v>
      </c>
      <c r="FS86" s="42">
        <v>12.5456570155902</v>
      </c>
      <c r="FU86" s="42" t="s">
        <v>170</v>
      </c>
      <c r="FV86" s="46">
        <v>3.9043478260869566</v>
      </c>
      <c r="FW86" s="44">
        <v>5815</v>
      </c>
      <c r="FX86" s="44">
        <v>115</v>
      </c>
      <c r="FY86" s="42">
        <v>12.951002227171493</v>
      </c>
      <c r="GA86" s="42" t="s">
        <v>170</v>
      </c>
      <c r="GB86" s="46">
        <v>3.9043478260869566</v>
      </c>
      <c r="GC86" s="44">
        <v>5978</v>
      </c>
      <c r="GD86" s="44">
        <v>115</v>
      </c>
      <c r="GE86" s="42">
        <v>13.314031180400891</v>
      </c>
      <c r="GG86" s="42" t="s">
        <v>170</v>
      </c>
      <c r="GH86" s="46">
        <v>3.9043478260869566</v>
      </c>
      <c r="GI86" s="44">
        <v>6065</v>
      </c>
      <c r="GJ86" s="44">
        <v>115</v>
      </c>
      <c r="GK86" s="42">
        <v>13.507795100222717</v>
      </c>
      <c r="GM86" s="42" t="s">
        <v>170</v>
      </c>
      <c r="GN86" s="46">
        <v>3.9043478260869566</v>
      </c>
      <c r="GO86" s="44">
        <v>6000</v>
      </c>
      <c r="GP86" s="44">
        <v>115</v>
      </c>
      <c r="GQ86" s="42">
        <v>13.363028953229399</v>
      </c>
      <c r="GS86" s="42" t="s">
        <v>170</v>
      </c>
      <c r="GT86" s="46">
        <v>3.9043478260869566</v>
      </c>
      <c r="GU86" s="42">
        <v>5861</v>
      </c>
      <c r="GV86" s="44">
        <v>115</v>
      </c>
      <c r="GW86" s="42">
        <v>13.053452115812918</v>
      </c>
      <c r="GY86" s="42" t="s">
        <v>170</v>
      </c>
      <c r="GZ86" s="46">
        <v>3.9043478260869566</v>
      </c>
      <c r="HA86" s="42">
        <v>5745</v>
      </c>
      <c r="HB86" s="44">
        <v>115</v>
      </c>
      <c r="HC86" s="42">
        <v>12.795100222717149</v>
      </c>
      <c r="HE86" s="42" t="s">
        <v>170</v>
      </c>
      <c r="HF86" s="46">
        <v>3.9043478260869566</v>
      </c>
      <c r="HG86" s="42">
        <v>5683</v>
      </c>
      <c r="HH86" s="44">
        <v>115</v>
      </c>
      <c r="HI86" s="42">
        <v>12.657015590200446</v>
      </c>
      <c r="HK86" s="42" t="s">
        <v>170</v>
      </c>
      <c r="HL86" s="46">
        <v>3.9043478260869566</v>
      </c>
      <c r="HM86" s="42">
        <v>5600</v>
      </c>
      <c r="HN86" s="44">
        <v>115</v>
      </c>
      <c r="HO86" s="42">
        <v>12.472160356347439</v>
      </c>
      <c r="HQ86" s="42" t="s">
        <v>170</v>
      </c>
      <c r="HR86" s="46">
        <v>3.9043478260869566</v>
      </c>
      <c r="HS86" s="42">
        <v>5610</v>
      </c>
      <c r="HT86" s="44">
        <v>115</v>
      </c>
      <c r="HU86" s="42">
        <v>12.494432071269488</v>
      </c>
      <c r="HW86" s="42" t="s">
        <v>170</v>
      </c>
      <c r="HX86" s="46">
        <v>3.9043478260869566</v>
      </c>
      <c r="HY86" s="42">
        <v>5555</v>
      </c>
      <c r="HZ86" s="44">
        <v>115</v>
      </c>
      <c r="IA86" s="42">
        <v>12.371937639198219</v>
      </c>
      <c r="IC86" s="42" t="s">
        <v>170</v>
      </c>
      <c r="ID86" s="46">
        <v>3.9043478260869566</v>
      </c>
      <c r="IE86" s="42">
        <v>5560</v>
      </c>
      <c r="IF86" s="44">
        <v>115</v>
      </c>
      <c r="IG86" s="42">
        <v>12.383073496659243</v>
      </c>
      <c r="II86" s="42" t="s">
        <v>170</v>
      </c>
      <c r="IJ86" s="46">
        <v>3.9043478260869566</v>
      </c>
      <c r="IK86" s="42">
        <v>5468</v>
      </c>
      <c r="IL86" s="44">
        <v>115</v>
      </c>
      <c r="IM86" s="42">
        <v>12.178173719376392</v>
      </c>
      <c r="IO86" s="42" t="s">
        <v>170</v>
      </c>
      <c r="IP86" s="46">
        <v>3.9043478260869566</v>
      </c>
      <c r="IQ86" s="42">
        <v>5354</v>
      </c>
      <c r="IR86" s="44">
        <v>115</v>
      </c>
      <c r="IS86" s="42">
        <v>11.924276169265033</v>
      </c>
      <c r="IU86" s="42" t="s">
        <v>170</v>
      </c>
      <c r="IV86" s="46">
        <v>3.9043478260869566</v>
      </c>
      <c r="IW86" s="42">
        <v>5298</v>
      </c>
      <c r="IX86" s="44">
        <v>115</v>
      </c>
      <c r="IY86" s="42">
        <v>11.799554565701559</v>
      </c>
      <c r="JA86" s="42" t="s">
        <v>170</v>
      </c>
      <c r="JB86" s="46">
        <v>3.9043478260869566</v>
      </c>
      <c r="JC86" s="42">
        <v>5102</v>
      </c>
      <c r="JD86" s="44">
        <v>115</v>
      </c>
      <c r="JE86" s="42">
        <v>11.363028953229399</v>
      </c>
      <c r="JG86" s="42" t="s">
        <v>170</v>
      </c>
      <c r="JH86" s="46">
        <v>3.9043478260869566</v>
      </c>
      <c r="JI86" s="42">
        <v>5325</v>
      </c>
      <c r="JJ86" s="44">
        <v>115</v>
      </c>
      <c r="JK86" s="42">
        <v>11.859688195991092</v>
      </c>
    </row>
    <row r="87" spans="1:271" ht="14.45" customHeight="1" x14ac:dyDescent="0.3">
      <c r="A87" s="61">
        <v>2011</v>
      </c>
      <c r="B87" s="37">
        <v>10.095652173913043</v>
      </c>
      <c r="C87" s="62" t="s">
        <v>151</v>
      </c>
      <c r="D87" s="39">
        <v>0</v>
      </c>
      <c r="E87" s="39">
        <v>4.1950646298472396</v>
      </c>
      <c r="F87" s="39">
        <v>8.9753231492362175</v>
      </c>
      <c r="G87" s="63">
        <v>13.07</v>
      </c>
      <c r="H87" s="39">
        <v>10.049264935877435</v>
      </c>
      <c r="I87" s="39">
        <v>9.1427958833619272</v>
      </c>
      <c r="J87" s="39">
        <v>8.9181355268309783</v>
      </c>
      <c r="K87" s="39">
        <v>10.636897767332307</v>
      </c>
      <c r="L87" s="39">
        <v>7.8682170542635657</v>
      </c>
      <c r="M87" s="39">
        <v>9.7906976744186043</v>
      </c>
      <c r="N87" s="39">
        <v>11.204995693367787</v>
      </c>
      <c r="O87" s="40">
        <v>11.204995693367787</v>
      </c>
      <c r="P87" s="40"/>
      <c r="Q87" s="41"/>
      <c r="R87" s="41"/>
      <c r="AG87" s="42" t="s">
        <v>113</v>
      </c>
      <c r="AH87" s="42">
        <v>1011</v>
      </c>
      <c r="AI87" s="42">
        <v>1.0499999999999987</v>
      </c>
      <c r="AJ87" s="42">
        <v>0.94687500000000224</v>
      </c>
      <c r="AK87" s="42">
        <v>115</v>
      </c>
      <c r="AL87" s="42">
        <v>8.3726708074534262</v>
      </c>
      <c r="AN87" s="42" t="s">
        <v>113</v>
      </c>
      <c r="AO87" s="42">
        <v>1031</v>
      </c>
      <c r="AP87" s="42">
        <v>1.0499999999999989</v>
      </c>
      <c r="AQ87" s="42">
        <v>0.90000000000000202</v>
      </c>
      <c r="AR87" s="42">
        <v>115</v>
      </c>
      <c r="AS87" s="42">
        <v>8.538302277432722</v>
      </c>
      <c r="AT87" s="13"/>
      <c r="AU87" s="42" t="s">
        <v>113</v>
      </c>
      <c r="AV87" s="42">
        <v>1238</v>
      </c>
      <c r="AW87" s="42">
        <v>1.1033557046979876</v>
      </c>
      <c r="AX87" s="42">
        <v>0.93541666666666901</v>
      </c>
      <c r="AY87" s="42">
        <v>115</v>
      </c>
      <c r="AZ87" s="42">
        <v>9.7567967840896976</v>
      </c>
      <c r="BA87" s="13"/>
      <c r="BB87" s="42" t="s">
        <v>113</v>
      </c>
      <c r="BC87" s="42">
        <v>1211</v>
      </c>
      <c r="BD87" s="42">
        <v>0.93913043478261116</v>
      </c>
      <c r="BE87" s="42">
        <v>0.97445255474452785</v>
      </c>
      <c r="BF87" s="42">
        <v>115</v>
      </c>
      <c r="BG87" s="42">
        <v>11.212962962962933</v>
      </c>
      <c r="BI87" s="42" t="s">
        <v>69</v>
      </c>
      <c r="BJ87" s="42">
        <v>77539</v>
      </c>
      <c r="BK87" s="42">
        <v>15.27000000000036</v>
      </c>
      <c r="BL87" s="42">
        <v>26366</v>
      </c>
      <c r="BM87" s="42">
        <v>115</v>
      </c>
      <c r="BN87" s="42">
        <v>15.014378861649371</v>
      </c>
      <c r="BO87" s="40"/>
      <c r="BP87" s="43" t="s">
        <v>120</v>
      </c>
      <c r="BQ87" s="43">
        <v>80016</v>
      </c>
      <c r="BR87" s="43">
        <v>17.5</v>
      </c>
      <c r="BS87" s="44">
        <v>27512</v>
      </c>
      <c r="BT87" s="44">
        <v>115</v>
      </c>
      <c r="BU87" s="42">
        <v>13.67055900621118</v>
      </c>
      <c r="BV87" s="40"/>
      <c r="BW87" s="43" t="s">
        <v>151</v>
      </c>
      <c r="BX87" s="43">
        <v>11.1</v>
      </c>
      <c r="BY87" s="44">
        <v>12277</v>
      </c>
      <c r="BZ87" s="44">
        <v>115</v>
      </c>
      <c r="CA87" s="42">
        <v>9.6177046611829216</v>
      </c>
      <c r="CB87" s="40"/>
      <c r="CC87" s="43" t="s">
        <v>151</v>
      </c>
      <c r="CD87" s="43">
        <v>11.1</v>
      </c>
      <c r="CE87" s="44">
        <v>11824</v>
      </c>
      <c r="CF87" s="44">
        <v>115</v>
      </c>
      <c r="CG87" s="42">
        <v>9.2628280454367413</v>
      </c>
      <c r="CH87" s="40"/>
      <c r="CI87" s="43" t="s">
        <v>151</v>
      </c>
      <c r="CJ87" s="43">
        <v>11.1</v>
      </c>
      <c r="CK87" s="44">
        <v>9909</v>
      </c>
      <c r="CL87" s="44">
        <v>115</v>
      </c>
      <c r="CM87" s="42">
        <v>7.7626321974148063</v>
      </c>
      <c r="CN87" s="40"/>
      <c r="CO87" s="43" t="s">
        <v>151</v>
      </c>
      <c r="CP87" s="43">
        <v>11.1</v>
      </c>
      <c r="CQ87" s="44">
        <v>9460</v>
      </c>
      <c r="CR87" s="44">
        <v>115</v>
      </c>
      <c r="CS87" s="42">
        <v>7.4108891500195844</v>
      </c>
      <c r="CT87" s="40"/>
      <c r="CU87" s="43" t="s">
        <v>151</v>
      </c>
      <c r="CV87" s="43">
        <v>11.1</v>
      </c>
      <c r="CW87" s="42">
        <v>9249</v>
      </c>
      <c r="CX87" s="44">
        <v>115</v>
      </c>
      <c r="CY87" s="42">
        <v>7.2455934195064629</v>
      </c>
      <c r="DA87" s="43" t="s">
        <v>151</v>
      </c>
      <c r="DB87" s="43">
        <v>11.1</v>
      </c>
      <c r="DC87" s="42">
        <v>9100</v>
      </c>
      <c r="DD87" s="44">
        <v>115</v>
      </c>
      <c r="DE87" s="42">
        <v>7.1288679984332157</v>
      </c>
      <c r="DF87" s="45"/>
      <c r="DG87" s="42" t="s">
        <v>151</v>
      </c>
      <c r="DH87" s="46">
        <v>10.095652173913043</v>
      </c>
      <c r="DI87" s="42">
        <v>9007</v>
      </c>
      <c r="DJ87" s="44">
        <v>115</v>
      </c>
      <c r="DK87" s="47">
        <v>7.7579672695951762</v>
      </c>
      <c r="DM87" s="42" t="s">
        <v>151</v>
      </c>
      <c r="DN87" s="46">
        <v>10.095652173913043</v>
      </c>
      <c r="DO87" s="42">
        <v>9213</v>
      </c>
      <c r="DP87" s="44">
        <v>115</v>
      </c>
      <c r="DQ87" s="47">
        <v>7.9354005167958652</v>
      </c>
      <c r="DS87" s="42" t="s">
        <v>151</v>
      </c>
      <c r="DT87" s="46">
        <v>10.095652173913043</v>
      </c>
      <c r="DU87" s="42">
        <v>9135</v>
      </c>
      <c r="DV87" s="44">
        <v>115</v>
      </c>
      <c r="DW87" s="47">
        <v>7.8682170542635657</v>
      </c>
      <c r="DY87" s="42" t="s">
        <v>151</v>
      </c>
      <c r="DZ87" s="46">
        <v>10.095652173913043</v>
      </c>
      <c r="EA87" s="42">
        <v>9829</v>
      </c>
      <c r="EB87" s="44">
        <v>115</v>
      </c>
      <c r="EC87" s="47">
        <v>8.4659776055124887</v>
      </c>
      <c r="EE87" s="42" t="s">
        <v>151</v>
      </c>
      <c r="EF87" s="46">
        <v>10.095652173913043</v>
      </c>
      <c r="EG87" s="42">
        <v>10154</v>
      </c>
      <c r="EH87" s="44">
        <v>115</v>
      </c>
      <c r="EI87" s="42">
        <v>8.7459086993970718</v>
      </c>
      <c r="EK87" s="42" t="s">
        <v>151</v>
      </c>
      <c r="EL87" s="46">
        <v>10.095652173913043</v>
      </c>
      <c r="EM87" s="42">
        <v>10535</v>
      </c>
      <c r="EN87" s="44">
        <v>115</v>
      </c>
      <c r="EO87" s="42">
        <v>9.0740740740740744</v>
      </c>
      <c r="EQ87" s="42" t="s">
        <v>151</v>
      </c>
      <c r="ER87" s="46">
        <v>10.095652173913043</v>
      </c>
      <c r="ES87" s="42">
        <v>10814</v>
      </c>
      <c r="ET87" s="44">
        <v>115</v>
      </c>
      <c r="EU87" s="42">
        <v>9.3143841515934547</v>
      </c>
      <c r="EW87" s="42" t="s">
        <v>151</v>
      </c>
      <c r="EX87" s="46">
        <v>10.095652173913043</v>
      </c>
      <c r="EY87" s="42">
        <v>11106</v>
      </c>
      <c r="EZ87" s="44">
        <v>115</v>
      </c>
      <c r="FA87" s="42">
        <v>9.5658914728682163</v>
      </c>
      <c r="FC87" s="42" t="s">
        <v>151</v>
      </c>
      <c r="FD87" s="46">
        <v>10.095652173913043</v>
      </c>
      <c r="FE87" s="42">
        <v>11270</v>
      </c>
      <c r="FF87" s="44">
        <v>115</v>
      </c>
      <c r="FG87" s="42">
        <v>9.7071490094745911</v>
      </c>
      <c r="FI87" s="42" t="s">
        <v>151</v>
      </c>
      <c r="FJ87" s="46">
        <v>10.095652173913043</v>
      </c>
      <c r="FK87" s="42">
        <v>11312</v>
      </c>
      <c r="FL87" s="44">
        <v>115</v>
      </c>
      <c r="FM87" s="42">
        <v>9.7433247200689053</v>
      </c>
      <c r="FO87" s="42" t="s">
        <v>151</v>
      </c>
      <c r="FP87" s="46">
        <v>10.095652173913043</v>
      </c>
      <c r="FQ87" s="42">
        <v>11328</v>
      </c>
      <c r="FR87" s="44">
        <v>115</v>
      </c>
      <c r="FS87" s="42">
        <v>9.7571059431524549</v>
      </c>
      <c r="FU87" s="42" t="s">
        <v>151</v>
      </c>
      <c r="FV87" s="46">
        <v>10.095652173913043</v>
      </c>
      <c r="FW87" s="44">
        <v>11172</v>
      </c>
      <c r="FX87" s="44">
        <v>115</v>
      </c>
      <c r="FY87" s="42">
        <v>9.6227390180878558</v>
      </c>
      <c r="GA87" s="42" t="s">
        <v>151</v>
      </c>
      <c r="GB87" s="46">
        <v>10.095652173913043</v>
      </c>
      <c r="GC87" s="44">
        <v>11213</v>
      </c>
      <c r="GD87" s="44">
        <v>115</v>
      </c>
      <c r="GE87" s="42">
        <v>9.6580534022394495</v>
      </c>
      <c r="GG87" s="42" t="s">
        <v>151</v>
      </c>
      <c r="GH87" s="46">
        <v>10.095652173913043</v>
      </c>
      <c r="GI87" s="44">
        <v>11029</v>
      </c>
      <c r="GJ87" s="44">
        <v>115</v>
      </c>
      <c r="GK87" s="42">
        <v>9.4995693367786398</v>
      </c>
      <c r="GM87" s="42" t="s">
        <v>151</v>
      </c>
      <c r="GN87" s="46">
        <v>10.095652173913043</v>
      </c>
      <c r="GO87" s="44">
        <v>11367</v>
      </c>
      <c r="GP87" s="44">
        <v>115</v>
      </c>
      <c r="GQ87" s="42">
        <v>9.7906976744186043</v>
      </c>
      <c r="GS87" s="42" t="s">
        <v>151</v>
      </c>
      <c r="GT87" s="46">
        <v>10.095652173913043</v>
      </c>
      <c r="GU87" s="42">
        <v>11027</v>
      </c>
      <c r="GV87" s="44">
        <v>115</v>
      </c>
      <c r="GW87" s="42">
        <v>9.4978466838931954</v>
      </c>
      <c r="GY87" s="42" t="s">
        <v>151</v>
      </c>
      <c r="GZ87" s="46">
        <v>10.095652173913043</v>
      </c>
      <c r="HA87" s="42">
        <v>10990</v>
      </c>
      <c r="HB87" s="44">
        <v>115</v>
      </c>
      <c r="HC87" s="42">
        <v>9.4659776055124887</v>
      </c>
      <c r="HE87" s="42" t="s">
        <v>151</v>
      </c>
      <c r="HF87" s="46">
        <v>10.095652173913043</v>
      </c>
      <c r="HG87" s="42">
        <v>11120</v>
      </c>
      <c r="HH87" s="44">
        <v>115</v>
      </c>
      <c r="HI87" s="42">
        <v>9.5779500430663216</v>
      </c>
      <c r="HK87" s="42" t="s">
        <v>151</v>
      </c>
      <c r="HL87" s="46">
        <v>10.095652173913043</v>
      </c>
      <c r="HM87" s="42">
        <v>11250</v>
      </c>
      <c r="HN87" s="44">
        <v>115</v>
      </c>
      <c r="HO87" s="42">
        <v>9.6899224806201545</v>
      </c>
      <c r="HQ87" s="42" t="s">
        <v>151</v>
      </c>
      <c r="HR87" s="46">
        <v>10.095652173913043</v>
      </c>
      <c r="HS87" s="42">
        <v>11455</v>
      </c>
      <c r="HT87" s="44">
        <v>115</v>
      </c>
      <c r="HU87" s="42">
        <v>9.8664944013781231</v>
      </c>
      <c r="HW87" s="42" t="s">
        <v>151</v>
      </c>
      <c r="HX87" s="46">
        <v>10.095652173913043</v>
      </c>
      <c r="HY87" s="42">
        <v>11908</v>
      </c>
      <c r="HZ87" s="44">
        <v>115</v>
      </c>
      <c r="IA87" s="42">
        <v>10.256675279931095</v>
      </c>
      <c r="IC87" s="42" t="s">
        <v>151</v>
      </c>
      <c r="ID87" s="46">
        <v>10.095652173913043</v>
      </c>
      <c r="IE87" s="42">
        <v>12243</v>
      </c>
      <c r="IF87" s="44">
        <v>115</v>
      </c>
      <c r="IG87" s="42">
        <v>10.545219638242894</v>
      </c>
      <c r="II87" s="42" t="s">
        <v>151</v>
      </c>
      <c r="IJ87" s="46">
        <v>10.095652173913043</v>
      </c>
      <c r="IK87" s="42">
        <v>12470</v>
      </c>
      <c r="IL87" s="44">
        <v>115</v>
      </c>
      <c r="IM87" s="42">
        <v>10.74074074074074</v>
      </c>
      <c r="IO87" s="42" t="s">
        <v>151</v>
      </c>
      <c r="IP87" s="46">
        <v>10.095652173913043</v>
      </c>
      <c r="IQ87" s="42">
        <v>12945</v>
      </c>
      <c r="IR87" s="44">
        <v>115</v>
      </c>
      <c r="IS87" s="42">
        <v>11.149870801033591</v>
      </c>
      <c r="IU87" s="42" t="s">
        <v>151</v>
      </c>
      <c r="IV87" s="46">
        <v>10.095652173913043</v>
      </c>
      <c r="IW87" s="42">
        <v>12910</v>
      </c>
      <c r="IX87" s="44">
        <v>115</v>
      </c>
      <c r="IY87" s="42">
        <v>11.119724375538329</v>
      </c>
      <c r="JA87" s="42" t="s">
        <v>151</v>
      </c>
      <c r="JB87" s="46">
        <v>10.095652173913043</v>
      </c>
      <c r="JC87" s="42">
        <v>13009</v>
      </c>
      <c r="JD87" s="44">
        <v>115</v>
      </c>
      <c r="JE87" s="42">
        <v>11.204995693367787</v>
      </c>
      <c r="JG87" s="42" t="s">
        <v>151</v>
      </c>
      <c r="JH87" s="46">
        <v>10.095652173913043</v>
      </c>
      <c r="JI87" s="42">
        <v>13009</v>
      </c>
      <c r="JJ87" s="44">
        <v>115</v>
      </c>
      <c r="JK87" s="42">
        <v>11.204995693367787</v>
      </c>
    </row>
    <row r="88" spans="1:271" ht="14.45" customHeight="1" x14ac:dyDescent="0.3">
      <c r="A88" s="61">
        <v>2011</v>
      </c>
      <c r="B88" s="37">
        <v>9.1391304347826079</v>
      </c>
      <c r="C88" s="62" t="s">
        <v>171</v>
      </c>
      <c r="D88" s="39">
        <v>0</v>
      </c>
      <c r="E88" s="39">
        <v>0</v>
      </c>
      <c r="F88" s="39">
        <v>9.3194706994328609</v>
      </c>
      <c r="G88" s="63">
        <v>10.94</v>
      </c>
      <c r="H88" s="39">
        <v>13.0529300567108</v>
      </c>
      <c r="I88" s="39">
        <v>11.43773584905658</v>
      </c>
      <c r="J88" s="39">
        <v>10.92438563327047</v>
      </c>
      <c r="K88" s="39">
        <v>13.748582230624004</v>
      </c>
      <c r="L88" s="39">
        <v>11.516650808753568</v>
      </c>
      <c r="M88" s="39">
        <v>12.08277830637488</v>
      </c>
      <c r="N88" s="39">
        <v>13.330161750713605</v>
      </c>
      <c r="O88" s="40">
        <v>13.330161750713605</v>
      </c>
      <c r="P88" s="40"/>
      <c r="Q88" s="41"/>
      <c r="R88" s="41"/>
      <c r="AG88" s="42" t="s">
        <v>115</v>
      </c>
      <c r="AH88" s="42">
        <v>2112</v>
      </c>
      <c r="AI88" s="42">
        <v>2.1299999999999968</v>
      </c>
      <c r="AJ88" s="42">
        <v>1.7716535433070906</v>
      </c>
      <c r="AK88" s="42">
        <v>115</v>
      </c>
      <c r="AL88" s="42">
        <v>8.6221677893447772</v>
      </c>
      <c r="AN88" s="42" t="s">
        <v>115</v>
      </c>
      <c r="AO88" s="42">
        <v>2073</v>
      </c>
      <c r="AP88" s="42">
        <v>2.1299999999999968</v>
      </c>
      <c r="AQ88" s="42">
        <v>1.783333333333337</v>
      </c>
      <c r="AR88" s="42">
        <v>115</v>
      </c>
      <c r="AS88" s="42">
        <v>8.4629516227801727</v>
      </c>
      <c r="AT88" s="13"/>
      <c r="AU88" s="42" t="s">
        <v>115</v>
      </c>
      <c r="AV88" s="42">
        <v>2188</v>
      </c>
      <c r="AW88" s="42">
        <v>2.1299999999999968</v>
      </c>
      <c r="AX88" s="42">
        <v>1.7770992366412248</v>
      </c>
      <c r="AY88" s="42">
        <v>115</v>
      </c>
      <c r="AZ88" s="42">
        <v>8.9324351908552906</v>
      </c>
      <c r="BA88" s="13"/>
      <c r="BB88" s="42" t="s">
        <v>115</v>
      </c>
      <c r="BC88" s="42">
        <v>2168</v>
      </c>
      <c r="BD88" s="42">
        <v>1.826086956521743</v>
      </c>
      <c r="BE88" s="42">
        <v>1.7954074074074111</v>
      </c>
      <c r="BF88" s="42">
        <v>115</v>
      </c>
      <c r="BG88" s="42">
        <v>10.323809523809501</v>
      </c>
      <c r="BI88" s="42" t="s">
        <v>73</v>
      </c>
      <c r="BJ88" s="42">
        <v>98030</v>
      </c>
      <c r="BK88" s="42">
        <v>17.300000000000221</v>
      </c>
      <c r="BL88" s="42">
        <v>33489</v>
      </c>
      <c r="BM88" s="42">
        <v>115</v>
      </c>
      <c r="BN88" s="42">
        <v>16.832872581050299</v>
      </c>
      <c r="BO88" s="40"/>
      <c r="BP88" s="43" t="s">
        <v>124</v>
      </c>
      <c r="BQ88" s="43">
        <v>77743</v>
      </c>
      <c r="BR88" s="43">
        <v>17.099999999999294</v>
      </c>
      <c r="BS88" s="44">
        <v>26637</v>
      </c>
      <c r="BT88" s="44">
        <v>115</v>
      </c>
      <c r="BU88" s="42">
        <v>13.545385202136334</v>
      </c>
      <c r="BV88" s="40"/>
      <c r="BW88" s="43" t="s">
        <v>171</v>
      </c>
      <c r="BX88" s="43">
        <v>9.1999999999999993</v>
      </c>
      <c r="BY88" s="44">
        <v>13926</v>
      </c>
      <c r="BZ88" s="44">
        <v>115</v>
      </c>
      <c r="CA88" s="42">
        <v>13.162570888468808</v>
      </c>
      <c r="CB88" s="40"/>
      <c r="CC88" s="43" t="s">
        <v>171</v>
      </c>
      <c r="CD88" s="43">
        <v>9.1999999999999993</v>
      </c>
      <c r="CE88" s="44">
        <v>13328</v>
      </c>
      <c r="CF88" s="44">
        <v>115</v>
      </c>
      <c r="CG88" s="42">
        <v>12.597353497164461</v>
      </c>
      <c r="CH88" s="40"/>
      <c r="CI88" s="43" t="s">
        <v>171</v>
      </c>
      <c r="CJ88" s="43">
        <v>9.1999999999999993</v>
      </c>
      <c r="CK88" s="44">
        <v>11646</v>
      </c>
      <c r="CL88" s="44">
        <v>115</v>
      </c>
      <c r="CM88" s="42">
        <v>11.007561436672967</v>
      </c>
      <c r="CN88" s="40"/>
      <c r="CO88" s="43" t="s">
        <v>171</v>
      </c>
      <c r="CP88" s="43">
        <v>9.1999999999999993</v>
      </c>
      <c r="CQ88" s="44">
        <v>11232</v>
      </c>
      <c r="CR88" s="44">
        <v>115</v>
      </c>
      <c r="CS88" s="42">
        <v>10.616257088846881</v>
      </c>
      <c r="CT88" s="40"/>
      <c r="CU88" s="43" t="s">
        <v>171</v>
      </c>
      <c r="CV88" s="43">
        <v>9.1999999999999993</v>
      </c>
      <c r="CW88" s="42">
        <v>11210</v>
      </c>
      <c r="CX88" s="44">
        <v>115</v>
      </c>
      <c r="CY88" s="42">
        <v>10.595463137996219</v>
      </c>
      <c r="DA88" s="43" t="s">
        <v>171</v>
      </c>
      <c r="DB88" s="43">
        <v>9.1999999999999993</v>
      </c>
      <c r="DC88" s="42">
        <v>11360</v>
      </c>
      <c r="DD88" s="44">
        <v>115</v>
      </c>
      <c r="DE88" s="42">
        <v>10.737240075614366</v>
      </c>
      <c r="DF88" s="45"/>
      <c r="DG88" s="42" t="s">
        <v>171</v>
      </c>
      <c r="DH88" s="46">
        <v>9.1391304347826079</v>
      </c>
      <c r="DI88" s="42">
        <v>11576</v>
      </c>
      <c r="DJ88" s="44">
        <v>115</v>
      </c>
      <c r="DK88" s="47">
        <v>11.014272121788773</v>
      </c>
      <c r="DM88" s="42" t="s">
        <v>171</v>
      </c>
      <c r="DN88" s="46">
        <v>9.1391304347826079</v>
      </c>
      <c r="DO88" s="42">
        <v>11817</v>
      </c>
      <c r="DP88" s="44">
        <v>115</v>
      </c>
      <c r="DQ88" s="47">
        <v>11.243577545195052</v>
      </c>
      <c r="DS88" s="42" t="s">
        <v>171</v>
      </c>
      <c r="DT88" s="46">
        <v>9.1391304347826079</v>
      </c>
      <c r="DU88" s="42">
        <v>12104</v>
      </c>
      <c r="DV88" s="44">
        <v>115</v>
      </c>
      <c r="DW88" s="47">
        <v>11.516650808753568</v>
      </c>
      <c r="DY88" s="42" t="s">
        <v>171</v>
      </c>
      <c r="DZ88" s="46">
        <v>9.1391304347826079</v>
      </c>
      <c r="EA88" s="42">
        <v>11751</v>
      </c>
      <c r="EB88" s="44">
        <v>115</v>
      </c>
      <c r="EC88" s="47">
        <v>11.180780209324453</v>
      </c>
      <c r="EE88" s="42" t="s">
        <v>171</v>
      </c>
      <c r="EF88" s="46">
        <v>9.1391304347826079</v>
      </c>
      <c r="EG88" s="42">
        <v>11759</v>
      </c>
      <c r="EH88" s="44">
        <v>115</v>
      </c>
      <c r="EI88" s="42">
        <v>11.188392007611798</v>
      </c>
      <c r="EK88" s="42" t="s">
        <v>171</v>
      </c>
      <c r="EL88" s="46">
        <v>9.1391304347826079</v>
      </c>
      <c r="EM88" s="42">
        <v>11508</v>
      </c>
      <c r="EN88" s="44">
        <v>115</v>
      </c>
      <c r="EO88" s="42">
        <v>10.949571836346337</v>
      </c>
      <c r="EQ88" s="42" t="s">
        <v>171</v>
      </c>
      <c r="ER88" s="46">
        <v>9.1391304347826079</v>
      </c>
      <c r="ES88" s="42">
        <v>11647</v>
      </c>
      <c r="ET88" s="44">
        <v>115</v>
      </c>
      <c r="EU88" s="42">
        <v>11.081826831588963</v>
      </c>
      <c r="EW88" s="42" t="s">
        <v>171</v>
      </c>
      <c r="EX88" s="46">
        <v>9.1391304347826079</v>
      </c>
      <c r="EY88" s="42">
        <v>11865</v>
      </c>
      <c r="EZ88" s="44">
        <v>115</v>
      </c>
      <c r="FA88" s="42">
        <v>11.289248334919124</v>
      </c>
      <c r="FC88" s="42" t="s">
        <v>171</v>
      </c>
      <c r="FD88" s="46">
        <v>9.1391304347826079</v>
      </c>
      <c r="FE88" s="42">
        <v>12023</v>
      </c>
      <c r="FF88" s="44">
        <v>115</v>
      </c>
      <c r="FG88" s="42">
        <v>11.439581351094196</v>
      </c>
      <c r="FI88" s="42" t="s">
        <v>171</v>
      </c>
      <c r="FJ88" s="46">
        <v>9.1391304347826079</v>
      </c>
      <c r="FK88" s="42">
        <v>12125</v>
      </c>
      <c r="FL88" s="44">
        <v>115</v>
      </c>
      <c r="FM88" s="42">
        <v>11.536631779257849</v>
      </c>
      <c r="FO88" s="42" t="s">
        <v>171</v>
      </c>
      <c r="FP88" s="46">
        <v>9.1391304347826079</v>
      </c>
      <c r="FQ88" s="42">
        <v>12072</v>
      </c>
      <c r="FR88" s="44">
        <v>115</v>
      </c>
      <c r="FS88" s="42">
        <v>11.486203615604186</v>
      </c>
      <c r="FU88" s="42" t="s">
        <v>171</v>
      </c>
      <c r="FV88" s="46">
        <v>9.1391304347826079</v>
      </c>
      <c r="FW88" s="44">
        <v>12001</v>
      </c>
      <c r="FX88" s="44">
        <v>115</v>
      </c>
      <c r="FY88" s="42">
        <v>11.418648905803996</v>
      </c>
      <c r="GA88" s="42" t="s">
        <v>171</v>
      </c>
      <c r="GB88" s="46">
        <v>9.1391304347826079</v>
      </c>
      <c r="GC88" s="44">
        <v>12124</v>
      </c>
      <c r="GD88" s="44">
        <v>115</v>
      </c>
      <c r="GE88" s="42">
        <v>11.535680304471931</v>
      </c>
      <c r="GG88" s="42" t="s">
        <v>171</v>
      </c>
      <c r="GH88" s="46">
        <v>9.1391304347826079</v>
      </c>
      <c r="GI88" s="44">
        <v>12561</v>
      </c>
      <c r="GJ88" s="44">
        <v>115</v>
      </c>
      <c r="GK88" s="42">
        <v>11.951474785918172</v>
      </c>
      <c r="GM88" s="42" t="s">
        <v>171</v>
      </c>
      <c r="GN88" s="46">
        <v>9.1391304347826079</v>
      </c>
      <c r="GO88" s="44">
        <v>12699</v>
      </c>
      <c r="GP88" s="44">
        <v>115</v>
      </c>
      <c r="GQ88" s="42">
        <v>12.08277830637488</v>
      </c>
      <c r="GS88" s="42" t="s">
        <v>171</v>
      </c>
      <c r="GT88" s="46">
        <v>9.1391304347826079</v>
      </c>
      <c r="GU88" s="42">
        <v>13205</v>
      </c>
      <c r="GV88" s="44">
        <v>115</v>
      </c>
      <c r="GW88" s="42">
        <v>12.564224548049477</v>
      </c>
      <c r="GY88" s="42" t="s">
        <v>171</v>
      </c>
      <c r="GZ88" s="46">
        <v>9.1391304347826079</v>
      </c>
      <c r="HA88" s="42">
        <v>13360</v>
      </c>
      <c r="HB88" s="44">
        <v>115</v>
      </c>
      <c r="HC88" s="42">
        <v>12.711703139866794</v>
      </c>
      <c r="HE88" s="42" t="s">
        <v>171</v>
      </c>
      <c r="HF88" s="46">
        <v>9.1391304347826079</v>
      </c>
      <c r="HG88" s="42">
        <v>13161</v>
      </c>
      <c r="HH88" s="44">
        <v>115</v>
      </c>
      <c r="HI88" s="42">
        <v>12.522359657469076</v>
      </c>
      <c r="HK88" s="42" t="s">
        <v>171</v>
      </c>
      <c r="HL88" s="46">
        <v>9.1391304347826079</v>
      </c>
      <c r="HM88" s="42">
        <v>13214</v>
      </c>
      <c r="HN88" s="44">
        <v>115</v>
      </c>
      <c r="HO88" s="42">
        <v>12.57278782112274</v>
      </c>
      <c r="HQ88" s="42" t="s">
        <v>171</v>
      </c>
      <c r="HR88" s="46">
        <v>9.1391304347826079</v>
      </c>
      <c r="HS88" s="42">
        <v>13068</v>
      </c>
      <c r="HT88" s="44">
        <v>115</v>
      </c>
      <c r="HU88" s="42">
        <v>12.433872502378687</v>
      </c>
      <c r="HW88" s="42" t="s">
        <v>171</v>
      </c>
      <c r="HX88" s="46">
        <v>9.1391304347826079</v>
      </c>
      <c r="HY88" s="42">
        <v>12946</v>
      </c>
      <c r="HZ88" s="44">
        <v>115</v>
      </c>
      <c r="IA88" s="42">
        <v>12.31779257849667</v>
      </c>
      <c r="IC88" s="42" t="s">
        <v>171</v>
      </c>
      <c r="ID88" s="46">
        <v>9.1391304347826079</v>
      </c>
      <c r="IE88" s="42">
        <v>13074</v>
      </c>
      <c r="IF88" s="44">
        <v>115</v>
      </c>
      <c r="IG88" s="42">
        <v>12.439581351094196</v>
      </c>
      <c r="II88" s="42" t="s">
        <v>171</v>
      </c>
      <c r="IJ88" s="46">
        <v>9.1391304347826079</v>
      </c>
      <c r="IK88" s="42">
        <v>13271</v>
      </c>
      <c r="IL88" s="44">
        <v>115</v>
      </c>
      <c r="IM88" s="42">
        <v>12.627021883920076</v>
      </c>
      <c r="IO88" s="42" t="s">
        <v>171</v>
      </c>
      <c r="IP88" s="46">
        <v>9.1391304347826079</v>
      </c>
      <c r="IQ88" s="42">
        <v>13566</v>
      </c>
      <c r="IR88" s="44">
        <v>115</v>
      </c>
      <c r="IS88" s="42">
        <v>12.907706945765938</v>
      </c>
      <c r="IU88" s="42" t="s">
        <v>171</v>
      </c>
      <c r="IV88" s="46">
        <v>9.1391304347826079</v>
      </c>
      <c r="IW88" s="42">
        <v>13854</v>
      </c>
      <c r="IX88" s="44">
        <v>115</v>
      </c>
      <c r="IY88" s="42">
        <v>13.181731684110371</v>
      </c>
      <c r="JA88" s="42" t="s">
        <v>171</v>
      </c>
      <c r="JB88" s="46">
        <v>9.1391304347826079</v>
      </c>
      <c r="JC88" s="42">
        <v>13814</v>
      </c>
      <c r="JD88" s="44">
        <v>115</v>
      </c>
      <c r="JE88" s="42">
        <v>13.143672692673643</v>
      </c>
      <c r="JG88" s="42" t="s">
        <v>171</v>
      </c>
      <c r="JH88" s="46">
        <v>9.1391304347826079</v>
      </c>
      <c r="JI88" s="42">
        <v>14010</v>
      </c>
      <c r="JJ88" s="44">
        <v>115</v>
      </c>
      <c r="JK88" s="42">
        <v>13.330161750713605</v>
      </c>
    </row>
    <row r="89" spans="1:271" ht="14.45" customHeight="1" x14ac:dyDescent="0.3">
      <c r="A89" s="61">
        <v>2011</v>
      </c>
      <c r="B89" s="37">
        <v>15.373913043478261</v>
      </c>
      <c r="C89" s="62" t="s">
        <v>155</v>
      </c>
      <c r="D89" s="39">
        <v>0</v>
      </c>
      <c r="E89" s="39">
        <v>4.6583850931676878</v>
      </c>
      <c r="F89" s="39">
        <v>9.0559006211180595</v>
      </c>
      <c r="G89" s="63">
        <v>11.19</v>
      </c>
      <c r="H89" s="39">
        <v>10.193675889328137</v>
      </c>
      <c r="I89" s="39">
        <v>8.7744318181817977</v>
      </c>
      <c r="J89" s="39">
        <v>13.718802936194363</v>
      </c>
      <c r="K89" s="39">
        <v>12.941840767927765</v>
      </c>
      <c r="L89" s="39">
        <v>10.755656108597286</v>
      </c>
      <c r="M89" s="39">
        <v>13.356900452488688</v>
      </c>
      <c r="N89" s="39">
        <v>12.043552036199095</v>
      </c>
      <c r="O89" s="40">
        <v>12.043552036199095</v>
      </c>
      <c r="P89" s="40"/>
      <c r="Q89" s="41"/>
      <c r="R89" s="41"/>
      <c r="AG89" s="42" t="s">
        <v>172</v>
      </c>
      <c r="AH89" s="42">
        <v>8506</v>
      </c>
      <c r="AI89" s="42">
        <v>14.187195121951262</v>
      </c>
      <c r="AJ89" s="42">
        <v>5.4128048780487932</v>
      </c>
      <c r="AK89" s="42">
        <v>115</v>
      </c>
      <c r="AL89" s="42">
        <v>5.2135194275900965</v>
      </c>
      <c r="AN89" s="42" t="s">
        <v>172</v>
      </c>
      <c r="AO89" s="42">
        <v>16951</v>
      </c>
      <c r="AP89" s="42">
        <v>13.900000000000063</v>
      </c>
      <c r="AQ89" s="42">
        <v>5.5840000000000147</v>
      </c>
      <c r="AR89" s="42">
        <v>115</v>
      </c>
      <c r="AS89" s="42">
        <v>10.604316546762542</v>
      </c>
      <c r="AT89" s="13"/>
      <c r="AU89" s="42" t="s">
        <v>172</v>
      </c>
      <c r="AV89" s="42">
        <v>21231</v>
      </c>
      <c r="AW89" s="42">
        <v>13.900000000000061</v>
      </c>
      <c r="AX89" s="42">
        <v>5.7197916666666799</v>
      </c>
      <c r="AY89" s="42">
        <v>115</v>
      </c>
      <c r="AZ89" s="42">
        <v>13.28182671254295</v>
      </c>
      <c r="BA89" s="13"/>
      <c r="BB89" s="42" t="s">
        <v>172</v>
      </c>
      <c r="BC89" s="42">
        <v>20837</v>
      </c>
      <c r="BD89" s="42">
        <v>11.800000000000058</v>
      </c>
      <c r="BE89" s="42">
        <v>5.6265780730897097</v>
      </c>
      <c r="BF89" s="42">
        <v>115</v>
      </c>
      <c r="BG89" s="42">
        <v>15.355195283714</v>
      </c>
      <c r="BI89" s="42" t="s">
        <v>107</v>
      </c>
      <c r="BJ89" s="42">
        <v>32505</v>
      </c>
      <c r="BK89" s="42">
        <v>7.6000000000002297</v>
      </c>
      <c r="BL89" s="42">
        <v>11009</v>
      </c>
      <c r="BM89" s="42">
        <v>115</v>
      </c>
      <c r="BN89" s="42">
        <v>12.596109839816554</v>
      </c>
      <c r="BO89" s="40"/>
      <c r="BP89" s="43" t="s">
        <v>167</v>
      </c>
      <c r="BQ89" s="43">
        <v>53782</v>
      </c>
      <c r="BR89" s="43">
        <v>11.0999999999995</v>
      </c>
      <c r="BS89" s="44">
        <v>18185</v>
      </c>
      <c r="BT89" s="44">
        <v>115</v>
      </c>
      <c r="BU89" s="42">
        <v>14.245985115550974</v>
      </c>
      <c r="BV89" s="40"/>
      <c r="BW89" s="43" t="s">
        <v>155</v>
      </c>
      <c r="BX89" s="43">
        <v>15.4</v>
      </c>
      <c r="BY89" s="44">
        <v>23095</v>
      </c>
      <c r="BZ89" s="44">
        <v>115</v>
      </c>
      <c r="CA89" s="42">
        <v>13.040654997176736</v>
      </c>
      <c r="CB89" s="40"/>
      <c r="CC89" s="43" t="s">
        <v>155</v>
      </c>
      <c r="CD89" s="43">
        <v>15.4</v>
      </c>
      <c r="CE89" s="44">
        <v>22952</v>
      </c>
      <c r="CF89" s="44">
        <v>115</v>
      </c>
      <c r="CG89" s="42">
        <v>12.95990965556183</v>
      </c>
      <c r="CH89" s="40"/>
      <c r="CI89" s="43" t="s">
        <v>155</v>
      </c>
      <c r="CJ89" s="43">
        <v>15.4</v>
      </c>
      <c r="CK89" s="44">
        <v>19969</v>
      </c>
      <c r="CL89" s="44">
        <v>115</v>
      </c>
      <c r="CM89" s="42">
        <v>11.275550536420102</v>
      </c>
      <c r="CN89" s="40"/>
      <c r="CO89" s="43" t="s">
        <v>155</v>
      </c>
      <c r="CP89" s="43">
        <v>15.4</v>
      </c>
      <c r="CQ89" s="44">
        <v>19614</v>
      </c>
      <c r="CR89" s="44">
        <v>115</v>
      </c>
      <c r="CS89" s="42">
        <v>11.075098814229248</v>
      </c>
      <c r="CT89" s="40"/>
      <c r="CU89" s="43" t="s">
        <v>155</v>
      </c>
      <c r="CV89" s="43">
        <v>15.4</v>
      </c>
      <c r="CW89" s="42">
        <v>19230</v>
      </c>
      <c r="CX89" s="44">
        <v>115</v>
      </c>
      <c r="CY89" s="42">
        <v>10.858272162619988</v>
      </c>
      <c r="DA89" s="43" t="s">
        <v>155</v>
      </c>
      <c r="DB89" s="43">
        <v>15.4</v>
      </c>
      <c r="DC89" s="42">
        <v>19148</v>
      </c>
      <c r="DD89" s="44">
        <v>115</v>
      </c>
      <c r="DE89" s="42">
        <v>10.811970638057595</v>
      </c>
      <c r="DF89" s="45"/>
      <c r="DG89" s="42" t="s">
        <v>155</v>
      </c>
      <c r="DH89" s="46">
        <v>15.373913043478261</v>
      </c>
      <c r="DI89" s="42">
        <v>18702</v>
      </c>
      <c r="DJ89" s="44">
        <v>115</v>
      </c>
      <c r="DK89" s="47">
        <v>10.578054298642535</v>
      </c>
      <c r="DM89" s="42" t="s">
        <v>155</v>
      </c>
      <c r="DN89" s="46">
        <v>15.373913043478261</v>
      </c>
      <c r="DO89" s="42">
        <v>18247</v>
      </c>
      <c r="DP89" s="44">
        <v>115</v>
      </c>
      <c r="DQ89" s="47">
        <v>10.320701357466064</v>
      </c>
      <c r="DS89" s="42" t="s">
        <v>155</v>
      </c>
      <c r="DT89" s="46">
        <v>15.373913043478261</v>
      </c>
      <c r="DU89" s="42">
        <v>19016</v>
      </c>
      <c r="DV89" s="44">
        <v>115</v>
      </c>
      <c r="DW89" s="47">
        <v>10.755656108597286</v>
      </c>
      <c r="DY89" s="42" t="s">
        <v>155</v>
      </c>
      <c r="DZ89" s="46">
        <v>15.373913043478261</v>
      </c>
      <c r="EA89" s="42">
        <v>17733</v>
      </c>
      <c r="EB89" s="44">
        <v>115</v>
      </c>
      <c r="EC89" s="47">
        <v>10.029977375565611</v>
      </c>
      <c r="EE89" s="42" t="s">
        <v>155</v>
      </c>
      <c r="EF89" s="46">
        <v>15.373913043478261</v>
      </c>
      <c r="EG89" s="42">
        <v>18242</v>
      </c>
      <c r="EH89" s="44">
        <v>115</v>
      </c>
      <c r="EI89" s="42">
        <v>10.317873303167421</v>
      </c>
      <c r="EK89" s="42" t="s">
        <v>155</v>
      </c>
      <c r="EL89" s="46">
        <v>15.373913043478261</v>
      </c>
      <c r="EM89" s="42">
        <v>19009</v>
      </c>
      <c r="EN89" s="44">
        <v>115</v>
      </c>
      <c r="EO89" s="42">
        <v>10.751696832579185</v>
      </c>
      <c r="EQ89" s="42" t="s">
        <v>155</v>
      </c>
      <c r="ER89" s="46">
        <v>15.373913043478261</v>
      </c>
      <c r="ES89" s="42">
        <v>19629</v>
      </c>
      <c r="ET89" s="44">
        <v>115</v>
      </c>
      <c r="EU89" s="42">
        <v>11.10237556561086</v>
      </c>
      <c r="EW89" s="42" t="s">
        <v>155</v>
      </c>
      <c r="EX89" s="46">
        <v>15.373913043478261</v>
      </c>
      <c r="EY89" s="42">
        <v>20130</v>
      </c>
      <c r="EZ89" s="44">
        <v>115</v>
      </c>
      <c r="FA89" s="42">
        <v>11.385746606334841</v>
      </c>
      <c r="FC89" s="42" t="s">
        <v>155</v>
      </c>
      <c r="FD89" s="46">
        <v>15.373913043478261</v>
      </c>
      <c r="FE89" s="42">
        <v>20741</v>
      </c>
      <c r="FF89" s="44">
        <v>115</v>
      </c>
      <c r="FG89" s="42">
        <v>11.731334841628959</v>
      </c>
      <c r="FI89" s="42" t="s">
        <v>155</v>
      </c>
      <c r="FJ89" s="46">
        <v>15.373913043478261</v>
      </c>
      <c r="FK89" s="42">
        <v>21143</v>
      </c>
      <c r="FL89" s="44">
        <v>115</v>
      </c>
      <c r="FM89" s="42">
        <v>11.958710407239819</v>
      </c>
      <c r="FO89" s="42" t="s">
        <v>155</v>
      </c>
      <c r="FP89" s="46">
        <v>15.373913043478261</v>
      </c>
      <c r="FQ89" s="42">
        <v>21662</v>
      </c>
      <c r="FR89" s="44">
        <v>115</v>
      </c>
      <c r="FS89" s="42">
        <v>12.252262443438914</v>
      </c>
      <c r="FU89" s="42" t="s">
        <v>155</v>
      </c>
      <c r="FV89" s="46">
        <v>15.373913043478261</v>
      </c>
      <c r="FW89" s="44">
        <v>22521</v>
      </c>
      <c r="FX89" s="44">
        <v>115</v>
      </c>
      <c r="FY89" s="42">
        <v>12.738122171945701</v>
      </c>
      <c r="GA89" s="42" t="s">
        <v>155</v>
      </c>
      <c r="GB89" s="46">
        <v>15.373913043478261</v>
      </c>
      <c r="GC89" s="44">
        <v>23226</v>
      </c>
      <c r="GD89" s="44">
        <v>115</v>
      </c>
      <c r="GE89" s="42">
        <v>13.136877828054299</v>
      </c>
      <c r="GG89" s="42" t="s">
        <v>155</v>
      </c>
      <c r="GH89" s="46">
        <v>15.373913043478261</v>
      </c>
      <c r="GI89" s="44">
        <v>24048</v>
      </c>
      <c r="GJ89" s="44">
        <v>115</v>
      </c>
      <c r="GK89" s="42">
        <v>13.601809954751131</v>
      </c>
      <c r="GM89" s="42" t="s">
        <v>155</v>
      </c>
      <c r="GN89" s="46">
        <v>15.373913043478261</v>
      </c>
      <c r="GO89" s="44">
        <v>23615</v>
      </c>
      <c r="GP89" s="44">
        <v>115</v>
      </c>
      <c r="GQ89" s="42">
        <v>13.356900452488688</v>
      </c>
      <c r="GS89" s="42" t="s">
        <v>155</v>
      </c>
      <c r="GT89" s="46">
        <v>15.373913043478261</v>
      </c>
      <c r="GU89" s="42">
        <v>23619</v>
      </c>
      <c r="GV89" s="44">
        <v>115</v>
      </c>
      <c r="GW89" s="42">
        <v>13.359162895927602</v>
      </c>
      <c r="GY89" s="42" t="s">
        <v>155</v>
      </c>
      <c r="GZ89" s="46">
        <v>15.373913043478261</v>
      </c>
      <c r="HA89" s="42">
        <v>23238</v>
      </c>
      <c r="HB89" s="44">
        <v>115</v>
      </c>
      <c r="HC89" s="42">
        <v>13.143665158371041</v>
      </c>
      <c r="HE89" s="42" t="s">
        <v>155</v>
      </c>
      <c r="HF89" s="46">
        <v>15.373913043478261</v>
      </c>
      <c r="HG89" s="42">
        <v>22401</v>
      </c>
      <c r="HH89" s="44">
        <v>115</v>
      </c>
      <c r="HI89" s="42">
        <v>12.67024886877828</v>
      </c>
      <c r="HK89" s="42" t="s">
        <v>155</v>
      </c>
      <c r="HL89" s="46">
        <v>15.373913043478261</v>
      </c>
      <c r="HM89" s="42">
        <v>22158</v>
      </c>
      <c r="HN89" s="44">
        <v>115</v>
      </c>
      <c r="HO89" s="42">
        <v>12.532805429864254</v>
      </c>
      <c r="HQ89" s="42" t="s">
        <v>155</v>
      </c>
      <c r="HR89" s="46">
        <v>15.373913043478261</v>
      </c>
      <c r="HS89" s="42">
        <v>22230</v>
      </c>
      <c r="HT89" s="44">
        <v>115</v>
      </c>
      <c r="HU89" s="42">
        <v>12.573529411764707</v>
      </c>
      <c r="HW89" s="42" t="s">
        <v>155</v>
      </c>
      <c r="HX89" s="46">
        <v>15.373913043478261</v>
      </c>
      <c r="HY89" s="42">
        <v>22252</v>
      </c>
      <c r="HZ89" s="44">
        <v>115</v>
      </c>
      <c r="IA89" s="42">
        <v>12.585972850678733</v>
      </c>
      <c r="IC89" s="42" t="s">
        <v>155</v>
      </c>
      <c r="ID89" s="46">
        <v>15.373913043478261</v>
      </c>
      <c r="IE89" s="42">
        <v>22263</v>
      </c>
      <c r="IF89" s="44">
        <v>115</v>
      </c>
      <c r="IG89" s="42">
        <v>12.592194570135746</v>
      </c>
      <c r="II89" s="42" t="s">
        <v>155</v>
      </c>
      <c r="IJ89" s="46">
        <v>15.373913043478261</v>
      </c>
      <c r="IK89" s="42">
        <v>22205</v>
      </c>
      <c r="IL89" s="44">
        <v>115</v>
      </c>
      <c r="IM89" s="42">
        <v>12.559389140271493</v>
      </c>
      <c r="IO89" s="42" t="s">
        <v>155</v>
      </c>
      <c r="IP89" s="46">
        <v>15.373913043478261</v>
      </c>
      <c r="IQ89" s="42">
        <v>21864</v>
      </c>
      <c r="IR89" s="44">
        <v>115</v>
      </c>
      <c r="IS89" s="42">
        <v>12.366515837104073</v>
      </c>
      <c r="IU89" s="42" t="s">
        <v>155</v>
      </c>
      <c r="IV89" s="46">
        <v>15.373913043478261</v>
      </c>
      <c r="IW89" s="42">
        <v>21695</v>
      </c>
      <c r="IX89" s="44">
        <v>115</v>
      </c>
      <c r="IY89" s="42">
        <v>12.270927601809955</v>
      </c>
      <c r="JA89" s="42" t="s">
        <v>155</v>
      </c>
      <c r="JB89" s="46">
        <v>15.373913043478261</v>
      </c>
      <c r="JC89" s="42">
        <v>21369</v>
      </c>
      <c r="JD89" s="44">
        <v>115</v>
      </c>
      <c r="JE89" s="42">
        <v>12.086538461538462</v>
      </c>
      <c r="JG89" s="42" t="s">
        <v>155</v>
      </c>
      <c r="JH89" s="46">
        <v>15.373913043478261</v>
      </c>
      <c r="JI89" s="42">
        <v>21293</v>
      </c>
      <c r="JJ89" s="44">
        <v>115</v>
      </c>
      <c r="JK89" s="42">
        <v>12.043552036199095</v>
      </c>
    </row>
    <row r="90" spans="1:271" ht="14.45" customHeight="1" x14ac:dyDescent="0.3">
      <c r="A90" s="61">
        <v>2011</v>
      </c>
      <c r="B90" s="37">
        <v>16.704347826086956</v>
      </c>
      <c r="C90" s="62" t="s">
        <v>173</v>
      </c>
      <c r="D90" s="39">
        <v>0</v>
      </c>
      <c r="E90" s="39">
        <v>0</v>
      </c>
      <c r="F90" s="39">
        <v>11.220993053769014</v>
      </c>
      <c r="G90" s="63">
        <v>11.98</v>
      </c>
      <c r="H90" s="39">
        <v>12.946851534254293</v>
      </c>
      <c r="I90" s="39">
        <v>11.860082304526632</v>
      </c>
      <c r="J90" s="39">
        <v>12.641625932595375</v>
      </c>
      <c r="K90" s="39">
        <v>14.758940056598354</v>
      </c>
      <c r="L90" s="39">
        <v>13.18427902134305</v>
      </c>
      <c r="M90" s="39">
        <v>13.803748047891723</v>
      </c>
      <c r="N90" s="39">
        <v>14.067152524726705</v>
      </c>
      <c r="O90" s="40">
        <v>14.067152524726705</v>
      </c>
      <c r="P90" s="40"/>
      <c r="Q90" s="41"/>
      <c r="R90" s="41"/>
      <c r="AG90" s="42" t="s">
        <v>174</v>
      </c>
      <c r="AH90" s="42">
        <v>1216</v>
      </c>
      <c r="AI90" s="42">
        <v>5</v>
      </c>
      <c r="AJ90" s="42">
        <v>4.42</v>
      </c>
      <c r="AK90" s="42">
        <v>115</v>
      </c>
      <c r="AL90" s="42">
        <v>2.114782608695652</v>
      </c>
      <c r="AN90" s="42" t="s">
        <v>174</v>
      </c>
      <c r="AO90" s="42">
        <v>4092</v>
      </c>
      <c r="AP90" s="42">
        <v>5.4205607476635516</v>
      </c>
      <c r="AQ90" s="42">
        <v>4.6517757009345795</v>
      </c>
      <c r="AR90" s="42">
        <v>115</v>
      </c>
      <c r="AS90" s="42">
        <v>6.5643778110944524</v>
      </c>
      <c r="AT90" s="13"/>
      <c r="AU90" s="42" t="s">
        <v>174</v>
      </c>
      <c r="AV90" s="42">
        <v>8113</v>
      </c>
      <c r="AW90" s="42">
        <v>5</v>
      </c>
      <c r="AX90" s="42">
        <v>4.9347517730496451</v>
      </c>
      <c r="AY90" s="42">
        <v>115</v>
      </c>
      <c r="AZ90" s="42">
        <v>14.109565217391305</v>
      </c>
      <c r="BA90" s="13"/>
      <c r="BB90" s="42" t="s">
        <v>175</v>
      </c>
      <c r="BC90" s="42">
        <v>5068</v>
      </c>
      <c r="BD90" s="42">
        <v>2.4799999999999978</v>
      </c>
      <c r="BE90" s="42">
        <v>3.2175675675675657</v>
      </c>
      <c r="BF90" s="42">
        <v>115</v>
      </c>
      <c r="BG90" s="42">
        <v>17.769985974754572</v>
      </c>
      <c r="BI90" s="42" t="s">
        <v>108</v>
      </c>
      <c r="BJ90" s="42">
        <v>18983</v>
      </c>
      <c r="BK90" s="42">
        <v>6.5</v>
      </c>
      <c r="BL90" s="42">
        <v>6737</v>
      </c>
      <c r="BM90" s="42">
        <v>115</v>
      </c>
      <c r="BN90" s="42">
        <v>9.0127090301003339</v>
      </c>
      <c r="BO90" s="40"/>
      <c r="BP90" s="43" t="s">
        <v>168</v>
      </c>
      <c r="BQ90" s="43">
        <v>81737</v>
      </c>
      <c r="BR90" s="43">
        <v>18.199999999999811</v>
      </c>
      <c r="BS90" s="44">
        <v>27673</v>
      </c>
      <c r="BT90" s="44">
        <v>115</v>
      </c>
      <c r="BU90" s="42">
        <v>13.221691352126273</v>
      </c>
      <c r="BV90" s="40"/>
      <c r="BW90" s="43" t="s">
        <v>173</v>
      </c>
      <c r="BX90" s="43">
        <v>16.899999999999999</v>
      </c>
      <c r="BY90" s="44">
        <v>28364</v>
      </c>
      <c r="BZ90" s="44">
        <v>115</v>
      </c>
      <c r="CA90" s="42">
        <v>14.594288654489326</v>
      </c>
      <c r="CB90" s="40"/>
      <c r="CC90" s="43" t="s">
        <v>173</v>
      </c>
      <c r="CD90" s="43">
        <v>16.899999999999999</v>
      </c>
      <c r="CE90" s="44">
        <v>28358</v>
      </c>
      <c r="CF90" s="44">
        <v>115</v>
      </c>
      <c r="CG90" s="42">
        <v>14.59120144069977</v>
      </c>
      <c r="CH90" s="40"/>
      <c r="CI90" s="43" t="s">
        <v>173</v>
      </c>
      <c r="CJ90" s="43">
        <v>16.899999999999999</v>
      </c>
      <c r="CK90" s="44">
        <v>26707</v>
      </c>
      <c r="CL90" s="44">
        <v>115</v>
      </c>
      <c r="CM90" s="42">
        <v>13.741703112940574</v>
      </c>
      <c r="CN90" s="40"/>
      <c r="CO90" s="43" t="s">
        <v>173</v>
      </c>
      <c r="CP90" s="43">
        <v>16.899999999999999</v>
      </c>
      <c r="CQ90" s="44">
        <v>25487</v>
      </c>
      <c r="CR90" s="44">
        <v>115</v>
      </c>
      <c r="CS90" s="42">
        <v>13.113969642397738</v>
      </c>
      <c r="CT90" s="40"/>
      <c r="CU90" s="43" t="s">
        <v>173</v>
      </c>
      <c r="CV90" s="43">
        <v>16.899999999999999</v>
      </c>
      <c r="CW90" s="42">
        <v>25321</v>
      </c>
      <c r="CX90" s="44">
        <v>115</v>
      </c>
      <c r="CY90" s="42">
        <v>13.028556727553385</v>
      </c>
      <c r="DA90" s="43" t="s">
        <v>173</v>
      </c>
      <c r="DB90" s="43">
        <v>16.899999999999999</v>
      </c>
      <c r="DC90" s="42">
        <v>25669</v>
      </c>
      <c r="DD90" s="44">
        <v>115</v>
      </c>
      <c r="DE90" s="42">
        <v>13.207615127347569</v>
      </c>
      <c r="DF90" s="45"/>
      <c r="DG90" s="42" t="s">
        <v>173</v>
      </c>
      <c r="DH90" s="46">
        <v>16.704347826086956</v>
      </c>
      <c r="DI90" s="42">
        <v>25481</v>
      </c>
      <c r="DJ90" s="44">
        <v>115</v>
      </c>
      <c r="DK90" s="47">
        <v>13.264445601249349</v>
      </c>
      <c r="DM90" s="42" t="s">
        <v>173</v>
      </c>
      <c r="DN90" s="46">
        <v>16.704347826086956</v>
      </c>
      <c r="DO90" s="42">
        <v>25449</v>
      </c>
      <c r="DP90" s="44">
        <v>115</v>
      </c>
      <c r="DQ90" s="47">
        <v>13.247787610619469</v>
      </c>
      <c r="DS90" s="42" t="s">
        <v>173</v>
      </c>
      <c r="DT90" s="46">
        <v>16.704347826086956</v>
      </c>
      <c r="DU90" s="42">
        <v>25327</v>
      </c>
      <c r="DV90" s="44">
        <v>115</v>
      </c>
      <c r="DW90" s="47">
        <v>13.18427902134305</v>
      </c>
      <c r="DY90" s="42" t="s">
        <v>173</v>
      </c>
      <c r="DZ90" s="46">
        <v>16.704347826086956</v>
      </c>
      <c r="EA90" s="42">
        <v>24132</v>
      </c>
      <c r="EB90" s="44">
        <v>115</v>
      </c>
      <c r="EC90" s="47">
        <v>12.56220718375846</v>
      </c>
      <c r="EE90" s="42" t="s">
        <v>173</v>
      </c>
      <c r="EF90" s="46">
        <v>16.704347826086956</v>
      </c>
      <c r="EG90" s="42">
        <v>23885</v>
      </c>
      <c r="EH90" s="44">
        <v>115</v>
      </c>
      <c r="EI90" s="42">
        <v>12.43362831858407</v>
      </c>
      <c r="EK90" s="42" t="s">
        <v>173</v>
      </c>
      <c r="EL90" s="46">
        <v>16.704347826086956</v>
      </c>
      <c r="EM90" s="42">
        <v>23864</v>
      </c>
      <c r="EN90" s="44">
        <v>115</v>
      </c>
      <c r="EO90" s="42">
        <v>12.422696512233212</v>
      </c>
      <c r="EQ90" s="42" t="s">
        <v>173</v>
      </c>
      <c r="ER90" s="46">
        <v>16.704347826086956</v>
      </c>
      <c r="ES90" s="42">
        <v>23973</v>
      </c>
      <c r="ET90" s="44">
        <v>115</v>
      </c>
      <c r="EU90" s="42">
        <v>12.479437792816242</v>
      </c>
      <c r="EW90" s="42" t="s">
        <v>173</v>
      </c>
      <c r="EX90" s="46">
        <v>16.704347826086956</v>
      </c>
      <c r="EY90" s="42">
        <v>23837</v>
      </c>
      <c r="EZ90" s="44">
        <v>115</v>
      </c>
      <c r="FA90" s="42">
        <v>12.408641332639251</v>
      </c>
      <c r="FC90" s="42" t="s">
        <v>173</v>
      </c>
      <c r="FD90" s="46">
        <v>16.704347826086956</v>
      </c>
      <c r="FE90" s="42">
        <v>23965</v>
      </c>
      <c r="FF90" s="44">
        <v>115</v>
      </c>
      <c r="FG90" s="42">
        <v>12.475273295158772</v>
      </c>
      <c r="FI90" s="42" t="s">
        <v>173</v>
      </c>
      <c r="FJ90" s="46">
        <v>16.704347826086956</v>
      </c>
      <c r="FK90" s="42">
        <v>24057</v>
      </c>
      <c r="FL90" s="44">
        <v>115</v>
      </c>
      <c r="FM90" s="42">
        <v>12.523165018219677</v>
      </c>
      <c r="FO90" s="42" t="s">
        <v>173</v>
      </c>
      <c r="FP90" s="46">
        <v>16.704347826086956</v>
      </c>
      <c r="FQ90" s="42">
        <v>24243</v>
      </c>
      <c r="FR90" s="44">
        <v>115</v>
      </c>
      <c r="FS90" s="42">
        <v>12.619989588755857</v>
      </c>
      <c r="FU90" s="42" t="s">
        <v>173</v>
      </c>
      <c r="FV90" s="46">
        <v>16.704347826086956</v>
      </c>
      <c r="FW90" s="44">
        <v>24500</v>
      </c>
      <c r="FX90" s="44">
        <v>115</v>
      </c>
      <c r="FY90" s="42">
        <v>12.753774076002083</v>
      </c>
      <c r="GA90" s="42" t="s">
        <v>173</v>
      </c>
      <c r="GB90" s="46">
        <v>16.704347826086956</v>
      </c>
      <c r="GC90" s="44">
        <v>25148</v>
      </c>
      <c r="GD90" s="44">
        <v>115</v>
      </c>
      <c r="GE90" s="42">
        <v>13.091098386257158</v>
      </c>
      <c r="GG90" s="42" t="s">
        <v>173</v>
      </c>
      <c r="GH90" s="46">
        <v>16.704347826086956</v>
      </c>
      <c r="GI90" s="44">
        <v>25927</v>
      </c>
      <c r="GJ90" s="44">
        <v>115</v>
      </c>
      <c r="GK90" s="42">
        <v>13.496616345653306</v>
      </c>
      <c r="GM90" s="42" t="s">
        <v>173</v>
      </c>
      <c r="GN90" s="46">
        <v>16.704347826086956</v>
      </c>
      <c r="GO90" s="44">
        <v>26517</v>
      </c>
      <c r="GP90" s="44">
        <v>115</v>
      </c>
      <c r="GQ90" s="42">
        <v>13.803748047891723</v>
      </c>
      <c r="GS90" s="42" t="s">
        <v>173</v>
      </c>
      <c r="GT90" s="46">
        <v>16.704347826086956</v>
      </c>
      <c r="GU90" s="42">
        <v>27273</v>
      </c>
      <c r="GV90" s="44">
        <v>115</v>
      </c>
      <c r="GW90" s="42">
        <v>14.197293076522644</v>
      </c>
      <c r="GY90" s="42" t="s">
        <v>173</v>
      </c>
      <c r="GZ90" s="46">
        <v>16.704347826086956</v>
      </c>
      <c r="HA90" s="42">
        <v>26978</v>
      </c>
      <c r="HB90" s="44">
        <v>115</v>
      </c>
      <c r="HC90" s="42">
        <v>14.043727225403435</v>
      </c>
      <c r="HE90" s="42" t="s">
        <v>173</v>
      </c>
      <c r="HF90" s="46">
        <v>16.704347826086956</v>
      </c>
      <c r="HG90" s="42">
        <v>26456</v>
      </c>
      <c r="HH90" s="44">
        <v>115</v>
      </c>
      <c r="HI90" s="42">
        <v>13.771993753253513</v>
      </c>
      <c r="HK90" s="42" t="s">
        <v>173</v>
      </c>
      <c r="HL90" s="46">
        <v>16.704347826086956</v>
      </c>
      <c r="HM90" s="42">
        <v>26379</v>
      </c>
      <c r="HN90" s="44">
        <v>115</v>
      </c>
      <c r="HO90" s="42">
        <v>13.731910463300364</v>
      </c>
      <c r="HQ90" s="42" t="s">
        <v>173</v>
      </c>
      <c r="HR90" s="46">
        <v>16.704347826086956</v>
      </c>
      <c r="HS90" s="42">
        <v>26454</v>
      </c>
      <c r="HT90" s="44">
        <v>115</v>
      </c>
      <c r="HU90" s="42">
        <v>13.770952628839146</v>
      </c>
      <c r="HW90" s="42" t="s">
        <v>173</v>
      </c>
      <c r="HX90" s="46">
        <v>16.704347826086956</v>
      </c>
      <c r="HY90" s="42">
        <v>26410</v>
      </c>
      <c r="HZ90" s="44">
        <v>115</v>
      </c>
      <c r="IA90" s="42">
        <v>13.748047891723061</v>
      </c>
      <c r="IC90" s="42" t="s">
        <v>173</v>
      </c>
      <c r="ID90" s="46">
        <v>16.704347826086956</v>
      </c>
      <c r="IE90" s="42">
        <v>26635</v>
      </c>
      <c r="IF90" s="44">
        <v>115</v>
      </c>
      <c r="IG90" s="42">
        <v>13.865174388339407</v>
      </c>
      <c r="II90" s="42" t="s">
        <v>173</v>
      </c>
      <c r="IJ90" s="46">
        <v>16.704347826086956</v>
      </c>
      <c r="IK90" s="42">
        <v>26748</v>
      </c>
      <c r="IL90" s="44">
        <v>115</v>
      </c>
      <c r="IM90" s="42">
        <v>13.923997917751171</v>
      </c>
      <c r="IO90" s="42" t="s">
        <v>173</v>
      </c>
      <c r="IP90" s="46">
        <v>16.704347826086956</v>
      </c>
      <c r="IQ90" s="42">
        <v>26894</v>
      </c>
      <c r="IR90" s="44">
        <v>115</v>
      </c>
      <c r="IS90" s="42">
        <v>14</v>
      </c>
      <c r="IU90" s="42" t="s">
        <v>173</v>
      </c>
      <c r="IV90" s="46">
        <v>16.704347826086956</v>
      </c>
      <c r="IW90" s="42">
        <v>27122</v>
      </c>
      <c r="IX90" s="44">
        <v>115</v>
      </c>
      <c r="IY90" s="42">
        <v>14.118688183237897</v>
      </c>
      <c r="JA90" s="42" t="s">
        <v>173</v>
      </c>
      <c r="JB90" s="46">
        <v>16.704347826086956</v>
      </c>
      <c r="JC90" s="42">
        <v>27157</v>
      </c>
      <c r="JD90" s="44">
        <v>115</v>
      </c>
      <c r="JE90" s="42">
        <v>14.136907860489329</v>
      </c>
      <c r="JG90" s="42" t="s">
        <v>173</v>
      </c>
      <c r="JH90" s="46">
        <v>16.704347826086956</v>
      </c>
      <c r="JI90" s="42">
        <v>27023</v>
      </c>
      <c r="JJ90" s="44">
        <v>115</v>
      </c>
      <c r="JK90" s="42">
        <v>14.067152524726705</v>
      </c>
    </row>
    <row r="91" spans="1:271" ht="14.45" customHeight="1" x14ac:dyDescent="0.3">
      <c r="A91" s="61">
        <v>2011</v>
      </c>
      <c r="B91" s="37">
        <v>14.391304347826088</v>
      </c>
      <c r="C91" s="62" t="s">
        <v>176</v>
      </c>
      <c r="D91" s="39">
        <v>0</v>
      </c>
      <c r="E91" s="39">
        <v>0</v>
      </c>
      <c r="F91" s="39">
        <v>11.464530892448561</v>
      </c>
      <c r="G91" s="63">
        <v>12.03</v>
      </c>
      <c r="H91" s="39">
        <v>13.364416475972616</v>
      </c>
      <c r="I91" s="39">
        <v>11.954873646209343</v>
      </c>
      <c r="J91" s="39">
        <v>11.744851258580891</v>
      </c>
      <c r="K91" s="39">
        <v>14.432494279175774</v>
      </c>
      <c r="L91" s="39">
        <v>13.036858006042296</v>
      </c>
      <c r="M91" s="39">
        <v>13.896072507552869</v>
      </c>
      <c r="N91" s="39">
        <v>14.477945619335348</v>
      </c>
      <c r="O91" s="40">
        <v>14.477945619335348</v>
      </c>
      <c r="P91" s="40"/>
      <c r="Q91" s="41"/>
      <c r="R91" s="41"/>
      <c r="AG91" s="42" t="s">
        <v>146</v>
      </c>
      <c r="AH91" s="42">
        <v>6718</v>
      </c>
      <c r="AI91" s="42">
        <v>8.1000000000000085</v>
      </c>
      <c r="AJ91" s="42">
        <v>7.6133333333333315</v>
      </c>
      <c r="AK91" s="42">
        <v>115</v>
      </c>
      <c r="AL91" s="42">
        <v>7.2120236178207113</v>
      </c>
      <c r="AN91" s="42" t="s">
        <v>146</v>
      </c>
      <c r="AO91" s="42">
        <v>8773</v>
      </c>
      <c r="AP91" s="42">
        <v>8.0999999999999854</v>
      </c>
      <c r="AQ91" s="42">
        <v>4.5954237288135555</v>
      </c>
      <c r="AR91" s="42">
        <v>115</v>
      </c>
      <c r="AS91" s="42">
        <v>9.418142780461638</v>
      </c>
      <c r="AT91" s="13"/>
      <c r="AU91" s="42" t="s">
        <v>146</v>
      </c>
      <c r="AV91" s="42">
        <v>9778</v>
      </c>
      <c r="AW91" s="42">
        <v>8.0999999999999783</v>
      </c>
      <c r="AX91" s="42">
        <v>4.870306122448981</v>
      </c>
      <c r="AY91" s="42">
        <v>115</v>
      </c>
      <c r="AZ91" s="42">
        <v>10.49704777241012</v>
      </c>
      <c r="BA91" s="13"/>
      <c r="BB91" s="42" t="s">
        <v>174</v>
      </c>
      <c r="BC91" s="42">
        <v>7906</v>
      </c>
      <c r="BD91" s="42">
        <v>5.0260869565217563</v>
      </c>
      <c r="BE91" s="42">
        <v>4.6673333333333327</v>
      </c>
      <c r="BF91" s="42">
        <v>115</v>
      </c>
      <c r="BG91" s="42">
        <v>13.678200692041477</v>
      </c>
      <c r="BI91" s="42" t="s">
        <v>110</v>
      </c>
      <c r="BJ91" s="42">
        <v>10335</v>
      </c>
      <c r="BK91" s="42">
        <v>2.2999999999999781</v>
      </c>
      <c r="BL91" s="42">
        <v>3470</v>
      </c>
      <c r="BM91" s="42">
        <v>115</v>
      </c>
      <c r="BN91" s="42">
        <v>13.119092627599368</v>
      </c>
      <c r="BO91" s="40"/>
      <c r="BP91" s="43" t="s">
        <v>127</v>
      </c>
      <c r="BQ91" s="43">
        <v>7808</v>
      </c>
      <c r="BR91" s="43">
        <v>2.1000000000000134</v>
      </c>
      <c r="BS91" s="44">
        <v>2646</v>
      </c>
      <c r="BT91" s="44">
        <v>115</v>
      </c>
      <c r="BU91" s="42">
        <v>10.956521739130364</v>
      </c>
      <c r="BV91" s="40"/>
      <c r="BW91" s="43" t="s">
        <v>176</v>
      </c>
      <c r="BX91" s="43">
        <v>15.2</v>
      </c>
      <c r="BY91" s="44">
        <v>24948</v>
      </c>
      <c r="BZ91" s="44">
        <v>115</v>
      </c>
      <c r="CA91" s="42">
        <v>14.272311212814646</v>
      </c>
      <c r="CB91" s="40"/>
      <c r="CC91" s="43" t="s">
        <v>176</v>
      </c>
      <c r="CD91" s="43">
        <v>15.2</v>
      </c>
      <c r="CE91" s="44">
        <v>24547</v>
      </c>
      <c r="CF91" s="44">
        <v>115</v>
      </c>
      <c r="CG91" s="42">
        <v>14.042906178489703</v>
      </c>
      <c r="CH91" s="40"/>
      <c r="CI91" s="43" t="s">
        <v>176</v>
      </c>
      <c r="CJ91" s="43">
        <v>15.2</v>
      </c>
      <c r="CK91" s="44">
        <v>22259</v>
      </c>
      <c r="CL91" s="44">
        <v>115</v>
      </c>
      <c r="CM91" s="42">
        <v>12.733981693363845</v>
      </c>
      <c r="CN91" s="40"/>
      <c r="CO91" s="43" t="s">
        <v>176</v>
      </c>
      <c r="CP91" s="43">
        <v>15.2</v>
      </c>
      <c r="CQ91" s="44">
        <v>21853</v>
      </c>
      <c r="CR91" s="44">
        <v>115</v>
      </c>
      <c r="CS91" s="42">
        <v>12.501716247139589</v>
      </c>
      <c r="CT91" s="40"/>
      <c r="CU91" s="43" t="s">
        <v>176</v>
      </c>
      <c r="CV91" s="43">
        <v>15.2</v>
      </c>
      <c r="CW91" s="42">
        <v>21523</v>
      </c>
      <c r="CX91" s="44">
        <v>115</v>
      </c>
      <c r="CY91" s="42">
        <v>12.312929061784898</v>
      </c>
      <c r="DA91" s="43" t="s">
        <v>176</v>
      </c>
      <c r="DB91" s="43">
        <v>15.2</v>
      </c>
      <c r="DC91" s="42">
        <v>21620</v>
      </c>
      <c r="DD91" s="44">
        <v>115</v>
      </c>
      <c r="DE91" s="42">
        <v>12.368421052631579</v>
      </c>
      <c r="DF91" s="45"/>
      <c r="DG91" s="42" t="s">
        <v>176</v>
      </c>
      <c r="DH91" s="46">
        <v>14.391304347826088</v>
      </c>
      <c r="DI91" s="42">
        <v>21480</v>
      </c>
      <c r="DJ91" s="44">
        <v>115</v>
      </c>
      <c r="DK91" s="47">
        <v>12.978851963746223</v>
      </c>
      <c r="DM91" s="42" t="s">
        <v>176</v>
      </c>
      <c r="DN91" s="46">
        <v>14.391304347826088</v>
      </c>
      <c r="DO91" s="42">
        <v>21033</v>
      </c>
      <c r="DP91" s="44">
        <v>115</v>
      </c>
      <c r="DQ91" s="47">
        <v>12.708761329305135</v>
      </c>
      <c r="DS91" s="42" t="s">
        <v>176</v>
      </c>
      <c r="DT91" s="46">
        <v>14.391304347826088</v>
      </c>
      <c r="DU91" s="42">
        <v>21576</v>
      </c>
      <c r="DV91" s="44">
        <v>115</v>
      </c>
      <c r="DW91" s="47">
        <v>13.036858006042296</v>
      </c>
      <c r="DY91" s="42" t="s">
        <v>176</v>
      </c>
      <c r="DZ91" s="46">
        <v>14.391304347826088</v>
      </c>
      <c r="EA91" s="42">
        <v>20485</v>
      </c>
      <c r="EB91" s="44">
        <v>115</v>
      </c>
      <c r="EC91" s="47">
        <v>12.377643504531722</v>
      </c>
      <c r="EE91" s="42" t="s">
        <v>176</v>
      </c>
      <c r="EF91" s="46">
        <v>14.391304347826088</v>
      </c>
      <c r="EG91" s="42">
        <v>20055</v>
      </c>
      <c r="EH91" s="44">
        <v>115</v>
      </c>
      <c r="EI91" s="42">
        <v>12.117824773413897</v>
      </c>
      <c r="EK91" s="42" t="s">
        <v>176</v>
      </c>
      <c r="EL91" s="46">
        <v>14.391304347826088</v>
      </c>
      <c r="EM91" s="42">
        <v>20028</v>
      </c>
      <c r="EN91" s="44">
        <v>115</v>
      </c>
      <c r="EO91" s="42">
        <v>12.101510574018127</v>
      </c>
      <c r="EQ91" s="42" t="s">
        <v>176</v>
      </c>
      <c r="ER91" s="46">
        <v>14.391304347826088</v>
      </c>
      <c r="ES91" s="42">
        <v>20188</v>
      </c>
      <c r="ET91" s="44">
        <v>115</v>
      </c>
      <c r="EU91" s="42">
        <v>12.198187311178248</v>
      </c>
      <c r="EW91" s="42" t="s">
        <v>176</v>
      </c>
      <c r="EX91" s="46">
        <v>14.391304347826088</v>
      </c>
      <c r="EY91" s="42">
        <v>20267</v>
      </c>
      <c r="EZ91" s="44">
        <v>115</v>
      </c>
      <c r="FA91" s="42">
        <v>12.245921450151057</v>
      </c>
      <c r="FC91" s="42" t="s">
        <v>176</v>
      </c>
      <c r="FD91" s="46">
        <v>14.391304347826088</v>
      </c>
      <c r="FE91" s="42">
        <v>20532</v>
      </c>
      <c r="FF91" s="44">
        <v>115</v>
      </c>
      <c r="FG91" s="42">
        <v>12.406042296072508</v>
      </c>
      <c r="FI91" s="42" t="s">
        <v>176</v>
      </c>
      <c r="FJ91" s="46">
        <v>14.391304347826088</v>
      </c>
      <c r="FK91" s="42">
        <v>20727</v>
      </c>
      <c r="FL91" s="44">
        <v>115</v>
      </c>
      <c r="FM91" s="42">
        <v>12.523867069486405</v>
      </c>
      <c r="FO91" s="42" t="s">
        <v>176</v>
      </c>
      <c r="FP91" s="46">
        <v>14.391304347826088</v>
      </c>
      <c r="FQ91" s="42">
        <v>21098</v>
      </c>
      <c r="FR91" s="44">
        <v>115</v>
      </c>
      <c r="FS91" s="42">
        <v>12.748036253776435</v>
      </c>
      <c r="FU91" s="42" t="s">
        <v>176</v>
      </c>
      <c r="FV91" s="46">
        <v>14.391304347826088</v>
      </c>
      <c r="FW91" s="44">
        <v>21425</v>
      </c>
      <c r="FX91" s="44">
        <v>115</v>
      </c>
      <c r="FY91" s="42">
        <v>12.945619335347432</v>
      </c>
      <c r="GA91" s="42" t="s">
        <v>176</v>
      </c>
      <c r="GB91" s="46">
        <v>14.391304347826088</v>
      </c>
      <c r="GC91" s="44">
        <v>22162</v>
      </c>
      <c r="GD91" s="44">
        <v>115</v>
      </c>
      <c r="GE91" s="42">
        <v>13.390936555891239</v>
      </c>
      <c r="GG91" s="42" t="s">
        <v>176</v>
      </c>
      <c r="GH91" s="46">
        <v>14.391304347826088</v>
      </c>
      <c r="GI91" s="44">
        <v>23097</v>
      </c>
      <c r="GJ91" s="44">
        <v>115</v>
      </c>
      <c r="GK91" s="42">
        <v>13.955891238670695</v>
      </c>
      <c r="GM91" s="42" t="s">
        <v>176</v>
      </c>
      <c r="GN91" s="46">
        <v>14.391304347826088</v>
      </c>
      <c r="GO91" s="44">
        <v>22998</v>
      </c>
      <c r="GP91" s="44">
        <v>115</v>
      </c>
      <c r="GQ91" s="42">
        <v>13.896072507552869</v>
      </c>
      <c r="GS91" s="42" t="s">
        <v>176</v>
      </c>
      <c r="GT91" s="46">
        <v>14.391304347826088</v>
      </c>
      <c r="GU91" s="42">
        <v>23734</v>
      </c>
      <c r="GV91" s="44">
        <v>115</v>
      </c>
      <c r="GW91" s="42">
        <v>14.340785498489426</v>
      </c>
      <c r="GY91" s="42" t="s">
        <v>176</v>
      </c>
      <c r="GZ91" s="46">
        <v>14.391304347826088</v>
      </c>
      <c r="HA91" s="42">
        <v>23867</v>
      </c>
      <c r="HB91" s="44">
        <v>115</v>
      </c>
      <c r="HC91" s="42">
        <v>14.421148036253776</v>
      </c>
      <c r="HE91" s="42" t="s">
        <v>176</v>
      </c>
      <c r="HF91" s="46">
        <v>14.391304347826088</v>
      </c>
      <c r="HG91" s="42">
        <v>23563</v>
      </c>
      <c r="HH91" s="44">
        <v>115</v>
      </c>
      <c r="HI91" s="42">
        <v>14.237462235649547</v>
      </c>
      <c r="HK91" s="42" t="s">
        <v>176</v>
      </c>
      <c r="HL91" s="46">
        <v>14.391304347826088</v>
      </c>
      <c r="HM91" s="42">
        <v>23453</v>
      </c>
      <c r="HN91" s="44">
        <v>115</v>
      </c>
      <c r="HO91" s="42">
        <v>14.170996978851964</v>
      </c>
      <c r="HQ91" s="42" t="s">
        <v>176</v>
      </c>
      <c r="HR91" s="46">
        <v>14.391304347826088</v>
      </c>
      <c r="HS91" s="42">
        <v>23597</v>
      </c>
      <c r="HT91" s="44">
        <v>115</v>
      </c>
      <c r="HU91" s="42">
        <v>14.258006042296072</v>
      </c>
      <c r="HW91" s="42" t="s">
        <v>176</v>
      </c>
      <c r="HX91" s="46">
        <v>14.391304347826088</v>
      </c>
      <c r="HY91" s="42">
        <v>23521</v>
      </c>
      <c r="HZ91" s="44">
        <v>115</v>
      </c>
      <c r="IA91" s="42">
        <v>14.212084592145015</v>
      </c>
      <c r="IC91" s="42" t="s">
        <v>176</v>
      </c>
      <c r="ID91" s="46">
        <v>14.391304347826088</v>
      </c>
      <c r="IE91" s="42">
        <v>23718</v>
      </c>
      <c r="IF91" s="44">
        <v>115</v>
      </c>
      <c r="IG91" s="42">
        <v>14.331117824773415</v>
      </c>
      <c r="II91" s="42" t="s">
        <v>176</v>
      </c>
      <c r="IJ91" s="46">
        <v>14.391304347826088</v>
      </c>
      <c r="IK91" s="42">
        <v>23669</v>
      </c>
      <c r="IL91" s="44">
        <v>115</v>
      </c>
      <c r="IM91" s="42">
        <v>14.301510574018128</v>
      </c>
      <c r="IO91" s="42" t="s">
        <v>176</v>
      </c>
      <c r="IP91" s="46">
        <v>14.391304347826088</v>
      </c>
      <c r="IQ91" s="42">
        <v>23694</v>
      </c>
      <c r="IR91" s="44">
        <v>115</v>
      </c>
      <c r="IS91" s="42">
        <v>14.316616314199395</v>
      </c>
      <c r="IU91" s="42" t="s">
        <v>176</v>
      </c>
      <c r="IV91" s="46">
        <v>14.391304347826088</v>
      </c>
      <c r="IW91" s="42">
        <v>23582</v>
      </c>
      <c r="IX91" s="44">
        <v>115</v>
      </c>
      <c r="IY91" s="42">
        <v>14.248942598187311</v>
      </c>
      <c r="JA91" s="42" t="s">
        <v>176</v>
      </c>
      <c r="JB91" s="46">
        <v>14.391304347826088</v>
      </c>
      <c r="JC91" s="42">
        <v>23607</v>
      </c>
      <c r="JD91" s="44">
        <v>115</v>
      </c>
      <c r="JE91" s="42">
        <v>14.26404833836858</v>
      </c>
      <c r="JG91" s="42" t="s">
        <v>176</v>
      </c>
      <c r="JH91" s="46">
        <v>14.391304347826088</v>
      </c>
      <c r="JI91" s="42">
        <v>23961</v>
      </c>
      <c r="JJ91" s="44">
        <v>115</v>
      </c>
      <c r="JK91" s="42">
        <v>14.477945619335348</v>
      </c>
    </row>
    <row r="92" spans="1:271" ht="14.45" customHeight="1" x14ac:dyDescent="0.3">
      <c r="A92" s="61">
        <v>2011</v>
      </c>
      <c r="B92" s="37">
        <v>2.1739130434782608</v>
      </c>
      <c r="C92" s="62" t="s">
        <v>177</v>
      </c>
      <c r="D92" s="39">
        <v>0</v>
      </c>
      <c r="E92" s="39">
        <v>0</v>
      </c>
      <c r="F92" s="39">
        <v>9.3460869565217397</v>
      </c>
      <c r="G92" s="63">
        <v>9.32</v>
      </c>
      <c r="H92" s="39">
        <v>15.415652173913044</v>
      </c>
      <c r="I92" s="39">
        <v>14.923371647509557</v>
      </c>
      <c r="J92" s="39">
        <v>11.217391304347826</v>
      </c>
      <c r="K92" s="39">
        <v>14.111304347826087</v>
      </c>
      <c r="L92" s="39">
        <v>14.295999999999999</v>
      </c>
      <c r="M92" s="39">
        <v>14.827999999999999</v>
      </c>
      <c r="N92" s="39">
        <v>15.348000000000001</v>
      </c>
      <c r="O92" s="40">
        <v>15.348000000000001</v>
      </c>
      <c r="P92" s="40"/>
      <c r="Q92" s="41"/>
      <c r="R92" s="41"/>
      <c r="AG92" s="42" t="s">
        <v>178</v>
      </c>
      <c r="AH92" s="42">
        <v>2835</v>
      </c>
      <c r="AI92" s="42">
        <v>18.100000000000012</v>
      </c>
      <c r="AJ92" s="42">
        <v>7.4065217391304321</v>
      </c>
      <c r="AK92" s="42">
        <v>115</v>
      </c>
      <c r="AL92" s="42">
        <v>1.361998558731683</v>
      </c>
      <c r="AN92" s="42" t="s">
        <v>178</v>
      </c>
      <c r="AO92" s="42">
        <v>21295.1</v>
      </c>
      <c r="AP92" s="42">
        <v>18.100000000000012</v>
      </c>
      <c r="AQ92" s="42">
        <v>6.6633093525180183</v>
      </c>
      <c r="AR92" s="42">
        <v>115</v>
      </c>
      <c r="AS92" s="42">
        <v>10.230650972856106</v>
      </c>
      <c r="AT92" s="13"/>
      <c r="AU92" s="42" t="s">
        <v>178</v>
      </c>
      <c r="AV92" s="42">
        <v>36433</v>
      </c>
      <c r="AW92" s="42">
        <v>18.172997711670625</v>
      </c>
      <c r="AX92" s="42">
        <v>5.978199052132692</v>
      </c>
      <c r="AY92" s="42">
        <v>115</v>
      </c>
      <c r="AZ92" s="42">
        <v>17.432935428628852</v>
      </c>
      <c r="BA92" s="13"/>
      <c r="BB92" s="42" t="s">
        <v>146</v>
      </c>
      <c r="BC92" s="42">
        <v>6266</v>
      </c>
      <c r="BD92" s="42">
        <v>7.9739130434782348</v>
      </c>
      <c r="BE92" s="42">
        <v>7.7935999999999872</v>
      </c>
      <c r="BF92" s="42">
        <v>115</v>
      </c>
      <c r="BG92" s="42">
        <v>6.8331515812432064</v>
      </c>
      <c r="BI92" s="42" t="s">
        <v>76</v>
      </c>
      <c r="BJ92" s="42">
        <v>35382</v>
      </c>
      <c r="BK92" s="42">
        <v>7.119999999999914</v>
      </c>
      <c r="BL92" s="42">
        <v>12052</v>
      </c>
      <c r="BM92" s="42">
        <v>115</v>
      </c>
      <c r="BN92" s="42">
        <v>14.719101123595685</v>
      </c>
      <c r="BO92" s="40"/>
      <c r="BP92" s="43" t="s">
        <v>131</v>
      </c>
      <c r="BQ92" s="43">
        <v>31183</v>
      </c>
      <c r="BR92" s="43">
        <v>7.6999999999998803</v>
      </c>
      <c r="BS92" s="44">
        <v>10619</v>
      </c>
      <c r="BT92" s="44">
        <v>115</v>
      </c>
      <c r="BU92" s="42">
        <v>11.992094861660265</v>
      </c>
      <c r="BV92" s="40"/>
      <c r="BW92" s="43" t="s">
        <v>177</v>
      </c>
      <c r="BX92" s="43">
        <v>10.3</v>
      </c>
      <c r="BY92" s="44">
        <v>3904</v>
      </c>
      <c r="BZ92" s="44">
        <v>115</v>
      </c>
      <c r="CA92" s="42">
        <v>3.2959054453355847</v>
      </c>
      <c r="CB92" s="40"/>
      <c r="CC92" s="43" t="s">
        <v>177</v>
      </c>
      <c r="CD92" s="43">
        <v>10.3</v>
      </c>
      <c r="CE92" s="44">
        <v>3874</v>
      </c>
      <c r="CF92" s="44">
        <v>115</v>
      </c>
      <c r="CG92" s="42">
        <v>3.2705783030814688</v>
      </c>
      <c r="CH92" s="40"/>
      <c r="CI92" s="43" t="s">
        <v>177</v>
      </c>
      <c r="CJ92" s="43">
        <v>10.3</v>
      </c>
      <c r="CK92" s="44">
        <v>3672</v>
      </c>
      <c r="CL92" s="44">
        <v>115</v>
      </c>
      <c r="CM92" s="42">
        <v>3.100042211903757</v>
      </c>
      <c r="CN92" s="40"/>
      <c r="CO92" s="43" t="s">
        <v>177</v>
      </c>
      <c r="CP92" s="43">
        <v>10.3</v>
      </c>
      <c r="CQ92" s="44">
        <v>3612</v>
      </c>
      <c r="CR92" s="44">
        <v>115</v>
      </c>
      <c r="CS92" s="42">
        <v>3.0493879273955256</v>
      </c>
      <c r="CT92" s="40"/>
      <c r="CU92" s="43" t="s">
        <v>177</v>
      </c>
      <c r="CV92" s="43">
        <v>10.3</v>
      </c>
      <c r="CW92" s="42">
        <v>3604</v>
      </c>
      <c r="CX92" s="44">
        <v>115</v>
      </c>
      <c r="CY92" s="42">
        <v>3.0426340227944282</v>
      </c>
      <c r="DA92" s="43" t="s">
        <v>177</v>
      </c>
      <c r="DB92" s="43">
        <v>10.3</v>
      </c>
      <c r="DC92" s="42">
        <v>3606</v>
      </c>
      <c r="DD92" s="44">
        <v>115</v>
      </c>
      <c r="DE92" s="42">
        <v>3.0443224989447022</v>
      </c>
      <c r="DF92" s="45"/>
      <c r="DG92" s="42" t="s">
        <v>177</v>
      </c>
      <c r="DH92" s="46">
        <v>2.1739130434782608</v>
      </c>
      <c r="DI92" s="42">
        <v>3604</v>
      </c>
      <c r="DJ92" s="44">
        <v>115</v>
      </c>
      <c r="DK92" s="47">
        <v>14.416</v>
      </c>
      <c r="DM92" s="42" t="s">
        <v>177</v>
      </c>
      <c r="DN92" s="46">
        <v>2.1739130434782608</v>
      </c>
      <c r="DO92" s="42">
        <v>3600</v>
      </c>
      <c r="DP92" s="44">
        <v>115</v>
      </c>
      <c r="DQ92" s="47">
        <v>14.4</v>
      </c>
      <c r="DS92" s="42" t="s">
        <v>177</v>
      </c>
      <c r="DT92" s="46">
        <v>2.1739130434782608</v>
      </c>
      <c r="DU92" s="42">
        <v>3574</v>
      </c>
      <c r="DV92" s="44">
        <v>115</v>
      </c>
      <c r="DW92" s="47">
        <v>14.295999999999999</v>
      </c>
      <c r="DY92" s="42" t="s">
        <v>177</v>
      </c>
      <c r="DZ92" s="46">
        <v>2.1739130434782608</v>
      </c>
      <c r="EA92" s="42">
        <v>3568</v>
      </c>
      <c r="EB92" s="44">
        <v>115</v>
      </c>
      <c r="EC92" s="47">
        <v>14.272</v>
      </c>
      <c r="EE92" s="42" t="s">
        <v>177</v>
      </c>
      <c r="EF92" s="46">
        <v>2.1739130434782608</v>
      </c>
      <c r="EG92" s="42">
        <v>3467</v>
      </c>
      <c r="EH92" s="44">
        <v>115</v>
      </c>
      <c r="EI92" s="42">
        <v>13.868</v>
      </c>
      <c r="EK92" s="42" t="s">
        <v>177</v>
      </c>
      <c r="EL92" s="46">
        <v>2.1739130434782608</v>
      </c>
      <c r="EM92" s="42">
        <v>3489</v>
      </c>
      <c r="EN92" s="44">
        <v>115</v>
      </c>
      <c r="EO92" s="42">
        <v>13.956</v>
      </c>
      <c r="EQ92" s="42" t="s">
        <v>177</v>
      </c>
      <c r="ER92" s="46">
        <v>2.1739130434782608</v>
      </c>
      <c r="ES92" s="42">
        <v>3468</v>
      </c>
      <c r="ET92" s="44">
        <v>115</v>
      </c>
      <c r="EU92" s="42">
        <v>13.872</v>
      </c>
      <c r="EW92" s="42" t="s">
        <v>177</v>
      </c>
      <c r="EX92" s="46">
        <v>2.1739130434782608</v>
      </c>
      <c r="EY92" s="42">
        <v>3451</v>
      </c>
      <c r="EZ92" s="44">
        <v>115</v>
      </c>
      <c r="FA92" s="42">
        <v>13.804</v>
      </c>
      <c r="FC92" s="42" t="s">
        <v>177</v>
      </c>
      <c r="FD92" s="46">
        <v>2.1739130434782608</v>
      </c>
      <c r="FE92" s="42">
        <v>3475</v>
      </c>
      <c r="FF92" s="44">
        <v>115</v>
      </c>
      <c r="FG92" s="42">
        <v>13.9</v>
      </c>
      <c r="FI92" s="42" t="s">
        <v>177</v>
      </c>
      <c r="FJ92" s="46">
        <v>2.1739130434782608</v>
      </c>
      <c r="FK92" s="42">
        <v>3487</v>
      </c>
      <c r="FL92" s="44">
        <v>115</v>
      </c>
      <c r="FM92" s="42">
        <v>13.948</v>
      </c>
      <c r="FO92" s="42" t="s">
        <v>177</v>
      </c>
      <c r="FP92" s="46">
        <v>2.1739130434782608</v>
      </c>
      <c r="FQ92" s="42">
        <v>3512</v>
      </c>
      <c r="FR92" s="44">
        <v>115</v>
      </c>
      <c r="FS92" s="42">
        <v>14.048</v>
      </c>
      <c r="FU92" s="42" t="s">
        <v>177</v>
      </c>
      <c r="FV92" s="46">
        <v>2.1739130434782608</v>
      </c>
      <c r="FW92" s="44">
        <v>3565</v>
      </c>
      <c r="FX92" s="44">
        <v>115</v>
      </c>
      <c r="FY92" s="42">
        <v>14.26</v>
      </c>
      <c r="GA92" s="42" t="s">
        <v>177</v>
      </c>
      <c r="GB92" s="46">
        <v>2.1739130434782608</v>
      </c>
      <c r="GC92" s="44">
        <v>3627</v>
      </c>
      <c r="GD92" s="44">
        <v>115</v>
      </c>
      <c r="GE92" s="42">
        <v>14.507999999999999</v>
      </c>
      <c r="GG92" s="42" t="s">
        <v>177</v>
      </c>
      <c r="GH92" s="46">
        <v>2.1739130434782608</v>
      </c>
      <c r="GI92" s="44">
        <v>3771</v>
      </c>
      <c r="GJ92" s="44">
        <v>115</v>
      </c>
      <c r="GK92" s="42">
        <v>15.084</v>
      </c>
      <c r="GM92" s="42" t="s">
        <v>177</v>
      </c>
      <c r="GN92" s="46">
        <v>2.1739130434782608</v>
      </c>
      <c r="GO92" s="44">
        <v>3707</v>
      </c>
      <c r="GP92" s="44">
        <v>115</v>
      </c>
      <c r="GQ92" s="42">
        <v>14.827999999999999</v>
      </c>
      <c r="GS92" s="42" t="s">
        <v>177</v>
      </c>
      <c r="GT92" s="46">
        <v>2.1739130434782608</v>
      </c>
      <c r="GU92" s="42">
        <v>3659</v>
      </c>
      <c r="GV92" s="44">
        <v>115</v>
      </c>
      <c r="GW92" s="42">
        <v>14.635999999999999</v>
      </c>
      <c r="GY92" s="42" t="s">
        <v>177</v>
      </c>
      <c r="GZ92" s="46">
        <v>2.1739130434782608</v>
      </c>
      <c r="HA92" s="42">
        <v>3801</v>
      </c>
      <c r="HB92" s="44">
        <v>115</v>
      </c>
      <c r="HC92" s="42">
        <v>15.204000000000001</v>
      </c>
      <c r="HE92" s="42" t="s">
        <v>177</v>
      </c>
      <c r="HF92" s="46">
        <v>2.1739130434782608</v>
      </c>
      <c r="HG92" s="42">
        <v>3733</v>
      </c>
      <c r="HH92" s="44">
        <v>115</v>
      </c>
      <c r="HI92" s="42">
        <v>14.932</v>
      </c>
      <c r="HK92" s="42" t="s">
        <v>177</v>
      </c>
      <c r="HL92" s="46">
        <v>2.1739130434782608</v>
      </c>
      <c r="HM92" s="42">
        <v>3705</v>
      </c>
      <c r="HN92" s="44">
        <v>115</v>
      </c>
      <c r="HO92" s="42">
        <v>14.82</v>
      </c>
      <c r="HQ92" s="42" t="s">
        <v>177</v>
      </c>
      <c r="HR92" s="46">
        <v>2.1739130434782608</v>
      </c>
      <c r="HS92" s="42">
        <v>3723</v>
      </c>
      <c r="HT92" s="44">
        <v>115</v>
      </c>
      <c r="HU92" s="42">
        <v>14.891999999999999</v>
      </c>
      <c r="HW92" s="42" t="s">
        <v>177</v>
      </c>
      <c r="HX92" s="46">
        <v>2.1739130434782608</v>
      </c>
      <c r="HY92" s="42">
        <v>3663</v>
      </c>
      <c r="HZ92" s="44">
        <v>115</v>
      </c>
      <c r="IA92" s="42">
        <v>14.651999999999999</v>
      </c>
      <c r="IC92" s="42" t="s">
        <v>177</v>
      </c>
      <c r="ID92" s="46">
        <v>2.1739130434782608</v>
      </c>
      <c r="IE92" s="42">
        <v>3671</v>
      </c>
      <c r="IF92" s="44">
        <v>115</v>
      </c>
      <c r="IG92" s="42">
        <v>14.683999999999999</v>
      </c>
      <c r="II92" s="42" t="s">
        <v>177</v>
      </c>
      <c r="IJ92" s="46">
        <v>2.1739130434782608</v>
      </c>
      <c r="IK92" s="42">
        <v>3726</v>
      </c>
      <c r="IL92" s="44">
        <v>115</v>
      </c>
      <c r="IM92" s="42">
        <v>14.904</v>
      </c>
      <c r="IO92" s="42" t="s">
        <v>177</v>
      </c>
      <c r="IP92" s="46">
        <v>2.1739130434782608</v>
      </c>
      <c r="IQ92" s="42">
        <v>3754</v>
      </c>
      <c r="IR92" s="44">
        <v>115</v>
      </c>
      <c r="IS92" s="42">
        <v>15.016</v>
      </c>
      <c r="IU92" s="42" t="s">
        <v>177</v>
      </c>
      <c r="IV92" s="46">
        <v>2.1739130434782608</v>
      </c>
      <c r="IW92" s="42">
        <v>3784</v>
      </c>
      <c r="IX92" s="44">
        <v>115</v>
      </c>
      <c r="IY92" s="42">
        <v>15.135999999999999</v>
      </c>
      <c r="JA92" s="42" t="s">
        <v>177</v>
      </c>
      <c r="JB92" s="46">
        <v>2.1739130434782608</v>
      </c>
      <c r="JC92" s="42">
        <v>3730</v>
      </c>
      <c r="JD92" s="44">
        <v>115</v>
      </c>
      <c r="JE92" s="42">
        <v>14.92</v>
      </c>
      <c r="JG92" s="42" t="s">
        <v>177</v>
      </c>
      <c r="JH92" s="46">
        <v>2.1739130434782608</v>
      </c>
      <c r="JI92" s="42">
        <v>3837</v>
      </c>
      <c r="JJ92" s="44">
        <v>115</v>
      </c>
      <c r="JK92" s="42">
        <v>15.348000000000001</v>
      </c>
    </row>
    <row r="93" spans="1:271" ht="14.45" customHeight="1" x14ac:dyDescent="0.3">
      <c r="A93" s="61">
        <v>2011</v>
      </c>
      <c r="B93" s="37">
        <v>13.130434782608695</v>
      </c>
      <c r="C93" s="62" t="s">
        <v>165</v>
      </c>
      <c r="D93" s="39">
        <v>0</v>
      </c>
      <c r="E93" s="39">
        <v>2.5357859531772577</v>
      </c>
      <c r="F93" s="39">
        <v>11.627424749163879</v>
      </c>
      <c r="G93" s="63">
        <v>13.23</v>
      </c>
      <c r="H93" s="39">
        <v>13.365217391304348</v>
      </c>
      <c r="I93" s="39">
        <v>10.877251501000577</v>
      </c>
      <c r="J93" s="39">
        <v>11.530434782608696</v>
      </c>
      <c r="K93" s="39">
        <v>13.0561872909699</v>
      </c>
      <c r="L93" s="39">
        <v>11.271523178807946</v>
      </c>
      <c r="M93" s="39">
        <v>12.589403973509933</v>
      </c>
      <c r="N93" s="39">
        <v>13.69139072847682</v>
      </c>
      <c r="O93" s="40">
        <v>13.69139072847682</v>
      </c>
      <c r="P93" s="40"/>
      <c r="Q93" s="41"/>
      <c r="R93" s="41"/>
      <c r="AG93" s="42" t="s">
        <v>147</v>
      </c>
      <c r="AH93" s="42">
        <v>4957</v>
      </c>
      <c r="AI93" s="42">
        <v>6.3999999999999844</v>
      </c>
      <c r="AJ93" s="42">
        <v>5.9430656934306452</v>
      </c>
      <c r="AK93" s="42">
        <v>115</v>
      </c>
      <c r="AL93" s="42">
        <v>6.7350543478261038</v>
      </c>
      <c r="AN93" s="42" t="s">
        <v>179</v>
      </c>
      <c r="AO93" s="42">
        <v>1018</v>
      </c>
      <c r="AP93" s="42">
        <v>7.6153846153846141</v>
      </c>
      <c r="AQ93" s="42">
        <v>3.870967741935484</v>
      </c>
      <c r="AR93" s="42">
        <v>115</v>
      </c>
      <c r="AS93" s="42">
        <v>1.1624066754501539</v>
      </c>
      <c r="AT93" s="13"/>
      <c r="AU93" s="42" t="s">
        <v>179</v>
      </c>
      <c r="AV93" s="42">
        <v>10179</v>
      </c>
      <c r="AW93" s="42">
        <v>7.6153846153845848</v>
      </c>
      <c r="AX93" s="42">
        <v>3.8330612244898052</v>
      </c>
      <c r="AY93" s="42">
        <v>115</v>
      </c>
      <c r="AZ93" s="42">
        <v>11.622924901185817</v>
      </c>
      <c r="BA93" s="13"/>
      <c r="BB93" s="42" t="s">
        <v>178</v>
      </c>
      <c r="BC93" s="42">
        <v>33951</v>
      </c>
      <c r="BD93" s="42">
        <v>17.652173913043281</v>
      </c>
      <c r="BE93" s="42">
        <v>5.8217488789237564</v>
      </c>
      <c r="BF93" s="42">
        <v>115</v>
      </c>
      <c r="BG93" s="42">
        <v>16.724630541872109</v>
      </c>
      <c r="BI93" s="42" t="s">
        <v>113</v>
      </c>
      <c r="BJ93" s="42">
        <v>3479</v>
      </c>
      <c r="BK93" s="42">
        <v>1.050000000000006</v>
      </c>
      <c r="BL93" s="42">
        <v>1232</v>
      </c>
      <c r="BM93" s="42">
        <v>115</v>
      </c>
      <c r="BN93" s="42">
        <v>10.202898550724578</v>
      </c>
      <c r="BO93" s="40"/>
      <c r="BP93" s="43" t="s">
        <v>69</v>
      </c>
      <c r="BQ93" s="43">
        <v>69311</v>
      </c>
      <c r="BR93" s="43">
        <v>15.270000000000353</v>
      </c>
      <c r="BS93" s="44">
        <v>23543</v>
      </c>
      <c r="BT93" s="44">
        <v>127</v>
      </c>
      <c r="BU93" s="42">
        <v>12.140010003660853</v>
      </c>
      <c r="BV93" s="40"/>
      <c r="BW93" s="43" t="s">
        <v>165</v>
      </c>
      <c r="BX93" s="43">
        <v>18.5</v>
      </c>
      <c r="BY93" s="44">
        <v>19354</v>
      </c>
      <c r="BZ93" s="44">
        <v>115</v>
      </c>
      <c r="CA93" s="42">
        <v>9.0970622796709755</v>
      </c>
      <c r="CB93" s="40"/>
      <c r="CC93" s="43" t="s">
        <v>165</v>
      </c>
      <c r="CD93" s="43">
        <v>18.5</v>
      </c>
      <c r="CE93" s="44">
        <v>19275</v>
      </c>
      <c r="CF93" s="44">
        <v>115</v>
      </c>
      <c r="CG93" s="42">
        <v>9.0599294947121027</v>
      </c>
      <c r="CH93" s="40"/>
      <c r="CI93" s="43" t="s">
        <v>165</v>
      </c>
      <c r="CJ93" s="43">
        <v>18.5</v>
      </c>
      <c r="CK93" s="44">
        <v>16569</v>
      </c>
      <c r="CL93" s="44">
        <v>115</v>
      </c>
      <c r="CM93" s="42">
        <v>7.7880141010575796</v>
      </c>
      <c r="CN93" s="40"/>
      <c r="CO93" s="43" t="s">
        <v>165</v>
      </c>
      <c r="CP93" s="43">
        <v>18.5</v>
      </c>
      <c r="CQ93" s="44">
        <v>15984</v>
      </c>
      <c r="CR93" s="44">
        <v>115</v>
      </c>
      <c r="CS93" s="42">
        <v>7.5130434782608697</v>
      </c>
      <c r="CT93" s="40"/>
      <c r="CU93" s="43" t="s">
        <v>165</v>
      </c>
      <c r="CV93" s="43">
        <v>18.5</v>
      </c>
      <c r="CW93" s="42">
        <v>15937</v>
      </c>
      <c r="CX93" s="44">
        <v>115</v>
      </c>
      <c r="CY93" s="42">
        <v>7.490951821386604</v>
      </c>
      <c r="DA93" s="43" t="s">
        <v>165</v>
      </c>
      <c r="DB93" s="43">
        <v>18.5</v>
      </c>
      <c r="DC93" s="42">
        <v>16189</v>
      </c>
      <c r="DD93" s="44">
        <v>115</v>
      </c>
      <c r="DE93" s="42">
        <v>7.6094007050528791</v>
      </c>
      <c r="DF93" s="45"/>
      <c r="DG93" s="42" t="s">
        <v>165</v>
      </c>
      <c r="DH93" s="46">
        <v>13.130434782608695</v>
      </c>
      <c r="DI93" s="42">
        <v>16459</v>
      </c>
      <c r="DJ93" s="44">
        <v>115</v>
      </c>
      <c r="DK93" s="47">
        <v>10.9</v>
      </c>
      <c r="DM93" s="42" t="s">
        <v>165</v>
      </c>
      <c r="DN93" s="46">
        <v>13.130434782608695</v>
      </c>
      <c r="DO93" s="42">
        <v>16723</v>
      </c>
      <c r="DP93" s="44">
        <v>115</v>
      </c>
      <c r="DQ93" s="47">
        <v>11.074834437086093</v>
      </c>
      <c r="DS93" s="42" t="s">
        <v>165</v>
      </c>
      <c r="DT93" s="46">
        <v>13.130434782608695</v>
      </c>
      <c r="DU93" s="42">
        <v>17020</v>
      </c>
      <c r="DV93" s="44">
        <v>115</v>
      </c>
      <c r="DW93" s="47">
        <v>11.271523178807946</v>
      </c>
      <c r="DY93" s="42" t="s">
        <v>165</v>
      </c>
      <c r="DZ93" s="46">
        <v>13.130434782608695</v>
      </c>
      <c r="EA93" s="42">
        <v>16436</v>
      </c>
      <c r="EB93" s="44">
        <v>115</v>
      </c>
      <c r="EC93" s="47">
        <v>10.88476821192053</v>
      </c>
      <c r="EE93" s="42" t="s">
        <v>165</v>
      </c>
      <c r="EF93" s="46">
        <v>13.130434782608695</v>
      </c>
      <c r="EG93" s="42">
        <v>15651</v>
      </c>
      <c r="EH93" s="44">
        <v>115</v>
      </c>
      <c r="EI93" s="42">
        <v>10.364900662251655</v>
      </c>
      <c r="EK93" s="42" t="s">
        <v>165</v>
      </c>
      <c r="EL93" s="46">
        <v>13.130434782608695</v>
      </c>
      <c r="EM93" s="42">
        <v>16516</v>
      </c>
      <c r="EN93" s="44">
        <v>115</v>
      </c>
      <c r="EO93" s="42">
        <v>10.937748344370862</v>
      </c>
      <c r="EQ93" s="42" t="s">
        <v>165</v>
      </c>
      <c r="ER93" s="46">
        <v>13.130434782608695</v>
      </c>
      <c r="ES93" s="42">
        <v>17142</v>
      </c>
      <c r="ET93" s="44">
        <v>115</v>
      </c>
      <c r="EU93" s="42">
        <v>11.352317880794702</v>
      </c>
      <c r="EW93" s="42" t="s">
        <v>165</v>
      </c>
      <c r="EX93" s="46">
        <v>13.130434782608695</v>
      </c>
      <c r="EY93" s="42">
        <v>17077</v>
      </c>
      <c r="EZ93" s="44">
        <v>115</v>
      </c>
      <c r="FA93" s="42">
        <v>11.309271523178808</v>
      </c>
      <c r="FC93" s="42" t="s">
        <v>165</v>
      </c>
      <c r="FD93" s="46">
        <v>13.130434782608695</v>
      </c>
      <c r="FE93" s="42">
        <v>17589</v>
      </c>
      <c r="FF93" s="44">
        <v>115</v>
      </c>
      <c r="FG93" s="42">
        <v>11.648344370860928</v>
      </c>
      <c r="FI93" s="42" t="s">
        <v>165</v>
      </c>
      <c r="FJ93" s="46">
        <v>13.130434782608695</v>
      </c>
      <c r="FK93" s="42">
        <v>17636</v>
      </c>
      <c r="FL93" s="44">
        <v>115</v>
      </c>
      <c r="FM93" s="42">
        <v>11.679470198675496</v>
      </c>
      <c r="FO93" s="42" t="s">
        <v>165</v>
      </c>
      <c r="FP93" s="46">
        <v>13.130434782608695</v>
      </c>
      <c r="FQ93" s="42">
        <v>17658</v>
      </c>
      <c r="FR93" s="44">
        <v>115</v>
      </c>
      <c r="FS93" s="42">
        <v>11.694039735099338</v>
      </c>
      <c r="FU93" s="42" t="s">
        <v>165</v>
      </c>
      <c r="FV93" s="46">
        <v>13.130434782608695</v>
      </c>
      <c r="FW93" s="44">
        <v>17597</v>
      </c>
      <c r="FX93" s="44">
        <v>115</v>
      </c>
      <c r="FY93" s="42">
        <v>11.653642384105961</v>
      </c>
      <c r="GA93" s="42" t="s">
        <v>165</v>
      </c>
      <c r="GB93" s="46">
        <v>13.130434782608695</v>
      </c>
      <c r="GC93" s="44">
        <v>17950</v>
      </c>
      <c r="GD93" s="44">
        <v>115</v>
      </c>
      <c r="GE93" s="42">
        <v>11.887417218543046</v>
      </c>
      <c r="GG93" s="42" t="s">
        <v>165</v>
      </c>
      <c r="GH93" s="46">
        <v>13.130434782608695</v>
      </c>
      <c r="GI93" s="44">
        <v>18613</v>
      </c>
      <c r="GJ93" s="44">
        <v>115</v>
      </c>
      <c r="GK93" s="42">
        <v>12.326490066225166</v>
      </c>
      <c r="GM93" s="42" t="s">
        <v>165</v>
      </c>
      <c r="GN93" s="46">
        <v>13.130434782608695</v>
      </c>
      <c r="GO93" s="44">
        <v>19010</v>
      </c>
      <c r="GP93" s="44">
        <v>115</v>
      </c>
      <c r="GQ93" s="42">
        <v>12.589403973509933</v>
      </c>
      <c r="GS93" s="42" t="s">
        <v>165</v>
      </c>
      <c r="GT93" s="46">
        <v>13.130434782608695</v>
      </c>
      <c r="GU93" s="42">
        <v>19371</v>
      </c>
      <c r="GV93" s="44">
        <v>115</v>
      </c>
      <c r="GW93" s="42">
        <v>12.828476821192053</v>
      </c>
      <c r="GY93" s="42" t="s">
        <v>165</v>
      </c>
      <c r="GZ93" s="46">
        <v>13.130434782608695</v>
      </c>
      <c r="HA93" s="42">
        <v>20110</v>
      </c>
      <c r="HB93" s="44">
        <v>115</v>
      </c>
      <c r="HC93" s="42">
        <v>13.317880794701987</v>
      </c>
      <c r="HE93" s="42" t="s">
        <v>165</v>
      </c>
      <c r="HF93" s="46">
        <v>13.130434782608695</v>
      </c>
      <c r="HG93" s="42">
        <v>19016</v>
      </c>
      <c r="HH93" s="44">
        <v>115</v>
      </c>
      <c r="HI93" s="42">
        <v>12.593377483443708</v>
      </c>
      <c r="HK93" s="42" t="s">
        <v>165</v>
      </c>
      <c r="HL93" s="46">
        <v>13.130434782608695</v>
      </c>
      <c r="HM93" s="42">
        <v>18644</v>
      </c>
      <c r="HN93" s="44">
        <v>115</v>
      </c>
      <c r="HO93" s="42">
        <v>12.347019867549669</v>
      </c>
      <c r="HQ93" s="42" t="s">
        <v>165</v>
      </c>
      <c r="HR93" s="46">
        <v>13.130434782608695</v>
      </c>
      <c r="HS93" s="42">
        <v>19393</v>
      </c>
      <c r="HT93" s="44">
        <v>115</v>
      </c>
      <c r="HU93" s="42">
        <v>12.843046357615894</v>
      </c>
      <c r="HW93" s="42" t="s">
        <v>165</v>
      </c>
      <c r="HX93" s="46">
        <v>13.130434782608695</v>
      </c>
      <c r="HY93" s="42">
        <v>19388</v>
      </c>
      <c r="HZ93" s="44">
        <v>115</v>
      </c>
      <c r="IA93" s="42">
        <v>12.839735099337748</v>
      </c>
      <c r="IC93" s="42" t="s">
        <v>165</v>
      </c>
      <c r="ID93" s="46">
        <v>13.130434782608695</v>
      </c>
      <c r="IE93" s="42">
        <v>19748</v>
      </c>
      <c r="IF93" s="44">
        <v>115</v>
      </c>
      <c r="IG93" s="42">
        <v>13.078145695364238</v>
      </c>
      <c r="II93" s="42" t="s">
        <v>165</v>
      </c>
      <c r="IJ93" s="46">
        <v>13.130434782608695</v>
      </c>
      <c r="IK93" s="42">
        <v>20072</v>
      </c>
      <c r="IL93" s="44">
        <v>115</v>
      </c>
      <c r="IM93" s="42">
        <v>13.29271523178808</v>
      </c>
      <c r="IO93" s="42" t="s">
        <v>165</v>
      </c>
      <c r="IP93" s="46">
        <v>13.130434782608695</v>
      </c>
      <c r="IQ93" s="42">
        <v>20379</v>
      </c>
      <c r="IR93" s="44">
        <v>115</v>
      </c>
      <c r="IS93" s="42">
        <v>13.496026490066225</v>
      </c>
      <c r="IU93" s="42" t="s">
        <v>165</v>
      </c>
      <c r="IV93" s="46">
        <v>13.130434782608695</v>
      </c>
      <c r="IW93" s="42">
        <v>20495</v>
      </c>
      <c r="IX93" s="44">
        <v>115</v>
      </c>
      <c r="IY93" s="42">
        <v>13.572847682119205</v>
      </c>
      <c r="JA93" s="42" t="s">
        <v>165</v>
      </c>
      <c r="JB93" s="46">
        <v>13.130434782608695</v>
      </c>
      <c r="JC93" s="42">
        <v>20396</v>
      </c>
      <c r="JD93" s="44">
        <v>115</v>
      </c>
      <c r="JE93" s="42">
        <v>13.507284768211921</v>
      </c>
      <c r="JG93" s="42" t="s">
        <v>165</v>
      </c>
      <c r="JH93" s="46">
        <v>13.130434782608695</v>
      </c>
      <c r="JI93" s="42">
        <v>20674</v>
      </c>
      <c r="JJ93" s="44">
        <v>115</v>
      </c>
      <c r="JK93" s="42">
        <v>13.69139072847682</v>
      </c>
    </row>
    <row r="94" spans="1:271" ht="14.45" customHeight="1" x14ac:dyDescent="0.3">
      <c r="A94" s="51">
        <v>2012</v>
      </c>
      <c r="B94" s="37">
        <v>6.7478260869565219</v>
      </c>
      <c r="C94" s="64" t="s">
        <v>48</v>
      </c>
      <c r="D94" s="39">
        <v>0</v>
      </c>
      <c r="E94" s="39">
        <v>0</v>
      </c>
      <c r="F94" s="39">
        <v>8.5598570577724935</v>
      </c>
      <c r="G94" s="53">
        <v>12.3</v>
      </c>
      <c r="H94" s="39">
        <v>9.7419731104511076</v>
      </c>
      <c r="I94" s="39">
        <v>14.491646778042936</v>
      </c>
      <c r="J94" s="39">
        <v>14.804050029779383</v>
      </c>
      <c r="K94" s="39">
        <v>14.077427039905022</v>
      </c>
      <c r="L94" s="39">
        <v>15.396907216494846</v>
      </c>
      <c r="M94" s="39">
        <v>16.060567010309278</v>
      </c>
      <c r="N94" s="39">
        <v>12.993556701030927</v>
      </c>
      <c r="O94" s="40">
        <v>12.993556701030927</v>
      </c>
      <c r="P94" s="40"/>
      <c r="Q94" s="41"/>
      <c r="R94" s="41"/>
      <c r="AG94" s="42" t="s">
        <v>79</v>
      </c>
      <c r="AH94" s="42">
        <v>15876</v>
      </c>
      <c r="AI94" s="42">
        <v>14.24762195121963</v>
      </c>
      <c r="AJ94" s="42">
        <v>5.528963414634168</v>
      </c>
      <c r="AK94" s="42">
        <v>115</v>
      </c>
      <c r="AL94" s="42">
        <v>9.6894888414151019</v>
      </c>
      <c r="AN94" s="42" t="s">
        <v>180</v>
      </c>
      <c r="AO94" s="42">
        <v>576</v>
      </c>
      <c r="AP94" s="42">
        <v>4.3286713286713283</v>
      </c>
      <c r="AQ94" s="42">
        <v>3.5960000000000001</v>
      </c>
      <c r="AR94" s="42">
        <v>115</v>
      </c>
      <c r="AS94" s="42">
        <v>1.1570977031678022</v>
      </c>
      <c r="AT94" s="13"/>
      <c r="AU94" s="42" t="s">
        <v>180</v>
      </c>
      <c r="AV94" s="42">
        <v>6050</v>
      </c>
      <c r="AW94" s="42">
        <v>4.377194706120318</v>
      </c>
      <c r="AX94" s="42">
        <v>4.0555555555555554</v>
      </c>
      <c r="AY94" s="42">
        <v>115</v>
      </c>
      <c r="AZ94" s="42">
        <v>12.018815516388829</v>
      </c>
      <c r="BA94" s="13"/>
      <c r="BB94" s="42" t="s">
        <v>179</v>
      </c>
      <c r="BC94" s="42">
        <v>15844</v>
      </c>
      <c r="BD94" s="42">
        <v>7.9130434782608399</v>
      </c>
      <c r="BE94" s="42">
        <v>3.8676767676767856</v>
      </c>
      <c r="BF94" s="42">
        <v>115</v>
      </c>
      <c r="BG94" s="42">
        <v>17.410989010989077</v>
      </c>
      <c r="BI94" s="42" t="s">
        <v>115</v>
      </c>
      <c r="BJ94" s="42">
        <v>7431</v>
      </c>
      <c r="BK94" s="42">
        <v>2.1300000000000567</v>
      </c>
      <c r="BL94" s="42">
        <v>2622</v>
      </c>
      <c r="BM94" s="42">
        <v>115</v>
      </c>
      <c r="BN94" s="42">
        <v>10.70422535211239</v>
      </c>
      <c r="BO94" s="40"/>
      <c r="BP94" s="43" t="s">
        <v>73</v>
      </c>
      <c r="BQ94" s="43">
        <v>82528</v>
      </c>
      <c r="BR94" s="43">
        <v>17.300000000000225</v>
      </c>
      <c r="BS94" s="44">
        <v>27695</v>
      </c>
      <c r="BT94" s="44">
        <v>127</v>
      </c>
      <c r="BU94" s="42">
        <v>12.605252378134651</v>
      </c>
      <c r="BV94" s="40"/>
      <c r="BW94" s="43" t="s">
        <v>48</v>
      </c>
      <c r="BX94" s="43">
        <v>7.3</v>
      </c>
      <c r="BY94" s="44">
        <v>11671</v>
      </c>
      <c r="BZ94" s="44">
        <v>115</v>
      </c>
      <c r="CA94" s="42">
        <v>13.902322811197141</v>
      </c>
      <c r="CB94" s="40"/>
      <c r="CC94" s="43" t="s">
        <v>48</v>
      </c>
      <c r="CD94" s="43">
        <v>7.3</v>
      </c>
      <c r="CE94" s="44">
        <v>11522</v>
      </c>
      <c r="CF94" s="44">
        <v>115</v>
      </c>
      <c r="CG94" s="42">
        <v>13.72483621203097</v>
      </c>
      <c r="CH94" s="40"/>
      <c r="CI94" s="43" t="s">
        <v>48</v>
      </c>
      <c r="CJ94" s="43">
        <v>7.3</v>
      </c>
      <c r="CK94" s="44">
        <v>11845</v>
      </c>
      <c r="CL94" s="44">
        <v>115</v>
      </c>
      <c r="CM94" s="42">
        <v>14.109589041095891</v>
      </c>
      <c r="CN94" s="40"/>
      <c r="CO94" s="43" t="s">
        <v>48</v>
      </c>
      <c r="CP94" s="43">
        <v>7.3</v>
      </c>
      <c r="CQ94" s="44">
        <v>12244</v>
      </c>
      <c r="CR94" s="44">
        <v>115</v>
      </c>
      <c r="CS94" s="42">
        <v>14.58487194758785</v>
      </c>
      <c r="CT94" s="40"/>
      <c r="CU94" s="43" t="s">
        <v>48</v>
      </c>
      <c r="CV94" s="43">
        <v>7.3</v>
      </c>
      <c r="CW94" s="42">
        <v>12278</v>
      </c>
      <c r="CX94" s="44">
        <v>115</v>
      </c>
      <c r="CY94" s="42">
        <v>14.625372245384158</v>
      </c>
      <c r="DA94" s="43" t="s">
        <v>48</v>
      </c>
      <c r="DB94" s="43">
        <v>7.3</v>
      </c>
      <c r="DC94" s="42">
        <v>12489</v>
      </c>
      <c r="DD94" s="44">
        <v>115</v>
      </c>
      <c r="DE94" s="42">
        <v>14.876712328767123</v>
      </c>
      <c r="DF94" s="45"/>
      <c r="DG94" s="42" t="s">
        <v>48</v>
      </c>
      <c r="DH94" s="46">
        <v>6.7478260869565219</v>
      </c>
      <c r="DI94" s="42">
        <v>12144</v>
      </c>
      <c r="DJ94" s="44">
        <v>115</v>
      </c>
      <c r="DK94" s="47">
        <v>15.649484536082474</v>
      </c>
      <c r="DM94" s="42" t="s">
        <v>48</v>
      </c>
      <c r="DN94" s="46">
        <v>6.7478260869565219</v>
      </c>
      <c r="DO94" s="42">
        <v>12060</v>
      </c>
      <c r="DP94" s="44">
        <v>115</v>
      </c>
      <c r="DQ94" s="47">
        <v>15.541237113402062</v>
      </c>
      <c r="DS94" s="42" t="s">
        <v>48</v>
      </c>
      <c r="DT94" s="46">
        <v>6.7478260869565219</v>
      </c>
      <c r="DU94" s="42">
        <v>11948</v>
      </c>
      <c r="DV94" s="44">
        <v>115</v>
      </c>
      <c r="DW94" s="47">
        <v>15.396907216494846</v>
      </c>
      <c r="DY94" s="42" t="s">
        <v>48</v>
      </c>
      <c r="DZ94" s="46">
        <v>6.7478260869565219</v>
      </c>
      <c r="EA94" s="42">
        <v>11761</v>
      </c>
      <c r="EB94" s="44">
        <v>115</v>
      </c>
      <c r="EC94" s="47">
        <v>15.155927835051546</v>
      </c>
      <c r="EE94" s="42" t="s">
        <v>48</v>
      </c>
      <c r="EF94" s="46">
        <v>6.7478260869565219</v>
      </c>
      <c r="EG94" s="42">
        <v>11874</v>
      </c>
      <c r="EH94" s="44">
        <v>115</v>
      </c>
      <c r="EI94" s="42">
        <v>15.301546391752577</v>
      </c>
      <c r="EK94" s="42" t="s">
        <v>48</v>
      </c>
      <c r="EL94" s="46">
        <v>6.7478260869565219</v>
      </c>
      <c r="EM94" s="42">
        <v>11841</v>
      </c>
      <c r="EN94" s="44">
        <v>115</v>
      </c>
      <c r="EO94" s="42">
        <v>15.259020618556701</v>
      </c>
      <c r="EQ94" s="42" t="s">
        <v>48</v>
      </c>
      <c r="ER94" s="46">
        <v>6.7478260869565219</v>
      </c>
      <c r="ES94" s="42">
        <v>11948</v>
      </c>
      <c r="ET94" s="44">
        <v>115</v>
      </c>
      <c r="EU94" s="42">
        <v>15.396907216494846</v>
      </c>
      <c r="EW94" s="42" t="s">
        <v>48</v>
      </c>
      <c r="EX94" s="46">
        <v>6.7478260869565219</v>
      </c>
      <c r="EY94" s="42">
        <v>11686</v>
      </c>
      <c r="EZ94" s="44">
        <v>115</v>
      </c>
      <c r="FA94" s="42">
        <v>15.059278350515465</v>
      </c>
      <c r="FC94" s="42" t="s">
        <v>48</v>
      </c>
      <c r="FD94" s="46">
        <v>6.7478260869565219</v>
      </c>
      <c r="FE94" s="42">
        <v>11767</v>
      </c>
      <c r="FF94" s="44">
        <v>115</v>
      </c>
      <c r="FG94" s="42">
        <v>15.163659793814434</v>
      </c>
      <c r="FI94" s="42" t="s">
        <v>48</v>
      </c>
      <c r="FJ94" s="46">
        <v>6.7478260869565219</v>
      </c>
      <c r="FK94" s="42">
        <v>11656</v>
      </c>
      <c r="FL94" s="44">
        <v>115</v>
      </c>
      <c r="FM94" s="42">
        <v>15.020618556701031</v>
      </c>
      <c r="FO94" s="42" t="s">
        <v>48</v>
      </c>
      <c r="FP94" s="46">
        <v>6.7478260869565219</v>
      </c>
      <c r="FQ94" s="42">
        <v>11810</v>
      </c>
      <c r="FR94" s="44">
        <v>115</v>
      </c>
      <c r="FS94" s="42">
        <v>15.219072164948454</v>
      </c>
      <c r="FU94" s="42" t="s">
        <v>48</v>
      </c>
      <c r="FV94" s="46">
        <v>6.7478260869565219</v>
      </c>
      <c r="FW94" s="44">
        <v>11989</v>
      </c>
      <c r="FX94" s="44">
        <v>115</v>
      </c>
      <c r="FY94" s="42">
        <v>15.449742268041238</v>
      </c>
      <c r="GA94" s="42" t="s">
        <v>48</v>
      </c>
      <c r="GB94" s="46">
        <v>6.7478260869565219</v>
      </c>
      <c r="GC94" s="44">
        <v>11951</v>
      </c>
      <c r="GD94" s="44">
        <v>115</v>
      </c>
      <c r="GE94" s="42">
        <v>15.400773195876289</v>
      </c>
      <c r="GG94" s="42" t="s">
        <v>48</v>
      </c>
      <c r="GH94" s="46">
        <v>6.7478260869565219</v>
      </c>
      <c r="GI94" s="44">
        <v>12377</v>
      </c>
      <c r="GJ94" s="44">
        <v>115</v>
      </c>
      <c r="GK94" s="42">
        <v>15.949742268041238</v>
      </c>
      <c r="GM94" s="42" t="s">
        <v>48</v>
      </c>
      <c r="GN94" s="46">
        <v>6.7478260869565219</v>
      </c>
      <c r="GO94" s="44">
        <v>12463</v>
      </c>
      <c r="GP94" s="44">
        <v>115</v>
      </c>
      <c r="GQ94" s="42">
        <v>16.060567010309278</v>
      </c>
      <c r="GS94" s="42" t="s">
        <v>48</v>
      </c>
      <c r="GT94" s="46">
        <v>6.7478260869565219</v>
      </c>
      <c r="GU94" s="42">
        <v>12629</v>
      </c>
      <c r="GV94" s="44">
        <v>115</v>
      </c>
      <c r="GW94" s="42">
        <v>16.274484536082475</v>
      </c>
      <c r="GY94" s="42" t="s">
        <v>48</v>
      </c>
      <c r="GZ94" s="46">
        <v>6.7478260869565219</v>
      </c>
      <c r="HA94" s="42">
        <v>12369</v>
      </c>
      <c r="HB94" s="44">
        <v>115</v>
      </c>
      <c r="HC94" s="42">
        <v>15.939432989690722</v>
      </c>
      <c r="HE94" s="42" t="s">
        <v>48</v>
      </c>
      <c r="HF94" s="46">
        <v>6.7478260869565219</v>
      </c>
      <c r="HG94" s="42">
        <v>12191</v>
      </c>
      <c r="HH94" s="44">
        <v>115</v>
      </c>
      <c r="HI94" s="42">
        <v>15.710051546391753</v>
      </c>
      <c r="HK94" s="42" t="s">
        <v>48</v>
      </c>
      <c r="HL94" s="46">
        <v>6.7478260869565219</v>
      </c>
      <c r="HM94" s="42">
        <v>12144</v>
      </c>
      <c r="HN94" s="44">
        <v>115</v>
      </c>
      <c r="HO94" s="42">
        <v>15.649484536082474</v>
      </c>
      <c r="HQ94" s="42" t="s">
        <v>48</v>
      </c>
      <c r="HR94" s="46">
        <v>6.7478260869565219</v>
      </c>
      <c r="HS94" s="42">
        <v>12160</v>
      </c>
      <c r="HT94" s="44">
        <v>115</v>
      </c>
      <c r="HU94" s="42">
        <v>15.670103092783505</v>
      </c>
      <c r="HW94" s="42" t="s">
        <v>48</v>
      </c>
      <c r="HX94" s="46">
        <v>6.7478260869565219</v>
      </c>
      <c r="HY94" s="42">
        <v>11741</v>
      </c>
      <c r="HZ94" s="44">
        <v>115</v>
      </c>
      <c r="IA94" s="42">
        <v>15.130154639175258</v>
      </c>
      <c r="IC94" s="42" t="s">
        <v>48</v>
      </c>
      <c r="ID94" s="46">
        <v>6.7478260869565219</v>
      </c>
      <c r="IE94" s="42">
        <v>11410</v>
      </c>
      <c r="IF94" s="44">
        <v>115</v>
      </c>
      <c r="IG94" s="42">
        <v>14.703608247422681</v>
      </c>
      <c r="II94" s="42" t="s">
        <v>48</v>
      </c>
      <c r="IJ94" s="46">
        <v>6.7478260869565219</v>
      </c>
      <c r="IK94" s="42">
        <v>10971</v>
      </c>
      <c r="IL94" s="44">
        <v>115</v>
      </c>
      <c r="IM94" s="42">
        <v>14.137886597938145</v>
      </c>
      <c r="IO94" s="42" t="s">
        <v>48</v>
      </c>
      <c r="IP94" s="46">
        <v>6.7478260869565219</v>
      </c>
      <c r="IQ94" s="42">
        <v>10594</v>
      </c>
      <c r="IR94" s="44">
        <v>115</v>
      </c>
      <c r="IS94" s="42">
        <v>13.652061855670103</v>
      </c>
      <c r="IU94" s="42" t="s">
        <v>48</v>
      </c>
      <c r="IV94" s="46">
        <v>6.7478260869565219</v>
      </c>
      <c r="IW94" s="42">
        <v>10659</v>
      </c>
      <c r="IX94" s="44">
        <v>115</v>
      </c>
      <c r="IY94" s="42">
        <v>13.735824742268042</v>
      </c>
      <c r="JA94" s="42" t="s">
        <v>48</v>
      </c>
      <c r="JB94" s="46">
        <v>6.7478260869565219</v>
      </c>
      <c r="JC94" s="42">
        <v>10330</v>
      </c>
      <c r="JD94" s="44">
        <v>115</v>
      </c>
      <c r="JE94" s="42">
        <v>13.311855670103093</v>
      </c>
      <c r="JG94" s="42" t="s">
        <v>48</v>
      </c>
      <c r="JH94" s="46">
        <v>6.7478260869565219</v>
      </c>
      <c r="JI94" s="42">
        <v>10083</v>
      </c>
      <c r="JJ94" s="44">
        <v>115</v>
      </c>
      <c r="JK94" s="42">
        <v>12.993556701030927</v>
      </c>
    </row>
    <row r="95" spans="1:271" ht="14.45" customHeight="1" x14ac:dyDescent="0.3">
      <c r="A95" s="51">
        <v>2012</v>
      </c>
      <c r="B95" s="37">
        <v>9.304347826086957</v>
      </c>
      <c r="C95" s="64" t="s">
        <v>52</v>
      </c>
      <c r="D95" s="39">
        <v>0</v>
      </c>
      <c r="E95" s="39">
        <v>0</v>
      </c>
      <c r="F95" s="39">
        <v>7.2859951933580716</v>
      </c>
      <c r="G95" s="53">
        <v>11.79</v>
      </c>
      <c r="H95" s="39">
        <v>13.622023159274679</v>
      </c>
      <c r="I95" s="39">
        <v>13.270434782608696</v>
      </c>
      <c r="J95" s="39">
        <v>15.876775180248819</v>
      </c>
      <c r="K95" s="39">
        <v>16.073410530914849</v>
      </c>
      <c r="L95" s="39">
        <v>15.185046728971964</v>
      </c>
      <c r="M95" s="39">
        <v>16.936448598130841</v>
      </c>
      <c r="N95" s="39">
        <v>13.948598130841122</v>
      </c>
      <c r="O95" s="40">
        <v>13.948598130841122</v>
      </c>
      <c r="P95" s="40"/>
      <c r="Q95" s="41"/>
      <c r="R95" s="41"/>
      <c r="AG95" s="42" t="s">
        <v>119</v>
      </c>
      <c r="AH95" s="42">
        <v>26163.9</v>
      </c>
      <c r="AI95" s="42">
        <v>21.680000000000117</v>
      </c>
      <c r="AJ95" s="42">
        <v>6.8742500000000177</v>
      </c>
      <c r="AK95" s="42">
        <v>115</v>
      </c>
      <c r="AL95" s="42">
        <v>10.494103962778702</v>
      </c>
      <c r="AN95" s="42" t="s">
        <v>147</v>
      </c>
      <c r="AO95" s="42">
        <v>7465</v>
      </c>
      <c r="AP95" s="42">
        <v>6.3999999999999959</v>
      </c>
      <c r="AQ95" s="42">
        <v>3.6227071823204398</v>
      </c>
      <c r="AR95" s="42">
        <v>115</v>
      </c>
      <c r="AS95" s="42">
        <v>10.142663043478267</v>
      </c>
      <c r="AT95" s="13"/>
      <c r="AU95" s="42" t="s">
        <v>147</v>
      </c>
      <c r="AV95" s="42">
        <v>8207</v>
      </c>
      <c r="AW95" s="42">
        <v>6.4000000000000314</v>
      </c>
      <c r="AX95" s="42">
        <v>3.2451369863013606</v>
      </c>
      <c r="AY95" s="42">
        <v>115</v>
      </c>
      <c r="AZ95" s="42">
        <v>11.15081521739125</v>
      </c>
      <c r="BA95" s="13"/>
      <c r="BB95" s="42" t="s">
        <v>180</v>
      </c>
      <c r="BC95" s="42">
        <v>7241</v>
      </c>
      <c r="BD95" s="42">
        <v>4.6695652173913142</v>
      </c>
      <c r="BE95" s="42">
        <v>4.2130136986301361</v>
      </c>
      <c r="BF95" s="42">
        <v>115</v>
      </c>
      <c r="BG95" s="42">
        <v>13.484171322160121</v>
      </c>
      <c r="BI95" s="42" t="s">
        <v>181</v>
      </c>
      <c r="BJ95" s="42">
        <v>11748</v>
      </c>
      <c r="BK95" s="42">
        <v>2.1416617836634089</v>
      </c>
      <c r="BL95" s="42">
        <v>4259</v>
      </c>
      <c r="BM95" s="42">
        <v>115</v>
      </c>
      <c r="BN95" s="42">
        <v>17.292544925252386</v>
      </c>
      <c r="BO95" s="40"/>
      <c r="BP95" s="43" t="s">
        <v>107</v>
      </c>
      <c r="BQ95" s="43">
        <v>29017</v>
      </c>
      <c r="BR95" s="43">
        <v>7.6000000000002323</v>
      </c>
      <c r="BS95" s="44">
        <v>9829</v>
      </c>
      <c r="BT95" s="44">
        <v>115</v>
      </c>
      <c r="BU95" s="42">
        <v>11.245995423340617</v>
      </c>
      <c r="BV95" s="40"/>
      <c r="BW95" s="43" t="s">
        <v>52</v>
      </c>
      <c r="BX95" s="43">
        <v>9.9</v>
      </c>
      <c r="BY95" s="44">
        <v>18214</v>
      </c>
      <c r="BZ95" s="44">
        <v>115</v>
      </c>
      <c r="CA95" s="42">
        <v>15.998243302591129</v>
      </c>
      <c r="CB95" s="40"/>
      <c r="CC95" s="43" t="s">
        <v>52</v>
      </c>
      <c r="CD95" s="43">
        <v>9.9</v>
      </c>
      <c r="CE95" s="44">
        <v>17905</v>
      </c>
      <c r="CF95" s="44">
        <v>115</v>
      </c>
      <c r="CG95" s="42">
        <v>15.72683355292051</v>
      </c>
      <c r="CH95" s="40"/>
      <c r="CI95" s="43" t="s">
        <v>52</v>
      </c>
      <c r="CJ95" s="43">
        <v>9.9</v>
      </c>
      <c r="CK95" s="44">
        <v>17336</v>
      </c>
      <c r="CL95" s="44">
        <v>115</v>
      </c>
      <c r="CM95" s="42">
        <v>15.227053140096618</v>
      </c>
      <c r="CN95" s="40"/>
      <c r="CO95" s="43" t="s">
        <v>52</v>
      </c>
      <c r="CP95" s="43">
        <v>9.9</v>
      </c>
      <c r="CQ95" s="44">
        <v>17299</v>
      </c>
      <c r="CR95" s="44">
        <v>115</v>
      </c>
      <c r="CS95" s="42">
        <v>15.194554238032499</v>
      </c>
      <c r="CT95" s="40"/>
      <c r="CU95" s="43" t="s">
        <v>52</v>
      </c>
      <c r="CV95" s="43">
        <v>9.9</v>
      </c>
      <c r="CW95" s="42">
        <v>16915</v>
      </c>
      <c r="CX95" s="44">
        <v>115</v>
      </c>
      <c r="CY95" s="42">
        <v>14.857268335529206</v>
      </c>
      <c r="DA95" s="43" t="s">
        <v>52</v>
      </c>
      <c r="DB95" s="43">
        <v>9.9</v>
      </c>
      <c r="DC95" s="42">
        <v>16926</v>
      </c>
      <c r="DD95" s="44">
        <v>115</v>
      </c>
      <c r="DE95" s="42">
        <v>14.866930171277998</v>
      </c>
      <c r="DF95" s="45"/>
      <c r="DG95" s="42" t="s">
        <v>52</v>
      </c>
      <c r="DH95" s="46">
        <v>9.304347826086957</v>
      </c>
      <c r="DI95" s="42">
        <v>16502</v>
      </c>
      <c r="DJ95" s="44">
        <v>115</v>
      </c>
      <c r="DK95" s="47">
        <v>15.422429906542057</v>
      </c>
      <c r="DM95" s="42" t="s">
        <v>52</v>
      </c>
      <c r="DN95" s="46">
        <v>9.304347826086957</v>
      </c>
      <c r="DO95" s="42">
        <v>16401</v>
      </c>
      <c r="DP95" s="44">
        <v>115</v>
      </c>
      <c r="DQ95" s="47">
        <v>15.32803738317757</v>
      </c>
      <c r="DS95" s="42" t="s">
        <v>52</v>
      </c>
      <c r="DT95" s="46">
        <v>9.304347826086957</v>
      </c>
      <c r="DU95" s="42">
        <v>16248</v>
      </c>
      <c r="DV95" s="44">
        <v>115</v>
      </c>
      <c r="DW95" s="47">
        <v>15.185046728971964</v>
      </c>
      <c r="DY95" s="42" t="s">
        <v>52</v>
      </c>
      <c r="DZ95" s="46">
        <v>9.304347826086957</v>
      </c>
      <c r="EA95" s="42">
        <v>15991</v>
      </c>
      <c r="EB95" s="44">
        <v>115</v>
      </c>
      <c r="EC95" s="47">
        <v>14.944859813084111</v>
      </c>
      <c r="EE95" s="42" t="s">
        <v>52</v>
      </c>
      <c r="EF95" s="46">
        <v>9.304347826086957</v>
      </c>
      <c r="EG95" s="42">
        <v>16193</v>
      </c>
      <c r="EH95" s="44">
        <v>115</v>
      </c>
      <c r="EI95" s="42">
        <v>15.133644859813083</v>
      </c>
      <c r="EK95" s="42" t="s">
        <v>52</v>
      </c>
      <c r="EL95" s="46">
        <v>9.304347826086957</v>
      </c>
      <c r="EM95" s="42">
        <v>16468</v>
      </c>
      <c r="EN95" s="44">
        <v>115</v>
      </c>
      <c r="EO95" s="42">
        <v>15.390654205607477</v>
      </c>
      <c r="EQ95" s="42" t="s">
        <v>52</v>
      </c>
      <c r="ER95" s="46">
        <v>9.304347826086957</v>
      </c>
      <c r="ES95" s="42">
        <v>16922</v>
      </c>
      <c r="ET95" s="44">
        <v>115</v>
      </c>
      <c r="EU95" s="42">
        <v>15.814953271028036</v>
      </c>
      <c r="EW95" s="42" t="s">
        <v>52</v>
      </c>
      <c r="EX95" s="46">
        <v>9.304347826086957</v>
      </c>
      <c r="EY95" s="42">
        <v>16862</v>
      </c>
      <c r="EZ95" s="44">
        <v>115</v>
      </c>
      <c r="FA95" s="42">
        <v>15.758878504672897</v>
      </c>
      <c r="FC95" s="42" t="s">
        <v>52</v>
      </c>
      <c r="FD95" s="46">
        <v>9.304347826086957</v>
      </c>
      <c r="FE95" s="42">
        <v>16963</v>
      </c>
      <c r="FF95" s="44">
        <v>115</v>
      </c>
      <c r="FG95" s="42">
        <v>15.853271028037383</v>
      </c>
      <c r="FI95" s="42" t="s">
        <v>52</v>
      </c>
      <c r="FJ95" s="46">
        <v>9.304347826086957</v>
      </c>
      <c r="FK95" s="42">
        <v>17110</v>
      </c>
      <c r="FL95" s="44">
        <v>115</v>
      </c>
      <c r="FM95" s="42">
        <v>15.990654205607477</v>
      </c>
      <c r="FO95" s="42" t="s">
        <v>52</v>
      </c>
      <c r="FP95" s="46">
        <v>9.304347826086957</v>
      </c>
      <c r="FQ95" s="42">
        <v>17287</v>
      </c>
      <c r="FR95" s="44">
        <v>115</v>
      </c>
      <c r="FS95" s="42">
        <v>16.15607476635514</v>
      </c>
      <c r="FU95" s="42" t="s">
        <v>52</v>
      </c>
      <c r="FV95" s="46">
        <v>9.304347826086957</v>
      </c>
      <c r="FW95" s="44">
        <v>17659</v>
      </c>
      <c r="FX95" s="44">
        <v>115</v>
      </c>
      <c r="FY95" s="42">
        <v>16.503738317757009</v>
      </c>
      <c r="GA95" s="42" t="s">
        <v>52</v>
      </c>
      <c r="GB95" s="46">
        <v>9.304347826086957</v>
      </c>
      <c r="GC95" s="44">
        <v>18026</v>
      </c>
      <c r="GD95" s="44">
        <v>115</v>
      </c>
      <c r="GE95" s="42">
        <v>16.846728971962616</v>
      </c>
      <c r="GG95" s="42" t="s">
        <v>52</v>
      </c>
      <c r="GH95" s="46">
        <v>9.304347826086957</v>
      </c>
      <c r="GI95" s="44">
        <v>18171</v>
      </c>
      <c r="GJ95" s="44">
        <v>115</v>
      </c>
      <c r="GK95" s="42">
        <v>16.982242990654207</v>
      </c>
      <c r="GM95" s="42" t="s">
        <v>52</v>
      </c>
      <c r="GN95" s="46">
        <v>9.304347826086957</v>
      </c>
      <c r="GO95" s="44">
        <v>18122</v>
      </c>
      <c r="GP95" s="44">
        <v>115</v>
      </c>
      <c r="GQ95" s="42">
        <v>16.936448598130841</v>
      </c>
      <c r="GS95" s="42" t="s">
        <v>52</v>
      </c>
      <c r="GT95" s="46">
        <v>9.304347826086957</v>
      </c>
      <c r="GU95" s="42">
        <v>17690</v>
      </c>
      <c r="GV95" s="44">
        <v>115</v>
      </c>
      <c r="GW95" s="42">
        <v>16.532710280373831</v>
      </c>
      <c r="GY95" s="42" t="s">
        <v>52</v>
      </c>
      <c r="GZ95" s="46">
        <v>9.304347826086957</v>
      </c>
      <c r="HA95" s="42">
        <v>17591</v>
      </c>
      <c r="HB95" s="44">
        <v>115</v>
      </c>
      <c r="HC95" s="42">
        <v>16.44018691588785</v>
      </c>
      <c r="HE95" s="42" t="s">
        <v>52</v>
      </c>
      <c r="HF95" s="46">
        <v>9.304347826086957</v>
      </c>
      <c r="HG95" s="42">
        <v>17149</v>
      </c>
      <c r="HH95" s="44">
        <v>115</v>
      </c>
      <c r="HI95" s="42">
        <v>16.027102803738316</v>
      </c>
      <c r="HK95" s="42" t="s">
        <v>52</v>
      </c>
      <c r="HL95" s="46">
        <v>9.304347826086957</v>
      </c>
      <c r="HM95" s="42">
        <v>16844</v>
      </c>
      <c r="HN95" s="44">
        <v>115</v>
      </c>
      <c r="HO95" s="42">
        <v>15.742056074766355</v>
      </c>
      <c r="HQ95" s="42" t="s">
        <v>52</v>
      </c>
      <c r="HR95" s="46">
        <v>9.304347826086957</v>
      </c>
      <c r="HS95" s="42">
        <v>16873</v>
      </c>
      <c r="HT95" s="44">
        <v>115</v>
      </c>
      <c r="HU95" s="42">
        <v>15.769158878504673</v>
      </c>
      <c r="HW95" s="42" t="s">
        <v>52</v>
      </c>
      <c r="HX95" s="46">
        <v>9.304347826086957</v>
      </c>
      <c r="HY95" s="42">
        <v>16860</v>
      </c>
      <c r="HZ95" s="44">
        <v>115</v>
      </c>
      <c r="IA95" s="42">
        <v>15.757009345794392</v>
      </c>
      <c r="IC95" s="42" t="s">
        <v>52</v>
      </c>
      <c r="ID95" s="46">
        <v>9.304347826086957</v>
      </c>
      <c r="IE95" s="42">
        <v>16301</v>
      </c>
      <c r="IF95" s="44">
        <v>115</v>
      </c>
      <c r="IG95" s="42">
        <v>15.234579439252336</v>
      </c>
      <c r="II95" s="42" t="s">
        <v>52</v>
      </c>
      <c r="IJ95" s="46">
        <v>9.304347826086957</v>
      </c>
      <c r="IK95" s="42">
        <v>15982</v>
      </c>
      <c r="IL95" s="44">
        <v>115</v>
      </c>
      <c r="IM95" s="42">
        <v>14.936448598130841</v>
      </c>
      <c r="IO95" s="42" t="s">
        <v>52</v>
      </c>
      <c r="IP95" s="46">
        <v>9.304347826086957</v>
      </c>
      <c r="IQ95" s="42">
        <v>15423</v>
      </c>
      <c r="IR95" s="44">
        <v>115</v>
      </c>
      <c r="IS95" s="42">
        <v>14.414018691588785</v>
      </c>
      <c r="IU95" s="42" t="s">
        <v>52</v>
      </c>
      <c r="IV95" s="46">
        <v>9.304347826086957</v>
      </c>
      <c r="IW95" s="42">
        <v>15345</v>
      </c>
      <c r="IX95" s="44">
        <v>115</v>
      </c>
      <c r="IY95" s="42">
        <v>14.341121495327103</v>
      </c>
      <c r="JA95" s="42" t="s">
        <v>52</v>
      </c>
      <c r="JB95" s="46">
        <v>9.304347826086957</v>
      </c>
      <c r="JC95" s="42">
        <v>15215</v>
      </c>
      <c r="JD95" s="44">
        <v>115</v>
      </c>
      <c r="JE95" s="42">
        <v>14.219626168224298</v>
      </c>
      <c r="JG95" s="42" t="s">
        <v>52</v>
      </c>
      <c r="JH95" s="46">
        <v>9.304347826086957</v>
      </c>
      <c r="JI95" s="42">
        <v>14925</v>
      </c>
      <c r="JJ95" s="44">
        <v>115</v>
      </c>
      <c r="JK95" s="42">
        <v>13.948598130841122</v>
      </c>
    </row>
    <row r="96" spans="1:271" ht="14.45" customHeight="1" x14ac:dyDescent="0.3">
      <c r="A96" s="51">
        <v>2012</v>
      </c>
      <c r="B96" s="37">
        <v>11.826086956521738</v>
      </c>
      <c r="C96" s="64" t="s">
        <v>57</v>
      </c>
      <c r="D96" s="39">
        <v>0</v>
      </c>
      <c r="E96" s="39">
        <v>0</v>
      </c>
      <c r="F96" s="39">
        <v>7.4959597854222126</v>
      </c>
      <c r="G96" s="53">
        <v>15.18</v>
      </c>
      <c r="H96" s="39">
        <v>12.327868852459071</v>
      </c>
      <c r="I96" s="39">
        <v>13.11555232558146</v>
      </c>
      <c r="J96" s="39">
        <v>17.244476122593969</v>
      </c>
      <c r="K96" s="39">
        <v>15.651461154668109</v>
      </c>
      <c r="L96" s="39">
        <v>14.938970588235295</v>
      </c>
      <c r="M96" s="39">
        <v>16.05294117647059</v>
      </c>
      <c r="N96" s="39">
        <v>14.877941176470589</v>
      </c>
      <c r="O96" s="40">
        <v>14.877941176470589</v>
      </c>
      <c r="P96" s="40"/>
      <c r="Q96" s="41"/>
      <c r="R96" s="41"/>
      <c r="AG96" s="42" t="s">
        <v>123</v>
      </c>
      <c r="AH96" s="42">
        <v>17750</v>
      </c>
      <c r="AI96" s="42">
        <v>15.090000000000073</v>
      </c>
      <c r="AJ96" s="42">
        <v>4.477352941176469</v>
      </c>
      <c r="AK96" s="42">
        <v>115</v>
      </c>
      <c r="AL96" s="42">
        <v>10.228484167458966</v>
      </c>
      <c r="AN96" s="42" t="s">
        <v>79</v>
      </c>
      <c r="AO96" s="42">
        <v>15984</v>
      </c>
      <c r="AP96" s="42">
        <v>14.260000000000138</v>
      </c>
      <c r="AQ96" s="42">
        <v>4.275465686274508</v>
      </c>
      <c r="AR96" s="42">
        <v>115</v>
      </c>
      <c r="AS96" s="42">
        <v>9.7469357887675123</v>
      </c>
      <c r="AT96" s="13"/>
      <c r="AU96" s="42" t="s">
        <v>79</v>
      </c>
      <c r="AV96" s="42">
        <v>16704</v>
      </c>
      <c r="AW96" s="42">
        <v>14.322482517482678</v>
      </c>
      <c r="AX96" s="42">
        <v>3.4248076923076827</v>
      </c>
      <c r="AY96" s="42">
        <v>115</v>
      </c>
      <c r="AZ96" s="42">
        <v>10.141550093410274</v>
      </c>
      <c r="BA96" s="13"/>
      <c r="BB96" s="42" t="s">
        <v>147</v>
      </c>
      <c r="BC96" s="42">
        <v>4868</v>
      </c>
      <c r="BD96" s="42">
        <v>6.3130434782608553</v>
      </c>
      <c r="BE96" s="42">
        <v>3.3407725321888355</v>
      </c>
      <c r="BF96" s="42">
        <v>115</v>
      </c>
      <c r="BG96" s="42">
        <v>6.7052341597796294</v>
      </c>
      <c r="BI96" s="42" t="s">
        <v>182</v>
      </c>
      <c r="BJ96" s="42">
        <v>520</v>
      </c>
      <c r="BK96" s="42">
        <v>0</v>
      </c>
      <c r="BL96" s="42">
        <v>155</v>
      </c>
      <c r="BM96" s="42">
        <v>115</v>
      </c>
      <c r="BN96" s="42" t="e">
        <v>#DIV/0!</v>
      </c>
      <c r="BO96" s="40"/>
      <c r="BP96" s="43" t="s">
        <v>108</v>
      </c>
      <c r="BQ96" s="43">
        <v>21822</v>
      </c>
      <c r="BR96" s="43">
        <v>6.5</v>
      </c>
      <c r="BS96" s="44">
        <v>7365</v>
      </c>
      <c r="BT96" s="44">
        <v>115</v>
      </c>
      <c r="BU96" s="42">
        <v>9.8528428093645477</v>
      </c>
      <c r="BV96" s="40"/>
      <c r="BW96" s="43" t="s">
        <v>57</v>
      </c>
      <c r="BX96" s="43">
        <v>12.2</v>
      </c>
      <c r="BY96" s="44">
        <v>21805</v>
      </c>
      <c r="BZ96" s="44">
        <v>115</v>
      </c>
      <c r="CA96" s="42">
        <v>15.541696364932289</v>
      </c>
      <c r="CB96" s="40"/>
      <c r="CC96" s="43" t="s">
        <v>57</v>
      </c>
      <c r="CD96" s="43">
        <v>12.2</v>
      </c>
      <c r="CE96" s="44">
        <v>22030</v>
      </c>
      <c r="CF96" s="44">
        <v>115</v>
      </c>
      <c r="CG96" s="42">
        <v>15.702066999287242</v>
      </c>
      <c r="CH96" s="40"/>
      <c r="CI96" s="43" t="s">
        <v>57</v>
      </c>
      <c r="CJ96" s="43">
        <v>12.2</v>
      </c>
      <c r="CK96" s="44">
        <v>22098</v>
      </c>
      <c r="CL96" s="44">
        <v>115</v>
      </c>
      <c r="CM96" s="42">
        <v>15.750534568781184</v>
      </c>
      <c r="CN96" s="40"/>
      <c r="CO96" s="43" t="s">
        <v>57</v>
      </c>
      <c r="CP96" s="43">
        <v>12.2</v>
      </c>
      <c r="CQ96" s="44">
        <v>21787</v>
      </c>
      <c r="CR96" s="44">
        <v>115</v>
      </c>
      <c r="CS96" s="42">
        <v>15.528866714183891</v>
      </c>
      <c r="CT96" s="40"/>
      <c r="CU96" s="43" t="s">
        <v>57</v>
      </c>
      <c r="CV96" s="43">
        <v>12.2</v>
      </c>
      <c r="CW96" s="42">
        <v>21863</v>
      </c>
      <c r="CX96" s="44">
        <v>115</v>
      </c>
      <c r="CY96" s="42">
        <v>15.583036350677121</v>
      </c>
      <c r="DA96" s="43" t="s">
        <v>57</v>
      </c>
      <c r="DB96" s="43">
        <v>12.2</v>
      </c>
      <c r="DC96" s="42">
        <v>21971</v>
      </c>
      <c r="DD96" s="44">
        <v>115</v>
      </c>
      <c r="DE96" s="42">
        <v>15.660014255167498</v>
      </c>
      <c r="DF96" s="45"/>
      <c r="DG96" s="42" t="s">
        <v>57</v>
      </c>
      <c r="DH96" s="46">
        <v>11.826086956521738</v>
      </c>
      <c r="DI96" s="42">
        <v>21866</v>
      </c>
      <c r="DJ96" s="44">
        <v>115</v>
      </c>
      <c r="DK96" s="47">
        <v>16.077941176470588</v>
      </c>
      <c r="DM96" s="42" t="s">
        <v>57</v>
      </c>
      <c r="DN96" s="46">
        <v>11.826086956521738</v>
      </c>
      <c r="DO96" s="42">
        <v>21342</v>
      </c>
      <c r="DP96" s="44">
        <v>115</v>
      </c>
      <c r="DQ96" s="47">
        <v>15.69264705882353</v>
      </c>
      <c r="DS96" s="42" t="s">
        <v>57</v>
      </c>
      <c r="DT96" s="46">
        <v>11.826086956521738</v>
      </c>
      <c r="DU96" s="42">
        <v>20317</v>
      </c>
      <c r="DV96" s="44">
        <v>115</v>
      </c>
      <c r="DW96" s="47">
        <v>14.938970588235295</v>
      </c>
      <c r="DY96" s="42" t="s">
        <v>57</v>
      </c>
      <c r="DZ96" s="46">
        <v>11.826086956521738</v>
      </c>
      <c r="EA96" s="42">
        <v>20334</v>
      </c>
      <c r="EB96" s="44">
        <v>115</v>
      </c>
      <c r="EC96" s="47">
        <v>14.951470588235294</v>
      </c>
      <c r="EE96" s="42" t="s">
        <v>57</v>
      </c>
      <c r="EF96" s="46">
        <v>11.826086956521738</v>
      </c>
      <c r="EG96" s="42">
        <v>20046</v>
      </c>
      <c r="EH96" s="44">
        <v>115</v>
      </c>
      <c r="EI96" s="42">
        <v>14.739705882352942</v>
      </c>
      <c r="EK96" s="42" t="s">
        <v>57</v>
      </c>
      <c r="EL96" s="46">
        <v>11.826086956521738</v>
      </c>
      <c r="EM96" s="42">
        <v>20484</v>
      </c>
      <c r="EN96" s="44">
        <v>115</v>
      </c>
      <c r="EO96" s="42">
        <v>15.061764705882354</v>
      </c>
      <c r="EQ96" s="42" t="s">
        <v>57</v>
      </c>
      <c r="ER96" s="46">
        <v>11.826086956521738</v>
      </c>
      <c r="ES96" s="42">
        <v>20783</v>
      </c>
      <c r="ET96" s="44">
        <v>115</v>
      </c>
      <c r="EU96" s="42">
        <v>15.281617647058823</v>
      </c>
      <c r="EW96" s="42" t="s">
        <v>57</v>
      </c>
      <c r="EX96" s="46">
        <v>11.826086956521738</v>
      </c>
      <c r="EY96" s="42">
        <v>20483</v>
      </c>
      <c r="EZ96" s="44">
        <v>115</v>
      </c>
      <c r="FA96" s="42">
        <v>15.061029411764705</v>
      </c>
      <c r="FC96" s="42" t="s">
        <v>57</v>
      </c>
      <c r="FD96" s="46">
        <v>11.826086956521738</v>
      </c>
      <c r="FE96" s="42">
        <v>20334</v>
      </c>
      <c r="FF96" s="44">
        <v>115</v>
      </c>
      <c r="FG96" s="42">
        <v>14.951470588235294</v>
      </c>
      <c r="FI96" s="42" t="s">
        <v>57</v>
      </c>
      <c r="FJ96" s="46">
        <v>11.826086956521738</v>
      </c>
      <c r="FK96" s="42">
        <v>20523</v>
      </c>
      <c r="FL96" s="44">
        <v>115</v>
      </c>
      <c r="FM96" s="42">
        <v>15.090441176470588</v>
      </c>
      <c r="FO96" s="42" t="s">
        <v>57</v>
      </c>
      <c r="FP96" s="46">
        <v>11.826086956521738</v>
      </c>
      <c r="FQ96" s="42">
        <v>20659</v>
      </c>
      <c r="FR96" s="44">
        <v>115</v>
      </c>
      <c r="FS96" s="42">
        <v>15.190441176470589</v>
      </c>
      <c r="FU96" s="42" t="s">
        <v>57</v>
      </c>
      <c r="FV96" s="46">
        <v>11.826086956521738</v>
      </c>
      <c r="FW96" s="44">
        <v>20944</v>
      </c>
      <c r="FX96" s="44">
        <v>115</v>
      </c>
      <c r="FY96" s="42">
        <v>15.4</v>
      </c>
      <c r="GA96" s="42" t="s">
        <v>57</v>
      </c>
      <c r="GB96" s="46">
        <v>11.826086956521738</v>
      </c>
      <c r="GC96" s="44">
        <v>21252</v>
      </c>
      <c r="GD96" s="44">
        <v>115</v>
      </c>
      <c r="GE96" s="42">
        <v>15.626470588235295</v>
      </c>
      <c r="GG96" s="42" t="s">
        <v>57</v>
      </c>
      <c r="GH96" s="46">
        <v>11.826086956521738</v>
      </c>
      <c r="GI96" s="44">
        <v>22096</v>
      </c>
      <c r="GJ96" s="44">
        <v>115</v>
      </c>
      <c r="GK96" s="42">
        <v>16.247058823529411</v>
      </c>
      <c r="GM96" s="42" t="s">
        <v>57</v>
      </c>
      <c r="GN96" s="46">
        <v>11.826086956521738</v>
      </c>
      <c r="GO96" s="44">
        <v>21832</v>
      </c>
      <c r="GP96" s="44">
        <v>115</v>
      </c>
      <c r="GQ96" s="42">
        <v>16.05294117647059</v>
      </c>
      <c r="GS96" s="42" t="s">
        <v>57</v>
      </c>
      <c r="GT96" s="46">
        <v>11.826086956521738</v>
      </c>
      <c r="GU96" s="42">
        <v>22405</v>
      </c>
      <c r="GV96" s="44">
        <v>115</v>
      </c>
      <c r="GW96" s="42">
        <v>16.474264705882351</v>
      </c>
      <c r="GY96" s="42" t="s">
        <v>57</v>
      </c>
      <c r="GZ96" s="46">
        <v>11.826086956521738</v>
      </c>
      <c r="HA96" s="42">
        <v>22743</v>
      </c>
      <c r="HB96" s="44">
        <v>115</v>
      </c>
      <c r="HC96" s="42">
        <v>16.722794117647059</v>
      </c>
      <c r="HE96" s="42" t="s">
        <v>57</v>
      </c>
      <c r="HF96" s="46">
        <v>11.826086956521738</v>
      </c>
      <c r="HG96" s="42">
        <v>22042</v>
      </c>
      <c r="HH96" s="44">
        <v>115</v>
      </c>
      <c r="HI96" s="42">
        <v>16.20735294117647</v>
      </c>
      <c r="HK96" s="42" t="s">
        <v>57</v>
      </c>
      <c r="HL96" s="46">
        <v>11.826086956521738</v>
      </c>
      <c r="HM96" s="42">
        <v>22018</v>
      </c>
      <c r="HN96" s="44">
        <v>115</v>
      </c>
      <c r="HO96" s="42">
        <v>16.189705882352943</v>
      </c>
      <c r="HQ96" s="42" t="s">
        <v>57</v>
      </c>
      <c r="HR96" s="46">
        <v>11.826086956521738</v>
      </c>
      <c r="HS96" s="42">
        <v>22509</v>
      </c>
      <c r="HT96" s="44">
        <v>115</v>
      </c>
      <c r="HU96" s="42">
        <v>16.550735294117647</v>
      </c>
      <c r="HW96" s="42" t="s">
        <v>57</v>
      </c>
      <c r="HX96" s="46">
        <v>11.826086956521738</v>
      </c>
      <c r="HY96" s="42">
        <v>22328</v>
      </c>
      <c r="HZ96" s="44">
        <v>115</v>
      </c>
      <c r="IA96" s="42">
        <v>16.41764705882353</v>
      </c>
      <c r="IC96" s="42" t="s">
        <v>57</v>
      </c>
      <c r="ID96" s="46">
        <v>11.826086956521738</v>
      </c>
      <c r="IE96" s="42">
        <v>21863</v>
      </c>
      <c r="IF96" s="44">
        <v>115</v>
      </c>
      <c r="IG96" s="42">
        <v>16.075735294117646</v>
      </c>
      <c r="II96" s="42" t="s">
        <v>57</v>
      </c>
      <c r="IJ96" s="46">
        <v>11.826086956521738</v>
      </c>
      <c r="IK96" s="42">
        <v>21337</v>
      </c>
      <c r="IL96" s="44">
        <v>115</v>
      </c>
      <c r="IM96" s="42">
        <v>15.688970588235295</v>
      </c>
      <c r="IO96" s="42" t="s">
        <v>57</v>
      </c>
      <c r="IP96" s="46">
        <v>11.826086956521738</v>
      </c>
      <c r="IQ96" s="42">
        <v>20746</v>
      </c>
      <c r="IR96" s="44">
        <v>115</v>
      </c>
      <c r="IS96" s="42">
        <v>15.254411764705882</v>
      </c>
      <c r="IU96" s="42" t="s">
        <v>57</v>
      </c>
      <c r="IV96" s="46">
        <v>11.826086956521738</v>
      </c>
      <c r="IW96" s="42">
        <v>20433</v>
      </c>
      <c r="IX96" s="44">
        <v>115</v>
      </c>
      <c r="IY96" s="42">
        <v>15.024264705882352</v>
      </c>
      <c r="JA96" s="42" t="s">
        <v>57</v>
      </c>
      <c r="JB96" s="46">
        <v>11.826086956521738</v>
      </c>
      <c r="JC96" s="42">
        <v>19699</v>
      </c>
      <c r="JD96" s="44">
        <v>115</v>
      </c>
      <c r="JE96" s="42">
        <v>14.484558823529412</v>
      </c>
      <c r="JG96" s="42" t="s">
        <v>57</v>
      </c>
      <c r="JH96" s="46">
        <v>11.826086956521738</v>
      </c>
      <c r="JI96" s="42">
        <v>20234</v>
      </c>
      <c r="JJ96" s="44">
        <v>115</v>
      </c>
      <c r="JK96" s="42">
        <v>14.877941176470589</v>
      </c>
    </row>
    <row r="97" spans="1:271" ht="14.45" customHeight="1" x14ac:dyDescent="0.3">
      <c r="A97" s="51">
        <v>2012</v>
      </c>
      <c r="B97" s="37">
        <v>11.2</v>
      </c>
      <c r="C97" s="64" t="s">
        <v>61</v>
      </c>
      <c r="D97" s="39">
        <v>0</v>
      </c>
      <c r="E97" s="39">
        <v>0</v>
      </c>
      <c r="F97" s="39">
        <v>5.0819972547551435</v>
      </c>
      <c r="G97" s="53">
        <v>8.6300000000000008</v>
      </c>
      <c r="H97" s="39">
        <v>9.0795835784445487</v>
      </c>
      <c r="I97" s="39">
        <v>25.507031250000118</v>
      </c>
      <c r="J97" s="39">
        <v>11.292250922508998</v>
      </c>
      <c r="K97" s="39">
        <v>10.845128973028634</v>
      </c>
      <c r="L97" s="39">
        <v>14.836956521739131</v>
      </c>
      <c r="M97" s="39">
        <v>17.152173913043477</v>
      </c>
      <c r="N97" s="39">
        <v>16.14052795031056</v>
      </c>
      <c r="O97" s="40">
        <v>16.14052795031056</v>
      </c>
      <c r="P97" s="40"/>
      <c r="Q97" s="41"/>
      <c r="R97" s="41"/>
      <c r="AG97" s="42" t="s">
        <v>148</v>
      </c>
      <c r="AH97" s="42">
        <v>27864</v>
      </c>
      <c r="AI97" s="42">
        <v>18.199442896935821</v>
      </c>
      <c r="AJ97" s="42">
        <v>6.206685236768803</v>
      </c>
      <c r="AK97" s="42">
        <v>115</v>
      </c>
      <c r="AL97" s="42">
        <v>13.313355444232172</v>
      </c>
      <c r="AN97" s="42" t="s">
        <v>119</v>
      </c>
      <c r="AO97" s="42">
        <v>27165</v>
      </c>
      <c r="AP97" s="42">
        <v>21.680000000000135</v>
      </c>
      <c r="AQ97" s="42">
        <v>6.8297052154194704</v>
      </c>
      <c r="AR97" s="42">
        <v>115</v>
      </c>
      <c r="AS97" s="42">
        <v>10.89563613027428</v>
      </c>
      <c r="AT97" s="13"/>
      <c r="AU97" s="42" t="s">
        <v>119</v>
      </c>
      <c r="AV97" s="42">
        <v>28833</v>
      </c>
      <c r="AW97" s="42">
        <v>21.680000000000138</v>
      </c>
      <c r="AX97" s="42">
        <v>6.6813063063062703</v>
      </c>
      <c r="AY97" s="42">
        <v>115</v>
      </c>
      <c r="AZ97" s="42">
        <v>11.56465586394987</v>
      </c>
      <c r="BA97" s="13"/>
      <c r="BB97" s="42" t="s">
        <v>79</v>
      </c>
      <c r="BC97" s="42">
        <v>19367</v>
      </c>
      <c r="BD97" s="42">
        <v>13.634782608695678</v>
      </c>
      <c r="BE97" s="42">
        <v>5.0662962962962945</v>
      </c>
      <c r="BF97" s="42">
        <v>115</v>
      </c>
      <c r="BG97" s="42">
        <v>12.351403061224467</v>
      </c>
      <c r="BI97" s="42" t="s">
        <v>172</v>
      </c>
      <c r="BJ97" s="42">
        <v>67317</v>
      </c>
      <c r="BK97" s="42">
        <v>13.90000000000018</v>
      </c>
      <c r="BL97" s="42">
        <v>23419</v>
      </c>
      <c r="BM97" s="42">
        <v>115</v>
      </c>
      <c r="BN97" s="42">
        <v>14.650609946824959</v>
      </c>
      <c r="BO97" s="40"/>
      <c r="BP97" s="43" t="s">
        <v>110</v>
      </c>
      <c r="BQ97" s="43">
        <v>10389</v>
      </c>
      <c r="BR97" s="43">
        <v>2.2999999999999772</v>
      </c>
      <c r="BS97" s="44">
        <v>3548</v>
      </c>
      <c r="BT97" s="44">
        <v>115</v>
      </c>
      <c r="BU97" s="42">
        <v>13.413988657845124</v>
      </c>
      <c r="BV97" s="40"/>
      <c r="BW97" s="43" t="s">
        <v>61</v>
      </c>
      <c r="BX97" s="43">
        <v>17.055944055944057</v>
      </c>
      <c r="BY97" s="44">
        <v>21131</v>
      </c>
      <c r="BZ97" s="44">
        <v>115</v>
      </c>
      <c r="CA97" s="42">
        <v>10.77324277590602</v>
      </c>
      <c r="CB97" s="40"/>
      <c r="CC97" s="43" t="s">
        <v>61</v>
      </c>
      <c r="CD97" s="43">
        <v>17.055944055944057</v>
      </c>
      <c r="CE97" s="44">
        <v>21122</v>
      </c>
      <c r="CF97" s="44">
        <v>115</v>
      </c>
      <c r="CG97" s="42">
        <v>10.768654295238605</v>
      </c>
      <c r="CH97" s="40"/>
      <c r="CI97" s="43" t="s">
        <v>61</v>
      </c>
      <c r="CJ97" s="43">
        <v>17.055944055944057</v>
      </c>
      <c r="CK97" s="44">
        <v>21116</v>
      </c>
      <c r="CL97" s="44">
        <v>115</v>
      </c>
      <c r="CM97" s="42">
        <v>10.765595308126994</v>
      </c>
      <c r="CN97" s="40"/>
      <c r="CO97" s="43" t="s">
        <v>61</v>
      </c>
      <c r="CP97" s="43">
        <v>17.055944055944057</v>
      </c>
      <c r="CQ97" s="44">
        <v>21284</v>
      </c>
      <c r="CR97" s="44">
        <v>115</v>
      </c>
      <c r="CS97" s="42">
        <v>10.851246947252081</v>
      </c>
      <c r="CT97" s="40"/>
      <c r="CU97" s="43" t="s">
        <v>61</v>
      </c>
      <c r="CV97" s="43">
        <v>17.055944055944057</v>
      </c>
      <c r="CW97" s="42">
        <v>21535</v>
      </c>
      <c r="CX97" s="44">
        <v>115</v>
      </c>
      <c r="CY97" s="42">
        <v>10.979214574754442</v>
      </c>
      <c r="DA97" s="43" t="s">
        <v>61</v>
      </c>
      <c r="DB97" s="43">
        <v>17.055944055944057</v>
      </c>
      <c r="DC97" s="42">
        <v>21679</v>
      </c>
      <c r="DD97" s="44">
        <v>115</v>
      </c>
      <c r="DE97" s="42">
        <v>11.052630265433089</v>
      </c>
      <c r="DF97" s="45"/>
      <c r="DG97" s="42" t="s">
        <v>61</v>
      </c>
      <c r="DH97" s="46">
        <v>11.2</v>
      </c>
      <c r="DI97" s="42">
        <v>21827</v>
      </c>
      <c r="DJ97" s="44">
        <v>115</v>
      </c>
      <c r="DK97" s="47">
        <v>16.946428571428573</v>
      </c>
      <c r="DM97" s="42" t="s">
        <v>61</v>
      </c>
      <c r="DN97" s="46">
        <v>11.2</v>
      </c>
      <c r="DO97" s="42">
        <v>20754</v>
      </c>
      <c r="DP97" s="44">
        <v>115</v>
      </c>
      <c r="DQ97" s="47">
        <v>16.113354037267079</v>
      </c>
      <c r="DS97" s="42" t="s">
        <v>61</v>
      </c>
      <c r="DT97" s="46">
        <v>11.2</v>
      </c>
      <c r="DU97" s="42">
        <v>19110</v>
      </c>
      <c r="DV97" s="44">
        <v>115</v>
      </c>
      <c r="DW97" s="47">
        <v>14.836956521739131</v>
      </c>
      <c r="DY97" s="42" t="s">
        <v>61</v>
      </c>
      <c r="DZ97" s="46">
        <v>11.2</v>
      </c>
      <c r="EA97" s="42">
        <v>18617</v>
      </c>
      <c r="EB97" s="44">
        <v>115</v>
      </c>
      <c r="EC97" s="47">
        <v>14.454192546583851</v>
      </c>
      <c r="EE97" s="42" t="s">
        <v>61</v>
      </c>
      <c r="EF97" s="46">
        <v>11.2</v>
      </c>
      <c r="EG97" s="42">
        <v>18165</v>
      </c>
      <c r="EH97" s="44">
        <v>115</v>
      </c>
      <c r="EI97" s="42">
        <v>14.103260869565217</v>
      </c>
      <c r="EK97" s="42" t="s">
        <v>61</v>
      </c>
      <c r="EL97" s="46">
        <v>11.2</v>
      </c>
      <c r="EM97" s="42">
        <v>18376</v>
      </c>
      <c r="EN97" s="44">
        <v>115</v>
      </c>
      <c r="EO97" s="42">
        <v>14.267080745341614</v>
      </c>
      <c r="EQ97" s="42" t="s">
        <v>61</v>
      </c>
      <c r="ER97" s="46">
        <v>11.2</v>
      </c>
      <c r="ES97" s="42">
        <v>19411</v>
      </c>
      <c r="ET97" s="44">
        <v>115</v>
      </c>
      <c r="EU97" s="42">
        <v>15.070652173913043</v>
      </c>
      <c r="EW97" s="42" t="s">
        <v>61</v>
      </c>
      <c r="EX97" s="46">
        <v>11.2</v>
      </c>
      <c r="EY97" s="42">
        <v>19821</v>
      </c>
      <c r="EZ97" s="44">
        <v>115</v>
      </c>
      <c r="FA97" s="42">
        <v>15.388975155279503</v>
      </c>
      <c r="FC97" s="42" t="s">
        <v>61</v>
      </c>
      <c r="FD97" s="46">
        <v>11.2</v>
      </c>
      <c r="FE97" s="42">
        <v>19493</v>
      </c>
      <c r="FF97" s="44">
        <v>115</v>
      </c>
      <c r="FG97" s="42">
        <v>15.134316770186336</v>
      </c>
      <c r="FI97" s="42" t="s">
        <v>61</v>
      </c>
      <c r="FJ97" s="46">
        <v>11.2</v>
      </c>
      <c r="FK97" s="42">
        <v>19404</v>
      </c>
      <c r="FL97" s="44">
        <v>115</v>
      </c>
      <c r="FM97" s="42">
        <v>15.065217391304348</v>
      </c>
      <c r="FO97" s="42" t="s">
        <v>61</v>
      </c>
      <c r="FP97" s="46">
        <v>11.2</v>
      </c>
      <c r="FQ97" s="42">
        <v>19579</v>
      </c>
      <c r="FR97" s="44">
        <v>115</v>
      </c>
      <c r="FS97" s="42">
        <v>15.201086956521738</v>
      </c>
      <c r="FU97" s="42" t="s">
        <v>61</v>
      </c>
      <c r="FV97" s="46">
        <v>11.2</v>
      </c>
      <c r="FW97" s="44">
        <v>20261</v>
      </c>
      <c r="FX97" s="44">
        <v>115</v>
      </c>
      <c r="FY97" s="42">
        <v>15.730590062111801</v>
      </c>
      <c r="GA97" s="42" t="s">
        <v>61</v>
      </c>
      <c r="GB97" s="46">
        <v>11.2</v>
      </c>
      <c r="GC97" s="44">
        <v>20803</v>
      </c>
      <c r="GD97" s="44">
        <v>115</v>
      </c>
      <c r="GE97" s="42">
        <v>16.15139751552795</v>
      </c>
      <c r="GG97" s="42" t="s">
        <v>61</v>
      </c>
      <c r="GH97" s="46">
        <v>11.2</v>
      </c>
      <c r="GI97" s="44">
        <v>21659</v>
      </c>
      <c r="GJ97" s="44">
        <v>115</v>
      </c>
      <c r="GK97" s="42">
        <v>16.815993788819874</v>
      </c>
      <c r="GM97" s="42" t="s">
        <v>61</v>
      </c>
      <c r="GN97" s="46">
        <v>11.2</v>
      </c>
      <c r="GO97" s="44">
        <v>22092</v>
      </c>
      <c r="GP97" s="44">
        <v>115</v>
      </c>
      <c r="GQ97" s="42">
        <v>17.152173913043477</v>
      </c>
      <c r="GS97" s="42" t="s">
        <v>61</v>
      </c>
      <c r="GT97" s="46">
        <v>11.2</v>
      </c>
      <c r="GU97" s="42">
        <v>22173</v>
      </c>
      <c r="GV97" s="44">
        <v>115</v>
      </c>
      <c r="GW97" s="42">
        <v>17.215062111801242</v>
      </c>
      <c r="GY97" s="42" t="s">
        <v>61</v>
      </c>
      <c r="GZ97" s="46">
        <v>11.2</v>
      </c>
      <c r="HA97" s="42">
        <v>22247</v>
      </c>
      <c r="HB97" s="44">
        <v>115</v>
      </c>
      <c r="HC97" s="42">
        <v>17.272515527950311</v>
      </c>
      <c r="HE97" s="42" t="s">
        <v>61</v>
      </c>
      <c r="HF97" s="46">
        <v>11.2</v>
      </c>
      <c r="HG97" s="42">
        <v>22053</v>
      </c>
      <c r="HH97" s="44">
        <v>115</v>
      </c>
      <c r="HI97" s="42">
        <v>17.121894409937887</v>
      </c>
      <c r="HK97" s="42" t="s">
        <v>61</v>
      </c>
      <c r="HL97" s="46">
        <v>11.2</v>
      </c>
      <c r="HM97" s="42">
        <v>21472</v>
      </c>
      <c r="HN97" s="44">
        <v>115</v>
      </c>
      <c r="HO97" s="42">
        <v>16.670807453416149</v>
      </c>
      <c r="HQ97" s="42" t="s">
        <v>61</v>
      </c>
      <c r="HR97" s="46">
        <v>11.2</v>
      </c>
      <c r="HS97" s="42">
        <v>21544</v>
      </c>
      <c r="HT97" s="44">
        <v>115</v>
      </c>
      <c r="HU97" s="42">
        <v>16.726708074534162</v>
      </c>
      <c r="HW97" s="42" t="s">
        <v>61</v>
      </c>
      <c r="HX97" s="46">
        <v>11.2</v>
      </c>
      <c r="HY97" s="42">
        <v>21444</v>
      </c>
      <c r="HZ97" s="44">
        <v>115</v>
      </c>
      <c r="IA97" s="42">
        <v>16.649068322981368</v>
      </c>
      <c r="IC97" s="42" t="s">
        <v>61</v>
      </c>
      <c r="ID97" s="46">
        <v>11.2</v>
      </c>
      <c r="IE97" s="42">
        <v>21234</v>
      </c>
      <c r="IF97" s="44">
        <v>115</v>
      </c>
      <c r="IG97" s="42">
        <v>16.486024844720497</v>
      </c>
      <c r="II97" s="42" t="s">
        <v>61</v>
      </c>
      <c r="IJ97" s="46">
        <v>11.2</v>
      </c>
      <c r="IK97" s="42">
        <v>20618</v>
      </c>
      <c r="IL97" s="44">
        <v>115</v>
      </c>
      <c r="IM97" s="42">
        <v>16.007763975155278</v>
      </c>
      <c r="IO97" s="42" t="s">
        <v>61</v>
      </c>
      <c r="IP97" s="46">
        <v>11.2</v>
      </c>
      <c r="IQ97" s="42">
        <v>20071</v>
      </c>
      <c r="IR97" s="44">
        <v>115</v>
      </c>
      <c r="IS97" s="42">
        <v>15.58307453416149</v>
      </c>
      <c r="IU97" s="42" t="s">
        <v>61</v>
      </c>
      <c r="IV97" s="46">
        <v>11.2</v>
      </c>
      <c r="IW97" s="42">
        <v>19997</v>
      </c>
      <c r="IX97" s="44">
        <v>115</v>
      </c>
      <c r="IY97" s="42">
        <v>15.525621118012422</v>
      </c>
      <c r="JA97" s="42" t="s">
        <v>61</v>
      </c>
      <c r="JB97" s="46">
        <v>11.2</v>
      </c>
      <c r="JC97" s="42">
        <v>19873</v>
      </c>
      <c r="JD97" s="44">
        <v>115</v>
      </c>
      <c r="JE97" s="42">
        <v>15.429347826086957</v>
      </c>
      <c r="JG97" s="42" t="s">
        <v>61</v>
      </c>
      <c r="JH97" s="46">
        <v>11.2</v>
      </c>
      <c r="JI97" s="42">
        <v>20789</v>
      </c>
      <c r="JJ97" s="44">
        <v>115</v>
      </c>
      <c r="JK97" s="42">
        <v>16.14052795031056</v>
      </c>
    </row>
    <row r="98" spans="1:271" ht="14.45" customHeight="1" x14ac:dyDescent="0.3">
      <c r="A98" s="51">
        <v>2012</v>
      </c>
      <c r="B98" s="37">
        <v>11.026086956521739</v>
      </c>
      <c r="C98" s="64" t="s">
        <v>64</v>
      </c>
      <c r="D98" s="39">
        <v>0</v>
      </c>
      <c r="E98" s="39">
        <v>0</v>
      </c>
      <c r="F98" s="39">
        <v>3.5840579710144929</v>
      </c>
      <c r="G98" s="53">
        <v>8.0299999999999994</v>
      </c>
      <c r="H98" s="39">
        <v>13.615217391304348</v>
      </c>
      <c r="I98" s="39">
        <v>16.128043990573453</v>
      </c>
      <c r="J98" s="39">
        <v>14.835507246376812</v>
      </c>
      <c r="K98" s="39">
        <v>14.517391304347827</v>
      </c>
      <c r="L98" s="39">
        <v>15.291009463722398</v>
      </c>
      <c r="M98" s="39">
        <v>15.299684542586752</v>
      </c>
      <c r="N98" s="39">
        <v>13.246056782334385</v>
      </c>
      <c r="O98" s="40">
        <v>13.246056782334385</v>
      </c>
      <c r="P98" s="40"/>
      <c r="Q98" s="41"/>
      <c r="R98" s="41"/>
      <c r="AG98" s="42" t="s">
        <v>150</v>
      </c>
      <c r="AH98" s="42">
        <v>22920</v>
      </c>
      <c r="AI98" s="42">
        <v>20.100000000000122</v>
      </c>
      <c r="AJ98" s="42">
        <v>6.37534626038779</v>
      </c>
      <c r="AK98" s="42">
        <v>115</v>
      </c>
      <c r="AL98" s="42">
        <v>9.9156391953276479</v>
      </c>
      <c r="AN98" s="42" t="s">
        <v>123</v>
      </c>
      <c r="AO98" s="42">
        <v>21644</v>
      </c>
      <c r="AP98" s="42">
        <v>15.090000000000076</v>
      </c>
      <c r="AQ98" s="42">
        <v>5.4894285714285731</v>
      </c>
      <c r="AR98" s="42">
        <v>115</v>
      </c>
      <c r="AS98" s="42">
        <v>12.472411905379255</v>
      </c>
      <c r="AT98" s="13"/>
      <c r="AU98" s="42" t="s">
        <v>123</v>
      </c>
      <c r="AV98" s="42">
        <v>18212</v>
      </c>
      <c r="AW98" s="42">
        <v>15.090000000000055</v>
      </c>
      <c r="AX98" s="42">
        <v>6.6371747211896146</v>
      </c>
      <c r="AY98" s="42">
        <v>115</v>
      </c>
      <c r="AZ98" s="42">
        <v>10.494712882127487</v>
      </c>
      <c r="BA98" s="13"/>
      <c r="BB98" s="42" t="s">
        <v>119</v>
      </c>
      <c r="BC98" s="42">
        <v>23189</v>
      </c>
      <c r="BD98" s="42">
        <v>21.26956521739142</v>
      </c>
      <c r="BE98" s="42">
        <v>6.7350114416475666</v>
      </c>
      <c r="BF98" s="42">
        <v>115</v>
      </c>
      <c r="BG98" s="42">
        <v>9.4803761242844953</v>
      </c>
      <c r="BI98" s="42" t="s">
        <v>175</v>
      </c>
      <c r="BJ98" s="42">
        <v>15068</v>
      </c>
      <c r="BK98" s="42">
        <v>2.3286713286713434</v>
      </c>
      <c r="BL98" s="42">
        <v>4866</v>
      </c>
      <c r="BM98" s="42">
        <v>115</v>
      </c>
      <c r="BN98" s="42">
        <v>18.17046611829209</v>
      </c>
      <c r="BO98" s="40"/>
      <c r="BP98" s="43" t="s">
        <v>76</v>
      </c>
      <c r="BQ98" s="43">
        <v>32789</v>
      </c>
      <c r="BR98" s="43">
        <v>7.1199999999999131</v>
      </c>
      <c r="BS98" s="44">
        <v>10994</v>
      </c>
      <c r="BT98" s="44">
        <v>127</v>
      </c>
      <c r="BU98" s="42">
        <v>12.158276563744288</v>
      </c>
      <c r="BV98" s="40"/>
      <c r="BW98" s="43" t="s">
        <v>64</v>
      </c>
      <c r="BX98" s="43">
        <v>12</v>
      </c>
      <c r="BY98" s="44">
        <v>18893</v>
      </c>
      <c r="BZ98" s="44">
        <v>115</v>
      </c>
      <c r="CA98" s="42">
        <v>13.690579710144927</v>
      </c>
      <c r="CB98" s="40"/>
      <c r="CC98" s="43" t="s">
        <v>64</v>
      </c>
      <c r="CD98" s="43">
        <v>12</v>
      </c>
      <c r="CE98" s="44">
        <v>18965</v>
      </c>
      <c r="CF98" s="44">
        <v>115</v>
      </c>
      <c r="CG98" s="42">
        <v>13.742753623188406</v>
      </c>
      <c r="CH98" s="40"/>
      <c r="CI98" s="43" t="s">
        <v>64</v>
      </c>
      <c r="CJ98" s="43">
        <v>12</v>
      </c>
      <c r="CK98" s="44">
        <v>19778</v>
      </c>
      <c r="CL98" s="44">
        <v>115</v>
      </c>
      <c r="CM98" s="42">
        <v>14.331884057971015</v>
      </c>
      <c r="CN98" s="40"/>
      <c r="CO98" s="43" t="s">
        <v>64</v>
      </c>
      <c r="CP98" s="43">
        <v>12</v>
      </c>
      <c r="CQ98" s="44">
        <v>19636</v>
      </c>
      <c r="CR98" s="44">
        <v>115</v>
      </c>
      <c r="CS98" s="42">
        <v>14.228985507246376</v>
      </c>
      <c r="CT98" s="40"/>
      <c r="CU98" s="43" t="s">
        <v>64</v>
      </c>
      <c r="CV98" s="43">
        <v>12</v>
      </c>
      <c r="CW98" s="42">
        <v>19637</v>
      </c>
      <c r="CX98" s="44">
        <v>115</v>
      </c>
      <c r="CY98" s="42">
        <v>14.229710144927536</v>
      </c>
      <c r="DA98" s="43" t="s">
        <v>64</v>
      </c>
      <c r="DB98" s="43">
        <v>12</v>
      </c>
      <c r="DC98" s="42">
        <v>19991</v>
      </c>
      <c r="DD98" s="44">
        <v>115</v>
      </c>
      <c r="DE98" s="42">
        <v>14.486231884057972</v>
      </c>
      <c r="DF98" s="45"/>
      <c r="DG98" s="42" t="s">
        <v>64</v>
      </c>
      <c r="DH98" s="46">
        <v>11.026086956521739</v>
      </c>
      <c r="DI98" s="42">
        <v>20133</v>
      </c>
      <c r="DJ98" s="44">
        <v>115</v>
      </c>
      <c r="DK98" s="47">
        <v>15.877760252365931</v>
      </c>
      <c r="DM98" s="42" t="s">
        <v>64</v>
      </c>
      <c r="DN98" s="46">
        <v>11.026086956521739</v>
      </c>
      <c r="DO98" s="42">
        <v>20176</v>
      </c>
      <c r="DP98" s="44">
        <v>115</v>
      </c>
      <c r="DQ98" s="47">
        <v>15.911671924290221</v>
      </c>
      <c r="DS98" s="42" t="s">
        <v>64</v>
      </c>
      <c r="DT98" s="46">
        <v>11.026086956521739</v>
      </c>
      <c r="DU98" s="42">
        <v>19389</v>
      </c>
      <c r="DV98" s="44">
        <v>115</v>
      </c>
      <c r="DW98" s="47">
        <v>15.291009463722398</v>
      </c>
      <c r="DY98" s="42" t="s">
        <v>64</v>
      </c>
      <c r="DZ98" s="46">
        <v>11.026086956521739</v>
      </c>
      <c r="EA98" s="42">
        <v>19640</v>
      </c>
      <c r="EB98" s="44">
        <v>115</v>
      </c>
      <c r="EC98" s="47">
        <v>15.488958990536277</v>
      </c>
      <c r="EE98" s="42" t="s">
        <v>64</v>
      </c>
      <c r="EF98" s="46">
        <v>11.026086956521739</v>
      </c>
      <c r="EG98" s="42">
        <v>19364</v>
      </c>
      <c r="EH98" s="44">
        <v>115</v>
      </c>
      <c r="EI98" s="42">
        <v>15.271293375394322</v>
      </c>
      <c r="EK98" s="42" t="s">
        <v>64</v>
      </c>
      <c r="EL98" s="46">
        <v>11.026086956521739</v>
      </c>
      <c r="EM98" s="42">
        <v>19551</v>
      </c>
      <c r="EN98" s="44">
        <v>115</v>
      </c>
      <c r="EO98" s="42">
        <v>15.418769716088327</v>
      </c>
      <c r="EQ98" s="42" t="s">
        <v>64</v>
      </c>
      <c r="ER98" s="46">
        <v>11.026086956521739</v>
      </c>
      <c r="ES98" s="42">
        <v>20073</v>
      </c>
      <c r="ET98" s="44">
        <v>115</v>
      </c>
      <c r="EU98" s="42">
        <v>15.830441640378549</v>
      </c>
      <c r="EW98" s="42" t="s">
        <v>64</v>
      </c>
      <c r="EX98" s="46">
        <v>11.026086956521739</v>
      </c>
      <c r="EY98" s="42">
        <v>20444</v>
      </c>
      <c r="EZ98" s="44">
        <v>115</v>
      </c>
      <c r="FA98" s="42">
        <v>16.123028391167193</v>
      </c>
      <c r="FC98" s="42" t="s">
        <v>64</v>
      </c>
      <c r="FD98" s="46">
        <v>11.026086956521739</v>
      </c>
      <c r="FE98" s="42">
        <v>20203</v>
      </c>
      <c r="FF98" s="44">
        <v>115</v>
      </c>
      <c r="FG98" s="42">
        <v>15.932965299684543</v>
      </c>
      <c r="FI98" s="42" t="s">
        <v>64</v>
      </c>
      <c r="FJ98" s="46">
        <v>11.026086956521739</v>
      </c>
      <c r="FK98" s="42">
        <v>19984</v>
      </c>
      <c r="FL98" s="44">
        <v>115</v>
      </c>
      <c r="FM98" s="42">
        <v>15.760252365930599</v>
      </c>
      <c r="FO98" s="42" t="s">
        <v>64</v>
      </c>
      <c r="FP98" s="46">
        <v>11.026086956521739</v>
      </c>
      <c r="FQ98" s="42">
        <v>19719</v>
      </c>
      <c r="FR98" s="44">
        <v>115</v>
      </c>
      <c r="FS98" s="42">
        <v>15.551261829652997</v>
      </c>
      <c r="FU98" s="42" t="s">
        <v>64</v>
      </c>
      <c r="FV98" s="46">
        <v>11.026086956521739</v>
      </c>
      <c r="FW98" s="44">
        <v>19352</v>
      </c>
      <c r="FX98" s="44">
        <v>115</v>
      </c>
      <c r="FY98" s="42">
        <v>15.261829652996845</v>
      </c>
      <c r="GA98" s="42" t="s">
        <v>64</v>
      </c>
      <c r="GB98" s="46">
        <v>11.026086956521739</v>
      </c>
      <c r="GC98" s="44">
        <v>19153</v>
      </c>
      <c r="GD98" s="44">
        <v>115</v>
      </c>
      <c r="GE98" s="42">
        <v>15.104889589905362</v>
      </c>
      <c r="GG98" s="42" t="s">
        <v>64</v>
      </c>
      <c r="GH98" s="46">
        <v>11.026086956521739</v>
      </c>
      <c r="GI98" s="44">
        <v>19084</v>
      </c>
      <c r="GJ98" s="44">
        <v>115</v>
      </c>
      <c r="GK98" s="42">
        <v>15.050473186119874</v>
      </c>
      <c r="GM98" s="42" t="s">
        <v>64</v>
      </c>
      <c r="GN98" s="46">
        <v>11.026086956521739</v>
      </c>
      <c r="GO98" s="44">
        <v>19400</v>
      </c>
      <c r="GP98" s="44">
        <v>115</v>
      </c>
      <c r="GQ98" s="42">
        <v>15.299684542586752</v>
      </c>
      <c r="GS98" s="42" t="s">
        <v>64</v>
      </c>
      <c r="GT98" s="46">
        <v>11.026086956521739</v>
      </c>
      <c r="GU98" s="42">
        <v>19270</v>
      </c>
      <c r="GV98" s="44">
        <v>115</v>
      </c>
      <c r="GW98" s="42">
        <v>15.197160883280757</v>
      </c>
      <c r="GY98" s="42" t="s">
        <v>64</v>
      </c>
      <c r="GZ98" s="46">
        <v>11.026086956521739</v>
      </c>
      <c r="HA98" s="42">
        <v>19205</v>
      </c>
      <c r="HB98" s="44">
        <v>115</v>
      </c>
      <c r="HC98" s="42">
        <v>15.14589905362776</v>
      </c>
      <c r="HE98" s="42" t="s">
        <v>64</v>
      </c>
      <c r="HF98" s="46">
        <v>11.026086956521739</v>
      </c>
      <c r="HG98" s="42">
        <v>18676</v>
      </c>
      <c r="HH98" s="44">
        <v>115</v>
      </c>
      <c r="HI98" s="42">
        <v>14.728706624605678</v>
      </c>
      <c r="HK98" s="42" t="s">
        <v>64</v>
      </c>
      <c r="HL98" s="46">
        <v>11.026086956521739</v>
      </c>
      <c r="HM98" s="42">
        <v>17945</v>
      </c>
      <c r="HN98" s="44">
        <v>115</v>
      </c>
      <c r="HO98" s="42">
        <v>14.152208201892744</v>
      </c>
      <c r="HQ98" s="42" t="s">
        <v>64</v>
      </c>
      <c r="HR98" s="46">
        <v>11.026086956521739</v>
      </c>
      <c r="HS98" s="42">
        <v>17446</v>
      </c>
      <c r="HT98" s="44">
        <v>115</v>
      </c>
      <c r="HU98" s="42">
        <v>13.758675078864353</v>
      </c>
      <c r="HW98" s="42" t="s">
        <v>64</v>
      </c>
      <c r="HX98" s="46">
        <v>11.026086956521739</v>
      </c>
      <c r="HY98" s="42">
        <v>17070</v>
      </c>
      <c r="HZ98" s="44">
        <v>115</v>
      </c>
      <c r="IA98" s="42">
        <v>13.462145110410095</v>
      </c>
      <c r="IC98" s="42" t="s">
        <v>64</v>
      </c>
      <c r="ID98" s="46">
        <v>11.026086956521739</v>
      </c>
      <c r="IE98" s="42">
        <v>16956</v>
      </c>
      <c r="IF98" s="44">
        <v>115</v>
      </c>
      <c r="IG98" s="42">
        <v>13.372239747634069</v>
      </c>
      <c r="II98" s="42" t="s">
        <v>64</v>
      </c>
      <c r="IJ98" s="46">
        <v>11.026086956521739</v>
      </c>
      <c r="IK98" s="42">
        <v>16889</v>
      </c>
      <c r="IL98" s="44">
        <v>115</v>
      </c>
      <c r="IM98" s="42">
        <v>13.319400630914826</v>
      </c>
      <c r="IO98" s="42" t="s">
        <v>64</v>
      </c>
      <c r="IP98" s="46">
        <v>11.026086956521739</v>
      </c>
      <c r="IQ98" s="42">
        <v>17029</v>
      </c>
      <c r="IR98" s="44">
        <v>115</v>
      </c>
      <c r="IS98" s="42">
        <v>13.42981072555205</v>
      </c>
      <c r="IU98" s="42" t="s">
        <v>64</v>
      </c>
      <c r="IV98" s="46">
        <v>11.026086956521739</v>
      </c>
      <c r="IW98" s="42">
        <v>17155</v>
      </c>
      <c r="IX98" s="44">
        <v>115</v>
      </c>
      <c r="IY98" s="42">
        <v>13.529179810725552</v>
      </c>
      <c r="JA98" s="42" t="s">
        <v>64</v>
      </c>
      <c r="JB98" s="46">
        <v>11.026086956521739</v>
      </c>
      <c r="JC98" s="42">
        <v>16877</v>
      </c>
      <c r="JD98" s="44">
        <v>115</v>
      </c>
      <c r="JE98" s="42">
        <v>13.309936908517351</v>
      </c>
      <c r="JG98" s="42" t="s">
        <v>64</v>
      </c>
      <c r="JH98" s="46">
        <v>11.026086956521739</v>
      </c>
      <c r="JI98" s="42">
        <v>16796</v>
      </c>
      <c r="JJ98" s="44">
        <v>115</v>
      </c>
      <c r="JK98" s="42">
        <v>13.246056782334385</v>
      </c>
    </row>
    <row r="99" spans="1:271" ht="14.45" customHeight="1" x14ac:dyDescent="0.3">
      <c r="A99" s="51">
        <v>2012</v>
      </c>
      <c r="B99" s="37">
        <v>18.373913043478261</v>
      </c>
      <c r="C99" s="64" t="s">
        <v>67</v>
      </c>
      <c r="D99" s="39">
        <v>0</v>
      </c>
      <c r="E99" s="39">
        <v>0</v>
      </c>
      <c r="F99" s="39">
        <v>4.8946660690273269</v>
      </c>
      <c r="G99" s="53">
        <v>9.1199999999999992</v>
      </c>
      <c r="H99" s="39">
        <v>12.686603661737905</v>
      </c>
      <c r="I99" s="39">
        <v>22.524789522918624</v>
      </c>
      <c r="J99" s="39">
        <v>15.160017929179388</v>
      </c>
      <c r="K99" s="39">
        <v>13.903182429404756</v>
      </c>
      <c r="L99" s="39">
        <v>14.830099384761004</v>
      </c>
      <c r="M99" s="39">
        <v>15.519640321817322</v>
      </c>
      <c r="N99" s="39">
        <v>14.062943681968765</v>
      </c>
      <c r="O99" s="40">
        <v>14.062943681968765</v>
      </c>
      <c r="P99" s="40"/>
      <c r="Q99" s="41"/>
      <c r="R99" s="41"/>
      <c r="AG99" s="42" t="s">
        <v>169</v>
      </c>
      <c r="AH99" s="42">
        <v>20467.599999999999</v>
      </c>
      <c r="AI99" s="42">
        <v>19.300000000000114</v>
      </c>
      <c r="AJ99" s="42">
        <v>6.4749253731343304</v>
      </c>
      <c r="AK99" s="42">
        <v>115</v>
      </c>
      <c r="AL99" s="42">
        <v>9.2217166028384217</v>
      </c>
      <c r="AN99" s="42" t="s">
        <v>148</v>
      </c>
      <c r="AO99" s="42">
        <v>35543</v>
      </c>
      <c r="AP99" s="42">
        <v>18.199999999999875</v>
      </c>
      <c r="AQ99" s="42">
        <v>5.8593967517401149</v>
      </c>
      <c r="AR99" s="42">
        <v>115</v>
      </c>
      <c r="AS99" s="42">
        <v>16.981844242713926</v>
      </c>
      <c r="AT99" s="13"/>
      <c r="AU99" s="42" t="s">
        <v>148</v>
      </c>
      <c r="AV99" s="42">
        <v>33007</v>
      </c>
      <c r="AW99" s="42">
        <v>18.199999999999875</v>
      </c>
      <c r="AX99" s="42">
        <v>6.0782710280373644</v>
      </c>
      <c r="AY99" s="42">
        <v>115</v>
      </c>
      <c r="AZ99" s="42">
        <v>15.770186335403837</v>
      </c>
      <c r="BA99" s="13"/>
      <c r="BB99" s="42" t="s">
        <v>123</v>
      </c>
      <c r="BC99" s="42">
        <v>8938</v>
      </c>
      <c r="BD99" s="42">
        <v>14.130434782608727</v>
      </c>
      <c r="BE99" s="42">
        <v>5.6612244897959183</v>
      </c>
      <c r="BF99" s="42">
        <v>115</v>
      </c>
      <c r="BG99" s="42">
        <v>5.5003076923076799</v>
      </c>
      <c r="BI99" s="42" t="s">
        <v>183</v>
      </c>
      <c r="BJ99" s="42">
        <v>316</v>
      </c>
      <c r="BK99" s="42">
        <v>1.7304347826086961</v>
      </c>
      <c r="BL99" s="42">
        <v>316</v>
      </c>
      <c r="BM99" s="42">
        <v>115</v>
      </c>
      <c r="BN99" s="42">
        <v>1.5879396984924619</v>
      </c>
      <c r="BO99" s="40"/>
      <c r="BP99" s="43" t="s">
        <v>113</v>
      </c>
      <c r="BQ99" s="43">
        <v>4067</v>
      </c>
      <c r="BR99" s="43">
        <v>1.0500000000000065</v>
      </c>
      <c r="BS99" s="44">
        <v>1329</v>
      </c>
      <c r="BT99" s="44">
        <v>115</v>
      </c>
      <c r="BU99" s="42">
        <v>11.006211180124156</v>
      </c>
      <c r="BV99" s="40"/>
      <c r="BW99" s="43" t="s">
        <v>67</v>
      </c>
      <c r="BX99" s="43">
        <v>19.399999999999999</v>
      </c>
      <c r="BY99" s="44">
        <v>31814</v>
      </c>
      <c r="BZ99" s="44">
        <v>115</v>
      </c>
      <c r="CA99" s="42">
        <v>14.25997310623039</v>
      </c>
      <c r="CB99" s="40"/>
      <c r="CC99" s="43" t="s">
        <v>67</v>
      </c>
      <c r="CD99" s="43">
        <v>19.399999999999999</v>
      </c>
      <c r="CE99" s="44">
        <v>32744</v>
      </c>
      <c r="CF99" s="44">
        <v>115</v>
      </c>
      <c r="CG99" s="42">
        <v>14.676826535186015</v>
      </c>
      <c r="CH99" s="40"/>
      <c r="CI99" s="43" t="s">
        <v>67</v>
      </c>
      <c r="CJ99" s="43">
        <v>19.399999999999999</v>
      </c>
      <c r="CK99" s="44">
        <v>33355</v>
      </c>
      <c r="CL99" s="44">
        <v>115</v>
      </c>
      <c r="CM99" s="42">
        <v>14.950694755714926</v>
      </c>
      <c r="CN99" s="40"/>
      <c r="CO99" s="43" t="s">
        <v>67</v>
      </c>
      <c r="CP99" s="43">
        <v>19.399999999999999</v>
      </c>
      <c r="CQ99" s="44">
        <v>33046</v>
      </c>
      <c r="CR99" s="44">
        <v>115</v>
      </c>
      <c r="CS99" s="42">
        <v>14.812191842223218</v>
      </c>
      <c r="CT99" s="40"/>
      <c r="CU99" s="43" t="s">
        <v>67</v>
      </c>
      <c r="CV99" s="43">
        <v>19.399999999999999</v>
      </c>
      <c r="CW99" s="42">
        <v>33029</v>
      </c>
      <c r="CX99" s="44">
        <v>115</v>
      </c>
      <c r="CY99" s="42">
        <v>14.804571940833707</v>
      </c>
      <c r="DA99" s="43" t="s">
        <v>67</v>
      </c>
      <c r="DB99" s="43">
        <v>19.399999999999999</v>
      </c>
      <c r="DC99" s="42">
        <v>33244</v>
      </c>
      <c r="DD99" s="44">
        <v>115</v>
      </c>
      <c r="DE99" s="42">
        <v>14.900941281936351</v>
      </c>
      <c r="DF99" s="45"/>
      <c r="DG99" s="42" t="s">
        <v>67</v>
      </c>
      <c r="DH99" s="46">
        <v>18.373913043478261</v>
      </c>
      <c r="DI99" s="42">
        <v>32229</v>
      </c>
      <c r="DJ99" s="44">
        <v>115</v>
      </c>
      <c r="DK99" s="47">
        <v>15.252721249408424</v>
      </c>
      <c r="DM99" s="42" t="s">
        <v>67</v>
      </c>
      <c r="DN99" s="46">
        <v>18.373913043478261</v>
      </c>
      <c r="DO99" s="42">
        <v>30989</v>
      </c>
      <c r="DP99" s="44">
        <v>115</v>
      </c>
      <c r="DQ99" s="47">
        <v>14.665877898722195</v>
      </c>
      <c r="DS99" s="42" t="s">
        <v>67</v>
      </c>
      <c r="DT99" s="46">
        <v>18.373913043478261</v>
      </c>
      <c r="DU99" s="42">
        <v>31336</v>
      </c>
      <c r="DV99" s="44">
        <v>115</v>
      </c>
      <c r="DW99" s="47">
        <v>14.830099384761004</v>
      </c>
      <c r="DY99" s="42" t="s">
        <v>67</v>
      </c>
      <c r="DZ99" s="46">
        <v>18.373913043478261</v>
      </c>
      <c r="EA99" s="42">
        <v>29909</v>
      </c>
      <c r="EB99" s="44">
        <v>115</v>
      </c>
      <c r="EC99" s="47">
        <v>14.154756270705159</v>
      </c>
      <c r="EE99" s="42" t="s">
        <v>67</v>
      </c>
      <c r="EF99" s="46">
        <v>18.373913043478261</v>
      </c>
      <c r="EG99" s="42">
        <v>29545</v>
      </c>
      <c r="EH99" s="44">
        <v>115</v>
      </c>
      <c r="EI99" s="42">
        <v>13.982489351632749</v>
      </c>
      <c r="EK99" s="42" t="s">
        <v>67</v>
      </c>
      <c r="EL99" s="46">
        <v>18.373913043478261</v>
      </c>
      <c r="EM99" s="42">
        <v>29616</v>
      </c>
      <c r="EN99" s="44">
        <v>115</v>
      </c>
      <c r="EO99" s="42">
        <v>14.016090866067204</v>
      </c>
      <c r="EQ99" s="42" t="s">
        <v>67</v>
      </c>
      <c r="ER99" s="46">
        <v>18.373913043478261</v>
      </c>
      <c r="ES99" s="42">
        <v>30719</v>
      </c>
      <c r="ET99" s="44">
        <v>115</v>
      </c>
      <c r="EU99" s="42">
        <v>14.538097491717936</v>
      </c>
      <c r="EW99" s="42" t="s">
        <v>67</v>
      </c>
      <c r="EX99" s="46">
        <v>18.373913043478261</v>
      </c>
      <c r="EY99" s="42">
        <v>31353</v>
      </c>
      <c r="EZ99" s="44">
        <v>115</v>
      </c>
      <c r="FA99" s="42">
        <v>14.838144817794605</v>
      </c>
      <c r="FC99" s="42" t="s">
        <v>67</v>
      </c>
      <c r="FD99" s="46">
        <v>18.373913043478261</v>
      </c>
      <c r="FE99" s="42">
        <v>31582</v>
      </c>
      <c r="FF99" s="44">
        <v>115</v>
      </c>
      <c r="FG99" s="42">
        <v>14.946521533364884</v>
      </c>
      <c r="FI99" s="42" t="s">
        <v>67</v>
      </c>
      <c r="FJ99" s="46">
        <v>18.373913043478261</v>
      </c>
      <c r="FK99" s="42">
        <v>31612</v>
      </c>
      <c r="FL99" s="44">
        <v>115</v>
      </c>
      <c r="FM99" s="42">
        <v>14.960719356365358</v>
      </c>
      <c r="FO99" s="42" t="s">
        <v>67</v>
      </c>
      <c r="FP99" s="46">
        <v>18.373913043478261</v>
      </c>
      <c r="FQ99" s="42">
        <v>32117</v>
      </c>
      <c r="FR99" s="44">
        <v>115</v>
      </c>
      <c r="FS99" s="42">
        <v>15.19971604353999</v>
      </c>
      <c r="FU99" s="42" t="s">
        <v>67</v>
      </c>
      <c r="FV99" s="46">
        <v>18.373913043478261</v>
      </c>
      <c r="FW99" s="44">
        <v>32791</v>
      </c>
      <c r="FX99" s="44">
        <v>115</v>
      </c>
      <c r="FY99" s="42">
        <v>15.518693800283957</v>
      </c>
      <c r="GA99" s="42" t="s">
        <v>67</v>
      </c>
      <c r="GB99" s="46">
        <v>18.373913043478261</v>
      </c>
      <c r="GC99" s="44">
        <v>32973</v>
      </c>
      <c r="GD99" s="44">
        <v>115</v>
      </c>
      <c r="GE99" s="42">
        <v>15.60482725982016</v>
      </c>
      <c r="GG99" s="42" t="s">
        <v>67</v>
      </c>
      <c r="GH99" s="46">
        <v>18.373913043478261</v>
      </c>
      <c r="GI99" s="44">
        <v>33619</v>
      </c>
      <c r="GJ99" s="44">
        <v>115</v>
      </c>
      <c r="GK99" s="42">
        <v>15.910553715097018</v>
      </c>
      <c r="GM99" s="42" t="s">
        <v>67</v>
      </c>
      <c r="GN99" s="46">
        <v>18.373913043478261</v>
      </c>
      <c r="GO99" s="44">
        <v>32793</v>
      </c>
      <c r="GP99" s="44">
        <v>115</v>
      </c>
      <c r="GQ99" s="42">
        <v>15.519640321817322</v>
      </c>
      <c r="GS99" s="42" t="s">
        <v>67</v>
      </c>
      <c r="GT99" s="46">
        <v>18.373913043478261</v>
      </c>
      <c r="GU99" s="42">
        <v>33385</v>
      </c>
      <c r="GV99" s="44">
        <v>115</v>
      </c>
      <c r="GW99" s="42">
        <v>15.799810695693328</v>
      </c>
      <c r="GY99" s="42" t="s">
        <v>67</v>
      </c>
      <c r="GZ99" s="46">
        <v>18.373913043478261</v>
      </c>
      <c r="HA99" s="42">
        <v>33030</v>
      </c>
      <c r="HB99" s="44">
        <v>115</v>
      </c>
      <c r="HC99" s="42">
        <v>15.63180312352106</v>
      </c>
      <c r="HE99" s="42" t="s">
        <v>67</v>
      </c>
      <c r="HF99" s="46">
        <v>18.373913043478261</v>
      </c>
      <c r="HG99" s="42">
        <v>32198</v>
      </c>
      <c r="HH99" s="44">
        <v>115</v>
      </c>
      <c r="HI99" s="42">
        <v>15.238050165641269</v>
      </c>
      <c r="HK99" s="42" t="s">
        <v>67</v>
      </c>
      <c r="HL99" s="46">
        <v>18.373913043478261</v>
      </c>
      <c r="HM99" s="42">
        <v>31163</v>
      </c>
      <c r="HN99" s="44">
        <v>115</v>
      </c>
      <c r="HO99" s="42">
        <v>14.748225272124941</v>
      </c>
      <c r="HQ99" s="42" t="s">
        <v>67</v>
      </c>
      <c r="HR99" s="46">
        <v>18.373913043478261</v>
      </c>
      <c r="HS99" s="42">
        <v>30548</v>
      </c>
      <c r="HT99" s="44">
        <v>115</v>
      </c>
      <c r="HU99" s="42">
        <v>14.45716990061524</v>
      </c>
      <c r="HW99" s="42" t="s">
        <v>67</v>
      </c>
      <c r="HX99" s="46">
        <v>18.373913043478261</v>
      </c>
      <c r="HY99" s="42">
        <v>30030</v>
      </c>
      <c r="HZ99" s="44">
        <v>115</v>
      </c>
      <c r="IA99" s="42">
        <v>14.212020823473734</v>
      </c>
      <c r="IC99" s="42" t="s">
        <v>67</v>
      </c>
      <c r="ID99" s="46">
        <v>18.373913043478261</v>
      </c>
      <c r="IE99" s="42">
        <v>29655</v>
      </c>
      <c r="IF99" s="44">
        <v>115</v>
      </c>
      <c r="IG99" s="42">
        <v>14.034548035967818</v>
      </c>
      <c r="II99" s="42" t="s">
        <v>67</v>
      </c>
      <c r="IJ99" s="46">
        <v>18.373913043478261</v>
      </c>
      <c r="IK99" s="42">
        <v>28986</v>
      </c>
      <c r="IL99" s="44">
        <v>115</v>
      </c>
      <c r="IM99" s="42">
        <v>13.717936583057265</v>
      </c>
      <c r="IO99" s="42" t="s">
        <v>67</v>
      </c>
      <c r="IP99" s="46">
        <v>18.373913043478261</v>
      </c>
      <c r="IQ99" s="42">
        <v>28253</v>
      </c>
      <c r="IR99" s="44">
        <v>115</v>
      </c>
      <c r="IS99" s="42">
        <v>13.371036441079035</v>
      </c>
      <c r="IU99" s="42" t="s">
        <v>67</v>
      </c>
      <c r="IV99" s="46">
        <v>18.373913043478261</v>
      </c>
      <c r="IW99" s="42">
        <v>28667</v>
      </c>
      <c r="IX99" s="44">
        <v>115</v>
      </c>
      <c r="IY99" s="42">
        <v>13.566966398485565</v>
      </c>
      <c r="JA99" s="42" t="s">
        <v>67</v>
      </c>
      <c r="JB99" s="46">
        <v>18.373913043478261</v>
      </c>
      <c r="JC99" s="42">
        <v>29106</v>
      </c>
      <c r="JD99" s="44">
        <v>115</v>
      </c>
      <c r="JE99" s="42">
        <v>13.774727875059158</v>
      </c>
      <c r="JG99" s="42" t="s">
        <v>67</v>
      </c>
      <c r="JH99" s="46">
        <v>18.373913043478261</v>
      </c>
      <c r="JI99" s="42">
        <v>29715</v>
      </c>
      <c r="JJ99" s="44">
        <v>115</v>
      </c>
      <c r="JK99" s="42">
        <v>14.062943681968765</v>
      </c>
    </row>
    <row r="100" spans="1:271" ht="14.45" customHeight="1" x14ac:dyDescent="0.3">
      <c r="A100" s="51">
        <v>2012</v>
      </c>
      <c r="B100" s="37">
        <v>8.4956521739130437</v>
      </c>
      <c r="C100" s="64" t="s">
        <v>71</v>
      </c>
      <c r="D100" s="39">
        <v>0</v>
      </c>
      <c r="E100" s="39">
        <v>0</v>
      </c>
      <c r="F100" s="39">
        <v>3.4545454545454581</v>
      </c>
      <c r="G100" s="53">
        <v>6.19</v>
      </c>
      <c r="H100" s="39">
        <v>14.422485726833475</v>
      </c>
      <c r="I100" s="39">
        <v>14.905263157894714</v>
      </c>
      <c r="J100" s="39">
        <v>13.764602547211426</v>
      </c>
      <c r="K100" s="39">
        <v>16.448836187966972</v>
      </c>
      <c r="L100" s="39">
        <v>15.152507676560901</v>
      </c>
      <c r="M100" s="39">
        <v>16.707267144319346</v>
      </c>
      <c r="N100" s="39">
        <v>15.640736949846469</v>
      </c>
      <c r="O100" s="40">
        <v>15.640736949846469</v>
      </c>
      <c r="P100" s="40"/>
      <c r="Q100" s="41"/>
      <c r="R100" s="41"/>
      <c r="AG100" s="42" t="s">
        <v>170</v>
      </c>
      <c r="AH100" s="42">
        <v>3263</v>
      </c>
      <c r="AI100" s="42">
        <v>3.8999999999999928</v>
      </c>
      <c r="AJ100" s="42">
        <v>3.8573913043478187</v>
      </c>
      <c r="AK100" s="42">
        <v>115</v>
      </c>
      <c r="AL100" s="42">
        <v>7.2753623188405934</v>
      </c>
      <c r="AN100" s="42" t="s">
        <v>150</v>
      </c>
      <c r="AO100" s="42">
        <v>28809</v>
      </c>
      <c r="AP100" s="42">
        <v>20.100000000000001</v>
      </c>
      <c r="AQ100" s="42">
        <v>7.8686871508379701</v>
      </c>
      <c r="AR100" s="42">
        <v>115</v>
      </c>
      <c r="AS100" s="42">
        <v>12.463335496430888</v>
      </c>
      <c r="AT100" s="13"/>
      <c r="AU100" s="42" t="s">
        <v>150</v>
      </c>
      <c r="AV100" s="42">
        <v>26967</v>
      </c>
      <c r="AW100" s="42">
        <v>20.100000000000133</v>
      </c>
      <c r="AX100" s="42">
        <v>7.7339572192513248</v>
      </c>
      <c r="AY100" s="42">
        <v>115</v>
      </c>
      <c r="AZ100" s="42">
        <v>11.666450356911019</v>
      </c>
      <c r="BA100" s="13"/>
      <c r="BB100" s="42" t="s">
        <v>148</v>
      </c>
      <c r="BC100" s="42">
        <v>19918</v>
      </c>
      <c r="BD100" s="42">
        <v>17.313043478260845</v>
      </c>
      <c r="BE100" s="42">
        <v>5.8144021739130407</v>
      </c>
      <c r="BF100" s="42">
        <v>115</v>
      </c>
      <c r="BG100" s="42">
        <v>10.004018081366162</v>
      </c>
      <c r="BI100" s="42" t="s">
        <v>174</v>
      </c>
      <c r="BJ100" s="42">
        <v>24581</v>
      </c>
      <c r="BK100" s="42">
        <v>5</v>
      </c>
      <c r="BL100" s="42">
        <v>8388</v>
      </c>
      <c r="BM100" s="42">
        <v>115</v>
      </c>
      <c r="BN100" s="42">
        <v>14.587826086956522</v>
      </c>
      <c r="BO100" s="40"/>
      <c r="BP100" s="43" t="s">
        <v>115</v>
      </c>
      <c r="BQ100" s="43">
        <v>8736</v>
      </c>
      <c r="BR100" s="43">
        <v>2.130000000000059</v>
      </c>
      <c r="BS100" s="44">
        <v>2958</v>
      </c>
      <c r="BT100" s="44">
        <v>115</v>
      </c>
      <c r="BU100" s="42">
        <v>12.075933864053555</v>
      </c>
      <c r="BV100" s="40"/>
      <c r="BW100" s="43" t="s">
        <v>71</v>
      </c>
      <c r="BX100" s="43">
        <v>9.9</v>
      </c>
      <c r="BY100" s="44">
        <v>17260</v>
      </c>
      <c r="BZ100" s="44">
        <v>115</v>
      </c>
      <c r="CA100" s="42">
        <v>15.160298638559508</v>
      </c>
      <c r="CB100" s="40"/>
      <c r="CC100" s="43" t="s">
        <v>71</v>
      </c>
      <c r="CD100" s="43">
        <v>9.9</v>
      </c>
      <c r="CE100" s="44">
        <v>17797</v>
      </c>
      <c r="CF100" s="44">
        <v>115</v>
      </c>
      <c r="CG100" s="42">
        <v>15.631971892841458</v>
      </c>
      <c r="CH100" s="40"/>
      <c r="CI100" s="43" t="s">
        <v>71</v>
      </c>
      <c r="CJ100" s="43">
        <v>9.9</v>
      </c>
      <c r="CK100" s="44">
        <v>16764</v>
      </c>
      <c r="CL100" s="44">
        <v>115</v>
      </c>
      <c r="CM100" s="42">
        <v>14.72463768115942</v>
      </c>
      <c r="CN100" s="40"/>
      <c r="CO100" s="43" t="s">
        <v>71</v>
      </c>
      <c r="CP100" s="43">
        <v>9.9</v>
      </c>
      <c r="CQ100" s="44">
        <v>16357</v>
      </c>
      <c r="CR100" s="44">
        <v>115</v>
      </c>
      <c r="CS100" s="42">
        <v>14.367149758454106</v>
      </c>
      <c r="CT100" s="40"/>
      <c r="CU100" s="43" t="s">
        <v>71</v>
      </c>
      <c r="CV100" s="43">
        <v>9.9</v>
      </c>
      <c r="CW100" s="42">
        <v>16122</v>
      </c>
      <c r="CX100" s="44">
        <v>115</v>
      </c>
      <c r="CY100" s="42">
        <v>14.160737812911727</v>
      </c>
      <c r="DA100" s="43" t="s">
        <v>71</v>
      </c>
      <c r="DB100" s="43">
        <v>9.9</v>
      </c>
      <c r="DC100" s="42">
        <v>15931</v>
      </c>
      <c r="DD100" s="44">
        <v>115</v>
      </c>
      <c r="DE100" s="42">
        <v>13.992973210364514</v>
      </c>
      <c r="DF100" s="45"/>
      <c r="DG100" s="42" t="s">
        <v>71</v>
      </c>
      <c r="DH100" s="46">
        <v>8.4956521739130437</v>
      </c>
      <c r="DI100" s="42">
        <v>15637</v>
      </c>
      <c r="DJ100" s="44">
        <v>115</v>
      </c>
      <c r="DK100" s="47">
        <v>16.005117707267143</v>
      </c>
      <c r="DM100" s="42" t="s">
        <v>71</v>
      </c>
      <c r="DN100" s="46">
        <v>8.4956521739130437</v>
      </c>
      <c r="DO100" s="42">
        <v>14987</v>
      </c>
      <c r="DP100" s="44">
        <v>115</v>
      </c>
      <c r="DQ100" s="47">
        <v>15.339815762538382</v>
      </c>
      <c r="DS100" s="42" t="s">
        <v>71</v>
      </c>
      <c r="DT100" s="46">
        <v>8.4956521739130437</v>
      </c>
      <c r="DU100" s="42">
        <v>14804</v>
      </c>
      <c r="DV100" s="44">
        <v>115</v>
      </c>
      <c r="DW100" s="47">
        <v>15.152507676560901</v>
      </c>
      <c r="DY100" s="42" t="s">
        <v>71</v>
      </c>
      <c r="DZ100" s="46">
        <v>8.4956521739130437</v>
      </c>
      <c r="EA100" s="42">
        <v>15221</v>
      </c>
      <c r="EB100" s="44">
        <v>115</v>
      </c>
      <c r="EC100" s="47">
        <v>15.579324462640736</v>
      </c>
      <c r="EE100" s="42" t="s">
        <v>71</v>
      </c>
      <c r="EF100" s="46">
        <v>8.4956521739130437</v>
      </c>
      <c r="EG100" s="42">
        <v>15441</v>
      </c>
      <c r="EH100" s="44">
        <v>115</v>
      </c>
      <c r="EI100" s="42">
        <v>15.804503582395087</v>
      </c>
      <c r="EK100" s="42" t="s">
        <v>71</v>
      </c>
      <c r="EL100" s="46">
        <v>8.4956521739130437</v>
      </c>
      <c r="EM100" s="42">
        <v>15642</v>
      </c>
      <c r="EN100" s="44">
        <v>115</v>
      </c>
      <c r="EO100" s="42">
        <v>16.010235414534289</v>
      </c>
      <c r="EQ100" s="42" t="s">
        <v>71</v>
      </c>
      <c r="ER100" s="46">
        <v>8.4956521739130437</v>
      </c>
      <c r="ES100" s="42">
        <v>16363</v>
      </c>
      <c r="ET100" s="44">
        <v>115</v>
      </c>
      <c r="EU100" s="42">
        <v>16.748208802456499</v>
      </c>
      <c r="EW100" s="42" t="s">
        <v>71</v>
      </c>
      <c r="EX100" s="46">
        <v>8.4956521739130437</v>
      </c>
      <c r="EY100" s="42">
        <v>16474</v>
      </c>
      <c r="EZ100" s="44">
        <v>115</v>
      </c>
      <c r="FA100" s="42">
        <v>16.861821903787103</v>
      </c>
      <c r="FC100" s="42" t="s">
        <v>71</v>
      </c>
      <c r="FD100" s="46">
        <v>8.4956521739130437</v>
      </c>
      <c r="FE100" s="42">
        <v>16433</v>
      </c>
      <c r="FF100" s="44">
        <v>115</v>
      </c>
      <c r="FG100" s="42">
        <v>16.819856704196521</v>
      </c>
      <c r="FI100" s="42" t="s">
        <v>71</v>
      </c>
      <c r="FJ100" s="46">
        <v>8.4956521739130437</v>
      </c>
      <c r="FK100" s="42">
        <v>16505</v>
      </c>
      <c r="FL100" s="44">
        <v>115</v>
      </c>
      <c r="FM100" s="42">
        <v>16.893551688843399</v>
      </c>
      <c r="FO100" s="42" t="s">
        <v>71</v>
      </c>
      <c r="FP100" s="46">
        <v>8.4956521739130437</v>
      </c>
      <c r="FQ100" s="42">
        <v>16465</v>
      </c>
      <c r="FR100" s="44">
        <v>115</v>
      </c>
      <c r="FS100" s="42">
        <v>16.852610030706245</v>
      </c>
      <c r="FU100" s="42" t="s">
        <v>71</v>
      </c>
      <c r="FV100" s="46">
        <v>8.4956521739130437</v>
      </c>
      <c r="FW100" s="44">
        <v>16765</v>
      </c>
      <c r="FX100" s="44">
        <v>115</v>
      </c>
      <c r="FY100" s="42">
        <v>17.159672466734904</v>
      </c>
      <c r="GA100" s="42" t="s">
        <v>71</v>
      </c>
      <c r="GB100" s="46">
        <v>8.4956521739130437</v>
      </c>
      <c r="GC100" s="44">
        <v>16766</v>
      </c>
      <c r="GD100" s="44">
        <v>115</v>
      </c>
      <c r="GE100" s="42">
        <v>17.160696008188332</v>
      </c>
      <c r="GG100" s="42" t="s">
        <v>71</v>
      </c>
      <c r="GH100" s="46">
        <v>8.4956521739130437</v>
      </c>
      <c r="GI100" s="44">
        <v>16559</v>
      </c>
      <c r="GJ100" s="44">
        <v>115</v>
      </c>
      <c r="GK100" s="42">
        <v>16.948822927328557</v>
      </c>
      <c r="GM100" s="42" t="s">
        <v>71</v>
      </c>
      <c r="GN100" s="46">
        <v>8.4956521739130437</v>
      </c>
      <c r="GO100" s="44">
        <v>16323</v>
      </c>
      <c r="GP100" s="44">
        <v>115</v>
      </c>
      <c r="GQ100" s="42">
        <v>16.707267144319346</v>
      </c>
      <c r="GS100" s="42" t="s">
        <v>71</v>
      </c>
      <c r="GT100" s="46">
        <v>8.4956521739130437</v>
      </c>
      <c r="GU100" s="42">
        <v>15819</v>
      </c>
      <c r="GV100" s="44">
        <v>115</v>
      </c>
      <c r="GW100" s="42">
        <v>16.191402251791196</v>
      </c>
      <c r="GY100" s="42" t="s">
        <v>71</v>
      </c>
      <c r="GZ100" s="46">
        <v>8.4956521739130437</v>
      </c>
      <c r="HA100" s="42">
        <v>15495</v>
      </c>
      <c r="HB100" s="44">
        <v>115</v>
      </c>
      <c r="HC100" s="42">
        <v>15.859774820880245</v>
      </c>
      <c r="HE100" s="42" t="s">
        <v>71</v>
      </c>
      <c r="HF100" s="46">
        <v>8.4956521739130437</v>
      </c>
      <c r="HG100" s="42">
        <v>15037</v>
      </c>
      <c r="HH100" s="44">
        <v>115</v>
      </c>
      <c r="HI100" s="42">
        <v>15.390992835209826</v>
      </c>
      <c r="HK100" s="42" t="s">
        <v>71</v>
      </c>
      <c r="HL100" s="46">
        <v>8.4956521739130437</v>
      </c>
      <c r="HM100" s="42">
        <v>14589</v>
      </c>
      <c r="HN100" s="44">
        <v>115</v>
      </c>
      <c r="HO100" s="42">
        <v>14.932446264073695</v>
      </c>
      <c r="HQ100" s="42" t="s">
        <v>71</v>
      </c>
      <c r="HR100" s="46">
        <v>8.4956521739130437</v>
      </c>
      <c r="HS100" s="42">
        <v>14655</v>
      </c>
      <c r="HT100" s="44">
        <v>115</v>
      </c>
      <c r="HU100" s="42">
        <v>15</v>
      </c>
      <c r="HW100" s="42" t="s">
        <v>71</v>
      </c>
      <c r="HX100" s="46">
        <v>8.4956521739130437</v>
      </c>
      <c r="HY100" s="42">
        <v>14743</v>
      </c>
      <c r="HZ100" s="44">
        <v>115</v>
      </c>
      <c r="IA100" s="42">
        <v>15.090071647901739</v>
      </c>
      <c r="IC100" s="42" t="s">
        <v>71</v>
      </c>
      <c r="ID100" s="46">
        <v>8.4956521739130437</v>
      </c>
      <c r="IE100" s="42">
        <v>14847</v>
      </c>
      <c r="IF100" s="44">
        <v>115</v>
      </c>
      <c r="IG100" s="42">
        <v>15.196519959058342</v>
      </c>
      <c r="II100" s="42" t="s">
        <v>71</v>
      </c>
      <c r="IJ100" s="46">
        <v>8.4956521739130437</v>
      </c>
      <c r="IK100" s="42">
        <v>15007</v>
      </c>
      <c r="IL100" s="44">
        <v>115</v>
      </c>
      <c r="IM100" s="42">
        <v>15.360286591606959</v>
      </c>
      <c r="IO100" s="42" t="s">
        <v>71</v>
      </c>
      <c r="IP100" s="46">
        <v>8.4956521739130437</v>
      </c>
      <c r="IQ100" s="42">
        <v>15063</v>
      </c>
      <c r="IR100" s="44">
        <v>115</v>
      </c>
      <c r="IS100" s="42">
        <v>15.417604912998977</v>
      </c>
      <c r="IU100" s="42" t="s">
        <v>71</v>
      </c>
      <c r="IV100" s="46">
        <v>8.4956521739130437</v>
      </c>
      <c r="IW100" s="42">
        <v>15184</v>
      </c>
      <c r="IX100" s="44">
        <v>115</v>
      </c>
      <c r="IY100" s="42">
        <v>15.541453428863869</v>
      </c>
      <c r="JA100" s="42" t="s">
        <v>71</v>
      </c>
      <c r="JB100" s="46">
        <v>8.4956521739130437</v>
      </c>
      <c r="JC100" s="42">
        <v>15466</v>
      </c>
      <c r="JD100" s="44">
        <v>115</v>
      </c>
      <c r="JE100" s="42">
        <v>15.830092118730809</v>
      </c>
      <c r="JG100" s="42" t="s">
        <v>71</v>
      </c>
      <c r="JH100" s="46">
        <v>8.4956521739130437</v>
      </c>
      <c r="JI100" s="42">
        <v>15281</v>
      </c>
      <c r="JJ100" s="44">
        <v>115</v>
      </c>
      <c r="JK100" s="42">
        <v>15.640736949846469</v>
      </c>
    </row>
    <row r="101" spans="1:271" ht="14.45" customHeight="1" x14ac:dyDescent="0.3">
      <c r="A101" s="51">
        <v>2012</v>
      </c>
      <c r="B101" s="37">
        <v>16.191304347826087</v>
      </c>
      <c r="C101" s="64" t="s">
        <v>74</v>
      </c>
      <c r="D101" s="39">
        <v>0</v>
      </c>
      <c r="E101" s="39">
        <v>0</v>
      </c>
      <c r="F101" s="39">
        <v>2.2956521739130435</v>
      </c>
      <c r="G101" s="53">
        <v>7.67</v>
      </c>
      <c r="H101" s="39">
        <v>14.228194993412385</v>
      </c>
      <c r="I101" s="39">
        <v>14.330123060460187</v>
      </c>
      <c r="J101" s="39">
        <v>12.991831357048749</v>
      </c>
      <c r="K101" s="39">
        <v>15.013965744400528</v>
      </c>
      <c r="L101" s="39">
        <v>14.532760472610097</v>
      </c>
      <c r="M101" s="39">
        <v>16.044038668098818</v>
      </c>
      <c r="N101" s="39">
        <v>14.397422126745434</v>
      </c>
      <c r="O101" s="40">
        <v>14.397422126745434</v>
      </c>
      <c r="P101" s="40"/>
      <c r="Q101" s="41"/>
      <c r="R101" s="41"/>
      <c r="AG101" s="42" t="s">
        <v>126</v>
      </c>
      <c r="AH101" s="42">
        <v>2510</v>
      </c>
      <c r="AI101" s="42">
        <v>2.9399999999999982</v>
      </c>
      <c r="AJ101" s="42">
        <v>2.6186991869918641</v>
      </c>
      <c r="AK101" s="42">
        <v>115</v>
      </c>
      <c r="AL101" s="42">
        <v>7.4238391008577391</v>
      </c>
      <c r="AN101" s="42" t="s">
        <v>169</v>
      </c>
      <c r="AO101" s="42">
        <v>25061</v>
      </c>
      <c r="AP101" s="42">
        <v>19.300000000000129</v>
      </c>
      <c r="AQ101" s="42">
        <v>6.2133254716981163</v>
      </c>
      <c r="AR101" s="42">
        <v>115</v>
      </c>
      <c r="AS101" s="42">
        <v>11.291281820229704</v>
      </c>
      <c r="AT101" s="13"/>
      <c r="AU101" s="42" t="s">
        <v>169</v>
      </c>
      <c r="AV101" s="42">
        <v>26130</v>
      </c>
      <c r="AW101" s="42">
        <v>19.300000000000082</v>
      </c>
      <c r="AX101" s="42">
        <v>6.3234762979683961</v>
      </c>
      <c r="AY101" s="42">
        <v>115</v>
      </c>
      <c r="AZ101" s="42">
        <v>11.772921829240769</v>
      </c>
      <c r="BA101" s="13"/>
      <c r="BB101" s="42" t="s">
        <v>150</v>
      </c>
      <c r="BC101" s="42">
        <v>17089</v>
      </c>
      <c r="BD101" s="42">
        <v>19.747826086956575</v>
      </c>
      <c r="BE101" s="42">
        <v>9.5427419354838552</v>
      </c>
      <c r="BF101" s="42">
        <v>115</v>
      </c>
      <c r="BG101" s="42">
        <v>7.5248789079700362</v>
      </c>
      <c r="BI101" s="42" t="s">
        <v>146</v>
      </c>
      <c r="BJ101" s="42">
        <v>38854</v>
      </c>
      <c r="BK101" s="42">
        <v>8.1000000000001418</v>
      </c>
      <c r="BL101" s="42">
        <v>12404</v>
      </c>
      <c r="BM101" s="42">
        <v>115</v>
      </c>
      <c r="BN101" s="42">
        <v>13.316156736446359</v>
      </c>
      <c r="BO101" s="40"/>
      <c r="BP101" s="43" t="s">
        <v>181</v>
      </c>
      <c r="BQ101" s="43">
        <v>10816</v>
      </c>
      <c r="BR101" s="43">
        <v>2.5304347826086588</v>
      </c>
      <c r="BS101" s="44">
        <v>3738</v>
      </c>
      <c r="BT101" s="44">
        <v>119</v>
      </c>
      <c r="BU101" s="42">
        <v>12.413583990297331</v>
      </c>
      <c r="BV101" s="40"/>
      <c r="BW101" s="43" t="s">
        <v>74</v>
      </c>
      <c r="BX101" s="43">
        <v>16.5</v>
      </c>
      <c r="BY101" s="44">
        <v>28072</v>
      </c>
      <c r="BZ101" s="44">
        <v>115</v>
      </c>
      <c r="CA101" s="42">
        <v>14.794202898550724</v>
      </c>
      <c r="CB101" s="40"/>
      <c r="CC101" s="43" t="s">
        <v>74</v>
      </c>
      <c r="CD101" s="43">
        <v>16.5</v>
      </c>
      <c r="CE101" s="44">
        <v>27952</v>
      </c>
      <c r="CF101" s="44">
        <v>115</v>
      </c>
      <c r="CG101" s="42">
        <v>14.730961791831357</v>
      </c>
      <c r="CH101" s="40"/>
      <c r="CI101" s="43" t="s">
        <v>74</v>
      </c>
      <c r="CJ101" s="43">
        <v>16.5</v>
      </c>
      <c r="CK101" s="44">
        <v>29077</v>
      </c>
      <c r="CL101" s="44">
        <v>115</v>
      </c>
      <c r="CM101" s="42">
        <v>15.323847167325429</v>
      </c>
      <c r="CN101" s="40"/>
      <c r="CO101" s="43" t="s">
        <v>74</v>
      </c>
      <c r="CP101" s="43">
        <v>16.5</v>
      </c>
      <c r="CQ101" s="44">
        <v>28676</v>
      </c>
      <c r="CR101" s="44">
        <v>115</v>
      </c>
      <c r="CS101" s="42">
        <v>15.112516469038209</v>
      </c>
      <c r="CT101" s="40"/>
      <c r="CU101" s="43" t="s">
        <v>74</v>
      </c>
      <c r="CV101" s="43">
        <v>16.5</v>
      </c>
      <c r="CW101" s="42">
        <v>28550</v>
      </c>
      <c r="CX101" s="44">
        <v>115</v>
      </c>
      <c r="CY101" s="42">
        <v>15.046113306982873</v>
      </c>
      <c r="DA101" s="43" t="s">
        <v>74</v>
      </c>
      <c r="DB101" s="43">
        <v>16.5</v>
      </c>
      <c r="DC101" s="42">
        <v>28577</v>
      </c>
      <c r="DD101" s="44">
        <v>115</v>
      </c>
      <c r="DE101" s="42">
        <v>15.06034255599473</v>
      </c>
      <c r="DF101" s="45"/>
      <c r="DG101" s="42" t="s">
        <v>74</v>
      </c>
      <c r="DH101" s="46">
        <v>16.191304347826087</v>
      </c>
      <c r="DI101" s="42">
        <v>28009</v>
      </c>
      <c r="DJ101" s="44">
        <v>115</v>
      </c>
      <c r="DK101" s="47">
        <v>15.042427497314716</v>
      </c>
      <c r="DM101" s="42" t="s">
        <v>74</v>
      </c>
      <c r="DN101" s="46">
        <v>16.191304347826087</v>
      </c>
      <c r="DO101" s="42">
        <v>27672</v>
      </c>
      <c r="DP101" s="44">
        <v>115</v>
      </c>
      <c r="DQ101" s="47">
        <v>14.861439312567132</v>
      </c>
      <c r="DS101" s="42" t="s">
        <v>74</v>
      </c>
      <c r="DT101" s="46">
        <v>16.191304347826087</v>
      </c>
      <c r="DU101" s="42">
        <v>27060</v>
      </c>
      <c r="DV101" s="44">
        <v>115</v>
      </c>
      <c r="DW101" s="47">
        <v>14.532760472610097</v>
      </c>
      <c r="DY101" s="42" t="s">
        <v>74</v>
      </c>
      <c r="DZ101" s="46">
        <v>16.191304347826087</v>
      </c>
      <c r="EA101" s="42">
        <v>26485</v>
      </c>
      <c r="EB101" s="44">
        <v>115</v>
      </c>
      <c r="EC101" s="47">
        <v>14.223952738990333</v>
      </c>
      <c r="EE101" s="42" t="s">
        <v>74</v>
      </c>
      <c r="EF101" s="46">
        <v>16.191304347826087</v>
      </c>
      <c r="EG101" s="42">
        <v>26812</v>
      </c>
      <c r="EH101" s="44">
        <v>115</v>
      </c>
      <c r="EI101" s="42">
        <v>14.399570354457573</v>
      </c>
      <c r="EK101" s="42" t="s">
        <v>74</v>
      </c>
      <c r="EL101" s="46">
        <v>16.191304347826087</v>
      </c>
      <c r="EM101" s="42">
        <v>27179</v>
      </c>
      <c r="EN101" s="44">
        <v>115</v>
      </c>
      <c r="EO101" s="42">
        <v>14.596670247046188</v>
      </c>
      <c r="EQ101" s="42" t="s">
        <v>74</v>
      </c>
      <c r="ER101" s="46">
        <v>16.191304347826087</v>
      </c>
      <c r="ES101" s="42">
        <v>28015</v>
      </c>
      <c r="ET101" s="44">
        <v>115</v>
      </c>
      <c r="EU101" s="42">
        <v>15.045649838882921</v>
      </c>
      <c r="EW101" s="42" t="s">
        <v>74</v>
      </c>
      <c r="EX101" s="46">
        <v>16.191304347826087</v>
      </c>
      <c r="EY101" s="42">
        <v>27719</v>
      </c>
      <c r="EZ101" s="44">
        <v>115</v>
      </c>
      <c r="FA101" s="42">
        <v>14.886680988184748</v>
      </c>
      <c r="FC101" s="42" t="s">
        <v>74</v>
      </c>
      <c r="FD101" s="46">
        <v>16.191304347826087</v>
      </c>
      <c r="FE101" s="42">
        <v>27448</v>
      </c>
      <c r="FF101" s="44">
        <v>115</v>
      </c>
      <c r="FG101" s="42">
        <v>14.741138560687434</v>
      </c>
      <c r="FI101" s="42" t="s">
        <v>74</v>
      </c>
      <c r="FJ101" s="46">
        <v>16.191304347826087</v>
      </c>
      <c r="FK101" s="42">
        <v>27221</v>
      </c>
      <c r="FL101" s="44">
        <v>115</v>
      </c>
      <c r="FM101" s="42">
        <v>14.61922663802363</v>
      </c>
      <c r="FO101" s="42" t="s">
        <v>74</v>
      </c>
      <c r="FP101" s="46">
        <v>16.191304347826087</v>
      </c>
      <c r="FQ101" s="42">
        <v>27461</v>
      </c>
      <c r="FR101" s="44">
        <v>115</v>
      </c>
      <c r="FS101" s="42">
        <v>14.74812030075188</v>
      </c>
      <c r="FU101" s="42" t="s">
        <v>74</v>
      </c>
      <c r="FV101" s="46">
        <v>16.191304347826087</v>
      </c>
      <c r="FW101" s="44">
        <v>28311</v>
      </c>
      <c r="FX101" s="44">
        <v>115</v>
      </c>
      <c r="FY101" s="42">
        <v>15.204618689581096</v>
      </c>
      <c r="GA101" s="42" t="s">
        <v>74</v>
      </c>
      <c r="GB101" s="46">
        <v>16.191304347826087</v>
      </c>
      <c r="GC101" s="44">
        <v>29156</v>
      </c>
      <c r="GD101" s="44">
        <v>115</v>
      </c>
      <c r="GE101" s="42">
        <v>15.65843179377014</v>
      </c>
      <c r="GG101" s="42" t="s">
        <v>74</v>
      </c>
      <c r="GH101" s="46">
        <v>16.191304347826087</v>
      </c>
      <c r="GI101" s="44">
        <v>29868</v>
      </c>
      <c r="GJ101" s="44">
        <v>115</v>
      </c>
      <c r="GK101" s="42">
        <v>16.040816326530614</v>
      </c>
      <c r="GM101" s="42" t="s">
        <v>74</v>
      </c>
      <c r="GN101" s="46">
        <v>16.191304347826087</v>
      </c>
      <c r="GO101" s="44">
        <v>29874</v>
      </c>
      <c r="GP101" s="44">
        <v>115</v>
      </c>
      <c r="GQ101" s="42">
        <v>16.044038668098818</v>
      </c>
      <c r="GS101" s="42" t="s">
        <v>74</v>
      </c>
      <c r="GT101" s="46">
        <v>16.191304347826087</v>
      </c>
      <c r="GU101" s="42">
        <v>29619</v>
      </c>
      <c r="GV101" s="44">
        <v>115</v>
      </c>
      <c r="GW101" s="42">
        <v>15.907089151450053</v>
      </c>
      <c r="GY101" s="42" t="s">
        <v>74</v>
      </c>
      <c r="GZ101" s="46">
        <v>16.191304347826087</v>
      </c>
      <c r="HA101" s="42">
        <v>28886</v>
      </c>
      <c r="HB101" s="44">
        <v>115</v>
      </c>
      <c r="HC101" s="42">
        <v>15.51342642320086</v>
      </c>
      <c r="HE101" s="42" t="s">
        <v>74</v>
      </c>
      <c r="HF101" s="46">
        <v>16.191304347826087</v>
      </c>
      <c r="HG101" s="42">
        <v>27738</v>
      </c>
      <c r="HH101" s="44">
        <v>115</v>
      </c>
      <c r="HI101" s="42">
        <v>14.896885069817401</v>
      </c>
      <c r="HK101" s="42" t="s">
        <v>74</v>
      </c>
      <c r="HL101" s="46">
        <v>16.191304347826087</v>
      </c>
      <c r="HM101" s="42">
        <v>27024</v>
      </c>
      <c r="HN101" s="44">
        <v>115</v>
      </c>
      <c r="HO101" s="42">
        <v>14.51342642320086</v>
      </c>
      <c r="HQ101" s="42" t="s">
        <v>74</v>
      </c>
      <c r="HR101" s="46">
        <v>16.191304347826087</v>
      </c>
      <c r="HS101" s="42">
        <v>27272</v>
      </c>
      <c r="HT101" s="44">
        <v>115</v>
      </c>
      <c r="HU101" s="42">
        <v>14.646616541353383</v>
      </c>
      <c r="HW101" s="42" t="s">
        <v>74</v>
      </c>
      <c r="HX101" s="46">
        <v>16.191304347826087</v>
      </c>
      <c r="HY101" s="42">
        <v>27676</v>
      </c>
      <c r="HZ101" s="44">
        <v>115</v>
      </c>
      <c r="IA101" s="42">
        <v>14.863587540279269</v>
      </c>
      <c r="IC101" s="42" t="s">
        <v>74</v>
      </c>
      <c r="ID101" s="46">
        <v>16.191304347826087</v>
      </c>
      <c r="IE101" s="42">
        <v>27706</v>
      </c>
      <c r="IF101" s="44">
        <v>115</v>
      </c>
      <c r="IG101" s="42">
        <v>14.8796992481203</v>
      </c>
      <c r="II101" s="42" t="s">
        <v>74</v>
      </c>
      <c r="IJ101" s="46">
        <v>16.191304347826087</v>
      </c>
      <c r="IK101" s="42">
        <v>27599</v>
      </c>
      <c r="IL101" s="44">
        <v>115</v>
      </c>
      <c r="IM101" s="42">
        <v>14.822234156820622</v>
      </c>
      <c r="IO101" s="42" t="s">
        <v>74</v>
      </c>
      <c r="IP101" s="46">
        <v>16.191304347826087</v>
      </c>
      <c r="IQ101" s="42">
        <v>27271</v>
      </c>
      <c r="IR101" s="44">
        <v>115</v>
      </c>
      <c r="IS101" s="42">
        <v>14.64607948442535</v>
      </c>
      <c r="IU101" s="42" t="s">
        <v>74</v>
      </c>
      <c r="IV101" s="46">
        <v>16.191304347826087</v>
      </c>
      <c r="IW101" s="42">
        <v>26755</v>
      </c>
      <c r="IX101" s="44">
        <v>115</v>
      </c>
      <c r="IY101" s="42">
        <v>14.368958109559614</v>
      </c>
      <c r="JA101" s="42" t="s">
        <v>74</v>
      </c>
      <c r="JB101" s="46">
        <v>16.191304347826087</v>
      </c>
      <c r="JC101" s="42">
        <v>26618</v>
      </c>
      <c r="JD101" s="44">
        <v>115</v>
      </c>
      <c r="JE101" s="42">
        <v>14.295381310418904</v>
      </c>
      <c r="JG101" s="42" t="s">
        <v>74</v>
      </c>
      <c r="JH101" s="46">
        <v>16.191304347826087</v>
      </c>
      <c r="JI101" s="42">
        <v>26808</v>
      </c>
      <c r="JJ101" s="44">
        <v>115</v>
      </c>
      <c r="JK101" s="42">
        <v>14.397422126745434</v>
      </c>
    </row>
    <row r="102" spans="1:271" ht="14.45" customHeight="1" x14ac:dyDescent="0.3">
      <c r="A102" s="51">
        <v>2012</v>
      </c>
      <c r="B102" s="37">
        <v>8.7130434782608699</v>
      </c>
      <c r="C102" s="64" t="s">
        <v>78</v>
      </c>
      <c r="D102" s="39">
        <v>0</v>
      </c>
      <c r="E102" s="39">
        <v>0</v>
      </c>
      <c r="F102" s="39">
        <v>1.7516908212560387</v>
      </c>
      <c r="G102" s="53">
        <v>7.47</v>
      </c>
      <c r="H102" s="39">
        <v>14.819323671497585</v>
      </c>
      <c r="I102" s="39">
        <v>15.676381909547709</v>
      </c>
      <c r="J102" s="39">
        <v>12.569886361900224</v>
      </c>
      <c r="K102" s="39">
        <v>13.845410628019323</v>
      </c>
      <c r="L102" s="39">
        <v>14.988023952095809</v>
      </c>
      <c r="M102" s="39">
        <v>15.444111776447105</v>
      </c>
      <c r="N102" s="39">
        <v>13.300399201596806</v>
      </c>
      <c r="O102" s="40">
        <v>13.300399201596806</v>
      </c>
      <c r="P102" s="40"/>
      <c r="Q102" s="41"/>
      <c r="R102" s="41"/>
      <c r="AG102" s="42" t="s">
        <v>151</v>
      </c>
      <c r="AH102" s="42">
        <v>11457</v>
      </c>
      <c r="AI102" s="42">
        <v>11.099999999999969</v>
      </c>
      <c r="AJ102" s="42">
        <v>8.2670807453416053</v>
      </c>
      <c r="AK102" s="42">
        <v>115</v>
      </c>
      <c r="AL102" s="42">
        <v>8.9753231492362175</v>
      </c>
      <c r="AN102" s="42" t="s">
        <v>170</v>
      </c>
      <c r="AO102" s="42">
        <v>4946</v>
      </c>
      <c r="AP102" s="42">
        <v>3.8999999999999857</v>
      </c>
      <c r="AQ102" s="42">
        <v>2.36481481481482</v>
      </c>
      <c r="AR102" s="42">
        <v>115</v>
      </c>
      <c r="AS102" s="42">
        <v>11.027870680044634</v>
      </c>
      <c r="AT102" s="13"/>
      <c r="AU102" s="42" t="s">
        <v>170</v>
      </c>
      <c r="AV102" s="42">
        <v>5671</v>
      </c>
      <c r="AW102" s="42">
        <v>3.8999999999999955</v>
      </c>
      <c r="AX102" s="42">
        <v>1.8916666666666697</v>
      </c>
      <c r="AY102" s="42">
        <v>115</v>
      </c>
      <c r="AZ102" s="42">
        <v>12.644370122631006</v>
      </c>
      <c r="BA102" s="13"/>
      <c r="BB102" s="42" t="s">
        <v>169</v>
      </c>
      <c r="BC102" s="42">
        <v>14817</v>
      </c>
      <c r="BD102" s="42">
        <v>19.15652173913054</v>
      </c>
      <c r="BE102" s="42">
        <v>6.2416184971098252</v>
      </c>
      <c r="BF102" s="42">
        <v>115</v>
      </c>
      <c r="BG102" s="42">
        <v>6.7258284157966051</v>
      </c>
      <c r="BI102" s="42" t="s">
        <v>178</v>
      </c>
      <c r="BJ102" s="42">
        <v>74289</v>
      </c>
      <c r="BK102" s="42">
        <v>18.099999999999387</v>
      </c>
      <c r="BL102" s="42">
        <v>26218</v>
      </c>
      <c r="BM102" s="42">
        <v>115</v>
      </c>
      <c r="BN102" s="42">
        <v>12.595724237329275</v>
      </c>
      <c r="BO102" s="40"/>
      <c r="BP102" s="43" t="s">
        <v>172</v>
      </c>
      <c r="BQ102" s="43">
        <v>68543</v>
      </c>
      <c r="BR102" s="43">
        <v>13.900000000000151</v>
      </c>
      <c r="BS102" s="44">
        <v>23084</v>
      </c>
      <c r="BT102" s="44">
        <v>115</v>
      </c>
      <c r="BU102" s="42">
        <v>14.441038473568813</v>
      </c>
      <c r="BV102" s="40"/>
      <c r="BW102" s="43" t="s">
        <v>78</v>
      </c>
      <c r="BX102" s="43">
        <v>9</v>
      </c>
      <c r="BY102" s="44">
        <v>14074</v>
      </c>
      <c r="BZ102" s="44">
        <v>115</v>
      </c>
      <c r="CA102" s="42">
        <v>13.598067632850242</v>
      </c>
      <c r="CB102" s="40"/>
      <c r="CC102" s="43" t="s">
        <v>78</v>
      </c>
      <c r="CD102" s="43">
        <v>9</v>
      </c>
      <c r="CE102" s="44">
        <v>14595</v>
      </c>
      <c r="CF102" s="44">
        <v>115</v>
      </c>
      <c r="CG102" s="42">
        <v>14.101449275362318</v>
      </c>
      <c r="CH102" s="40"/>
      <c r="CI102" s="43" t="s">
        <v>78</v>
      </c>
      <c r="CJ102" s="43">
        <v>9</v>
      </c>
      <c r="CK102" s="44">
        <v>14275</v>
      </c>
      <c r="CL102" s="44">
        <v>115</v>
      </c>
      <c r="CM102" s="42">
        <v>13.792270531400966</v>
      </c>
      <c r="CN102" s="40"/>
      <c r="CO102" s="43" t="s">
        <v>78</v>
      </c>
      <c r="CP102" s="43">
        <v>9</v>
      </c>
      <c r="CQ102" s="44">
        <v>14439</v>
      </c>
      <c r="CR102" s="44">
        <v>115</v>
      </c>
      <c r="CS102" s="42">
        <v>13.950724637681159</v>
      </c>
      <c r="CT102" s="40"/>
      <c r="CU102" s="43" t="s">
        <v>78</v>
      </c>
      <c r="CV102" s="43">
        <v>9</v>
      </c>
      <c r="CW102" s="42">
        <v>14813</v>
      </c>
      <c r="CX102" s="44">
        <v>115</v>
      </c>
      <c r="CY102" s="42">
        <v>14.31207729468599</v>
      </c>
      <c r="DA102" s="43" t="s">
        <v>78</v>
      </c>
      <c r="DB102" s="43">
        <v>9</v>
      </c>
      <c r="DC102" s="42">
        <v>15357</v>
      </c>
      <c r="DD102" s="44">
        <v>115</v>
      </c>
      <c r="DE102" s="42">
        <v>14.83768115942029</v>
      </c>
      <c r="DF102" s="45"/>
      <c r="DG102" s="42" t="s">
        <v>78</v>
      </c>
      <c r="DH102" s="46">
        <v>8.7130434782608699</v>
      </c>
      <c r="DI102" s="42">
        <v>15503</v>
      </c>
      <c r="DJ102" s="44">
        <v>115</v>
      </c>
      <c r="DK102" s="47">
        <v>15.472055888223553</v>
      </c>
      <c r="DM102" s="42" t="s">
        <v>78</v>
      </c>
      <c r="DN102" s="46">
        <v>8.7130434782608699</v>
      </c>
      <c r="DO102" s="42">
        <v>15599</v>
      </c>
      <c r="DP102" s="44">
        <v>115</v>
      </c>
      <c r="DQ102" s="47">
        <v>15.567864271457086</v>
      </c>
      <c r="DS102" s="42" t="s">
        <v>78</v>
      </c>
      <c r="DT102" s="46">
        <v>8.7130434782608699</v>
      </c>
      <c r="DU102" s="42">
        <v>15018</v>
      </c>
      <c r="DV102" s="44">
        <v>115</v>
      </c>
      <c r="DW102" s="47">
        <v>14.988023952095809</v>
      </c>
      <c r="DY102" s="42" t="s">
        <v>78</v>
      </c>
      <c r="DZ102" s="46">
        <v>8.7130434782608699</v>
      </c>
      <c r="EA102" s="42">
        <v>14116</v>
      </c>
      <c r="EB102" s="44">
        <v>115</v>
      </c>
      <c r="EC102" s="47">
        <v>14.087824351297405</v>
      </c>
      <c r="EE102" s="42" t="s">
        <v>78</v>
      </c>
      <c r="EF102" s="46">
        <v>8.7130434782608699</v>
      </c>
      <c r="EG102" s="42">
        <v>13856</v>
      </c>
      <c r="EH102" s="44">
        <v>115</v>
      </c>
      <c r="EI102" s="42">
        <v>13.828343313373253</v>
      </c>
      <c r="EK102" s="42" t="s">
        <v>78</v>
      </c>
      <c r="EL102" s="46">
        <v>8.7130434782608699</v>
      </c>
      <c r="EM102" s="42">
        <v>14142</v>
      </c>
      <c r="EN102" s="44">
        <v>115</v>
      </c>
      <c r="EO102" s="42">
        <v>14.113772455089821</v>
      </c>
      <c r="EQ102" s="42" t="s">
        <v>78</v>
      </c>
      <c r="ER102" s="46">
        <v>8.7130434782608699</v>
      </c>
      <c r="ES102" s="42">
        <v>14215</v>
      </c>
      <c r="ET102" s="44">
        <v>115</v>
      </c>
      <c r="EU102" s="42">
        <v>14.186626746506986</v>
      </c>
      <c r="EW102" s="42" t="s">
        <v>78</v>
      </c>
      <c r="EX102" s="46">
        <v>8.7130434782608699</v>
      </c>
      <c r="EY102" s="42">
        <v>14356</v>
      </c>
      <c r="EZ102" s="44">
        <v>115</v>
      </c>
      <c r="FA102" s="42">
        <v>14.327345309381238</v>
      </c>
      <c r="FC102" s="42" t="s">
        <v>78</v>
      </c>
      <c r="FD102" s="46">
        <v>8.7130434782608699</v>
      </c>
      <c r="FE102" s="42">
        <v>14234</v>
      </c>
      <c r="FF102" s="44">
        <v>115</v>
      </c>
      <c r="FG102" s="42">
        <v>14.20558882235529</v>
      </c>
      <c r="FI102" s="42" t="s">
        <v>78</v>
      </c>
      <c r="FJ102" s="46">
        <v>8.7130434782608699</v>
      </c>
      <c r="FK102" s="42">
        <v>13912</v>
      </c>
      <c r="FL102" s="44">
        <v>115</v>
      </c>
      <c r="FM102" s="42">
        <v>13.884231536926148</v>
      </c>
      <c r="FO102" s="42" t="s">
        <v>78</v>
      </c>
      <c r="FP102" s="46">
        <v>8.7130434782608699</v>
      </c>
      <c r="FQ102" s="42">
        <v>13768</v>
      </c>
      <c r="FR102" s="44">
        <v>115</v>
      </c>
      <c r="FS102" s="42">
        <v>13.740518962075848</v>
      </c>
      <c r="FU102" s="42" t="s">
        <v>78</v>
      </c>
      <c r="FV102" s="46">
        <v>8.7130434782608699</v>
      </c>
      <c r="FW102" s="44">
        <v>13870</v>
      </c>
      <c r="FX102" s="44">
        <v>115</v>
      </c>
      <c r="FY102" s="42">
        <v>13.842315369261478</v>
      </c>
      <c r="GA102" s="42" t="s">
        <v>78</v>
      </c>
      <c r="GB102" s="46">
        <v>8.7130434782608699</v>
      </c>
      <c r="GC102" s="44">
        <v>14277</v>
      </c>
      <c r="GD102" s="44">
        <v>115</v>
      </c>
      <c r="GE102" s="42">
        <v>14.248502994011975</v>
      </c>
      <c r="GG102" s="42" t="s">
        <v>78</v>
      </c>
      <c r="GH102" s="46">
        <v>8.7130434782608699</v>
      </c>
      <c r="GI102" s="44">
        <v>14694</v>
      </c>
      <c r="GJ102" s="44">
        <v>115</v>
      </c>
      <c r="GK102" s="42">
        <v>14.664670658682635</v>
      </c>
      <c r="GM102" s="42" t="s">
        <v>78</v>
      </c>
      <c r="GN102" s="46">
        <v>8.7130434782608699</v>
      </c>
      <c r="GO102" s="44">
        <v>15475</v>
      </c>
      <c r="GP102" s="44">
        <v>115</v>
      </c>
      <c r="GQ102" s="42">
        <v>15.444111776447105</v>
      </c>
      <c r="GS102" s="42" t="s">
        <v>78</v>
      </c>
      <c r="GT102" s="46">
        <v>8.7130434782608699</v>
      </c>
      <c r="GU102" s="42">
        <v>15364</v>
      </c>
      <c r="GV102" s="44">
        <v>115</v>
      </c>
      <c r="GW102" s="42">
        <v>15.333333333333334</v>
      </c>
      <c r="GY102" s="42" t="s">
        <v>78</v>
      </c>
      <c r="GZ102" s="46">
        <v>8.7130434782608699</v>
      </c>
      <c r="HA102" s="42">
        <v>14925</v>
      </c>
      <c r="HB102" s="44">
        <v>115</v>
      </c>
      <c r="HC102" s="42">
        <v>14.895209580838323</v>
      </c>
      <c r="HE102" s="42" t="s">
        <v>78</v>
      </c>
      <c r="HF102" s="46">
        <v>8.7130434782608699</v>
      </c>
      <c r="HG102" s="42">
        <v>14080</v>
      </c>
      <c r="HH102" s="44">
        <v>115</v>
      </c>
      <c r="HI102" s="42">
        <v>14.05189620758483</v>
      </c>
      <c r="HK102" s="42" t="s">
        <v>78</v>
      </c>
      <c r="HL102" s="46">
        <v>8.7130434782608699</v>
      </c>
      <c r="HM102" s="42">
        <v>13728</v>
      </c>
      <c r="HN102" s="44">
        <v>115</v>
      </c>
      <c r="HO102" s="42">
        <v>13.700598802395209</v>
      </c>
      <c r="HQ102" s="42" t="s">
        <v>78</v>
      </c>
      <c r="HR102" s="46">
        <v>8.7130434782608699</v>
      </c>
      <c r="HS102" s="42">
        <v>13727</v>
      </c>
      <c r="HT102" s="44">
        <v>115</v>
      </c>
      <c r="HU102" s="42">
        <v>13.699600798403194</v>
      </c>
      <c r="HW102" s="42" t="s">
        <v>78</v>
      </c>
      <c r="HX102" s="46">
        <v>8.7130434782608699</v>
      </c>
      <c r="HY102" s="42">
        <v>13865</v>
      </c>
      <c r="HZ102" s="44">
        <v>115</v>
      </c>
      <c r="IA102" s="42">
        <v>13.837325349301397</v>
      </c>
      <c r="IC102" s="42" t="s">
        <v>78</v>
      </c>
      <c r="ID102" s="46">
        <v>8.7130434782608699</v>
      </c>
      <c r="IE102" s="42">
        <v>14021</v>
      </c>
      <c r="IF102" s="44">
        <v>115</v>
      </c>
      <c r="IG102" s="42">
        <v>13.993013972055888</v>
      </c>
      <c r="II102" s="42" t="s">
        <v>78</v>
      </c>
      <c r="IJ102" s="46">
        <v>8.7130434782608699</v>
      </c>
      <c r="IK102" s="42">
        <v>14084</v>
      </c>
      <c r="IL102" s="44">
        <v>115</v>
      </c>
      <c r="IM102" s="42">
        <v>14.055888223552895</v>
      </c>
      <c r="IO102" s="42" t="s">
        <v>78</v>
      </c>
      <c r="IP102" s="46">
        <v>8.7130434782608699</v>
      </c>
      <c r="IQ102" s="42">
        <v>13952</v>
      </c>
      <c r="IR102" s="44">
        <v>115</v>
      </c>
      <c r="IS102" s="42">
        <v>13.924151696606787</v>
      </c>
      <c r="IU102" s="42" t="s">
        <v>78</v>
      </c>
      <c r="IV102" s="46">
        <v>8.7130434782608699</v>
      </c>
      <c r="IW102" s="42">
        <v>13723</v>
      </c>
      <c r="IX102" s="44">
        <v>115</v>
      </c>
      <c r="IY102" s="42">
        <v>13.69560878243513</v>
      </c>
      <c r="JA102" s="42" t="s">
        <v>78</v>
      </c>
      <c r="JB102" s="46">
        <v>8.7130434782608699</v>
      </c>
      <c r="JC102" s="42">
        <v>13670</v>
      </c>
      <c r="JD102" s="44">
        <v>115</v>
      </c>
      <c r="JE102" s="42">
        <v>13.642714570858283</v>
      </c>
      <c r="JG102" s="42" t="s">
        <v>78</v>
      </c>
      <c r="JH102" s="46">
        <v>8.7130434782608699</v>
      </c>
      <c r="JI102" s="42">
        <v>13327</v>
      </c>
      <c r="JJ102" s="44">
        <v>115</v>
      </c>
      <c r="JK102" s="42">
        <v>13.300399201596806</v>
      </c>
    </row>
    <row r="103" spans="1:271" ht="14.45" customHeight="1" x14ac:dyDescent="0.3">
      <c r="A103" s="51">
        <v>2012</v>
      </c>
      <c r="B103" s="37">
        <v>6.1913043478260867</v>
      </c>
      <c r="C103" s="64" t="s">
        <v>109</v>
      </c>
      <c r="D103" s="39">
        <v>0</v>
      </c>
      <c r="E103" s="39">
        <v>0</v>
      </c>
      <c r="F103" s="39">
        <v>7.4987212276215098</v>
      </c>
      <c r="G103" s="53">
        <v>10.039999999999999</v>
      </c>
      <c r="H103" s="39">
        <v>10.118925831202093</v>
      </c>
      <c r="I103" s="39">
        <v>13.826478149100318</v>
      </c>
      <c r="J103" s="39">
        <v>15.384910485933244</v>
      </c>
      <c r="K103" s="39">
        <v>14.565217391304603</v>
      </c>
      <c r="L103" s="39">
        <v>15.342696629213483</v>
      </c>
      <c r="M103" s="39">
        <v>16.210674157303369</v>
      </c>
      <c r="N103" s="39">
        <v>13.206460674157304</v>
      </c>
      <c r="O103" s="40">
        <v>13.206460674157304</v>
      </c>
      <c r="P103" s="40"/>
      <c r="Q103" s="41"/>
      <c r="R103" s="41"/>
      <c r="AG103" s="42" t="s">
        <v>130</v>
      </c>
      <c r="AH103" s="42">
        <v>14709</v>
      </c>
      <c r="AI103" s="42">
        <v>11.909999999999993</v>
      </c>
      <c r="AJ103" s="42">
        <v>6.2937499999999948</v>
      </c>
      <c r="AK103" s="42">
        <v>115</v>
      </c>
      <c r="AL103" s="42">
        <v>10.739239951812513</v>
      </c>
      <c r="AN103" s="42" t="s">
        <v>126</v>
      </c>
      <c r="AO103" s="42">
        <v>3616</v>
      </c>
      <c r="AP103" s="42">
        <v>2.9399999999999982</v>
      </c>
      <c r="AQ103" s="42">
        <v>2.4273228346456697</v>
      </c>
      <c r="AR103" s="42">
        <v>115</v>
      </c>
      <c r="AS103" s="42">
        <v>10.695060632948838</v>
      </c>
      <c r="AT103" s="13"/>
      <c r="AU103" s="42" t="s">
        <v>126</v>
      </c>
      <c r="AV103" s="42">
        <v>3948</v>
      </c>
      <c r="AW103" s="42">
        <v>3.0270666666666646</v>
      </c>
      <c r="AX103" s="42">
        <v>2.6390666666666633</v>
      </c>
      <c r="AY103" s="42">
        <v>115</v>
      </c>
      <c r="AZ103" s="42">
        <v>11.341155832690191</v>
      </c>
      <c r="BA103" s="13"/>
      <c r="BB103" s="42" t="s">
        <v>170</v>
      </c>
      <c r="BC103" s="42">
        <v>2705</v>
      </c>
      <c r="BD103" s="42">
        <v>3.9043478260869389</v>
      </c>
      <c r="BE103" s="42">
        <v>2.0627272727272725</v>
      </c>
      <c r="BF103" s="42">
        <v>115</v>
      </c>
      <c r="BG103" s="42">
        <v>6.024498886414281</v>
      </c>
      <c r="BI103" s="42" t="s">
        <v>179</v>
      </c>
      <c r="BJ103" s="42">
        <v>34410</v>
      </c>
      <c r="BK103" s="42">
        <v>7.6207378320943882</v>
      </c>
      <c r="BL103" s="42">
        <v>11674</v>
      </c>
      <c r="BM103" s="42">
        <v>115</v>
      </c>
      <c r="BN103" s="42">
        <v>13.32063190138143</v>
      </c>
      <c r="BO103" s="40"/>
      <c r="BP103" s="43" t="s">
        <v>175</v>
      </c>
      <c r="BQ103" s="43">
        <v>10517</v>
      </c>
      <c r="BR103" s="43">
        <v>2.3286713286713452</v>
      </c>
      <c r="BS103" s="44">
        <v>3532</v>
      </c>
      <c r="BT103" s="44">
        <v>115</v>
      </c>
      <c r="BU103" s="42">
        <v>13.189084736910729</v>
      </c>
      <c r="BV103" s="40"/>
      <c r="BW103" s="43" t="s">
        <v>109</v>
      </c>
      <c r="BX103" s="43">
        <v>6.8</v>
      </c>
      <c r="BY103" s="44">
        <v>11266</v>
      </c>
      <c r="BZ103" s="44">
        <v>115</v>
      </c>
      <c r="CA103" s="42">
        <v>14.406649616368286</v>
      </c>
      <c r="CB103" s="40"/>
      <c r="CC103" s="43" t="s">
        <v>109</v>
      </c>
      <c r="CD103" s="43">
        <v>6.8</v>
      </c>
      <c r="CE103" s="44">
        <v>11090</v>
      </c>
      <c r="CF103" s="44">
        <v>115</v>
      </c>
      <c r="CG103" s="42">
        <v>14.181585677749361</v>
      </c>
      <c r="CH103" s="40"/>
      <c r="CI103" s="43" t="s">
        <v>109</v>
      </c>
      <c r="CJ103" s="43">
        <v>6.8</v>
      </c>
      <c r="CK103" s="44">
        <v>11286</v>
      </c>
      <c r="CL103" s="44">
        <v>115</v>
      </c>
      <c r="CM103" s="42">
        <v>14.432225063938619</v>
      </c>
      <c r="CN103" s="40"/>
      <c r="CO103" s="43" t="s">
        <v>109</v>
      </c>
      <c r="CP103" s="43">
        <v>6.8</v>
      </c>
      <c r="CQ103" s="44">
        <v>11352</v>
      </c>
      <c r="CR103" s="44">
        <v>115</v>
      </c>
      <c r="CS103" s="42">
        <v>14.516624040920716</v>
      </c>
      <c r="CT103" s="40"/>
      <c r="CU103" s="43" t="s">
        <v>109</v>
      </c>
      <c r="CV103" s="43">
        <v>6.8</v>
      </c>
      <c r="CW103" s="42">
        <v>11250</v>
      </c>
      <c r="CX103" s="44">
        <v>115</v>
      </c>
      <c r="CY103" s="42">
        <v>14.386189258312021</v>
      </c>
      <c r="DA103" s="43" t="s">
        <v>109</v>
      </c>
      <c r="DB103" s="43">
        <v>6.8</v>
      </c>
      <c r="DC103" s="42">
        <v>11146</v>
      </c>
      <c r="DD103" s="44">
        <v>115</v>
      </c>
      <c r="DE103" s="42">
        <v>14.253196930946292</v>
      </c>
      <c r="DF103" s="45"/>
      <c r="DG103" s="42" t="s">
        <v>109</v>
      </c>
      <c r="DH103" s="46">
        <v>6.1913043478260867</v>
      </c>
      <c r="DI103" s="42">
        <v>11129</v>
      </c>
      <c r="DJ103" s="44">
        <v>115</v>
      </c>
      <c r="DK103" s="47">
        <v>15.63061797752809</v>
      </c>
      <c r="DM103" s="42" t="s">
        <v>109</v>
      </c>
      <c r="DN103" s="46">
        <v>6.1913043478260867</v>
      </c>
      <c r="DO103" s="42">
        <v>11118</v>
      </c>
      <c r="DP103" s="44">
        <v>115</v>
      </c>
      <c r="DQ103" s="47">
        <v>15.615168539325843</v>
      </c>
      <c r="DS103" s="42" t="s">
        <v>109</v>
      </c>
      <c r="DT103" s="46">
        <v>6.1913043478260867</v>
      </c>
      <c r="DU103" s="42">
        <v>10924</v>
      </c>
      <c r="DV103" s="44">
        <v>115</v>
      </c>
      <c r="DW103" s="47">
        <v>15.342696629213483</v>
      </c>
      <c r="DY103" s="42" t="s">
        <v>109</v>
      </c>
      <c r="DZ103" s="46">
        <v>6.1913043478260867</v>
      </c>
      <c r="EA103" s="42">
        <v>10788</v>
      </c>
      <c r="EB103" s="44">
        <v>115</v>
      </c>
      <c r="EC103" s="47">
        <v>15.151685393258427</v>
      </c>
      <c r="EE103" s="42" t="s">
        <v>109</v>
      </c>
      <c r="EF103" s="46">
        <v>6.1913043478260867</v>
      </c>
      <c r="EG103" s="42">
        <v>10929</v>
      </c>
      <c r="EH103" s="44">
        <v>115</v>
      </c>
      <c r="EI103" s="42">
        <v>15.349719101123595</v>
      </c>
      <c r="EK103" s="42" t="s">
        <v>109</v>
      </c>
      <c r="EL103" s="46">
        <v>6.1913043478260867</v>
      </c>
      <c r="EM103" s="42">
        <v>11035</v>
      </c>
      <c r="EN103" s="44">
        <v>115</v>
      </c>
      <c r="EO103" s="42">
        <v>15.498595505617978</v>
      </c>
      <c r="EQ103" s="42" t="s">
        <v>109</v>
      </c>
      <c r="ER103" s="46">
        <v>6.1913043478260867</v>
      </c>
      <c r="ES103" s="42">
        <v>11018</v>
      </c>
      <c r="ET103" s="44">
        <v>115</v>
      </c>
      <c r="EU103" s="42">
        <v>15.474719101123595</v>
      </c>
      <c r="EW103" s="42" t="s">
        <v>109</v>
      </c>
      <c r="EX103" s="46">
        <v>6.1913043478260867</v>
      </c>
      <c r="EY103" s="42">
        <v>10875</v>
      </c>
      <c r="EZ103" s="44">
        <v>115</v>
      </c>
      <c r="FA103" s="42">
        <v>15.273876404494382</v>
      </c>
      <c r="FC103" s="42" t="s">
        <v>109</v>
      </c>
      <c r="FD103" s="46">
        <v>6.1913043478260867</v>
      </c>
      <c r="FE103" s="42">
        <v>10802</v>
      </c>
      <c r="FF103" s="44">
        <v>115</v>
      </c>
      <c r="FG103" s="42">
        <v>15.171348314606741</v>
      </c>
      <c r="FI103" s="42" t="s">
        <v>109</v>
      </c>
      <c r="FJ103" s="46">
        <v>6.1913043478260867</v>
      </c>
      <c r="FK103" s="42">
        <v>10988</v>
      </c>
      <c r="FL103" s="44">
        <v>115</v>
      </c>
      <c r="FM103" s="42">
        <v>15.432584269662922</v>
      </c>
      <c r="FO103" s="42" t="s">
        <v>109</v>
      </c>
      <c r="FP103" s="46">
        <v>6.1913043478260867</v>
      </c>
      <c r="FQ103" s="42">
        <v>11384</v>
      </c>
      <c r="FR103" s="44">
        <v>115</v>
      </c>
      <c r="FS103" s="42">
        <v>15.988764044943821</v>
      </c>
      <c r="FU103" s="42" t="s">
        <v>109</v>
      </c>
      <c r="FV103" s="46">
        <v>6.1913043478260867</v>
      </c>
      <c r="FW103" s="44">
        <v>11503</v>
      </c>
      <c r="FX103" s="44">
        <v>115</v>
      </c>
      <c r="FY103" s="42">
        <v>16.155898876404493</v>
      </c>
      <c r="GA103" s="42" t="s">
        <v>109</v>
      </c>
      <c r="GB103" s="46">
        <v>6.1913043478260867</v>
      </c>
      <c r="GC103" s="44">
        <v>11538</v>
      </c>
      <c r="GD103" s="44">
        <v>115</v>
      </c>
      <c r="GE103" s="42">
        <v>16.20505617977528</v>
      </c>
      <c r="GG103" s="42" t="s">
        <v>109</v>
      </c>
      <c r="GH103" s="46">
        <v>6.1913043478260867</v>
      </c>
      <c r="GI103" s="44">
        <v>11672</v>
      </c>
      <c r="GJ103" s="44">
        <v>115</v>
      </c>
      <c r="GK103" s="42">
        <v>16.393258426966291</v>
      </c>
      <c r="GM103" s="42" t="s">
        <v>109</v>
      </c>
      <c r="GN103" s="46">
        <v>6.1913043478260867</v>
      </c>
      <c r="GO103" s="44">
        <v>11542</v>
      </c>
      <c r="GP103" s="44">
        <v>115</v>
      </c>
      <c r="GQ103" s="42">
        <v>16.210674157303369</v>
      </c>
      <c r="GS103" s="42" t="s">
        <v>109</v>
      </c>
      <c r="GT103" s="46">
        <v>6.1913043478260867</v>
      </c>
      <c r="GU103" s="42">
        <v>11394</v>
      </c>
      <c r="GV103" s="44">
        <v>115</v>
      </c>
      <c r="GW103" s="42">
        <v>16.002808988764045</v>
      </c>
      <c r="GY103" s="42" t="s">
        <v>109</v>
      </c>
      <c r="GZ103" s="46">
        <v>6.1913043478260867</v>
      </c>
      <c r="HA103" s="42">
        <v>11056</v>
      </c>
      <c r="HB103" s="44">
        <v>115</v>
      </c>
      <c r="HC103" s="42">
        <v>15.52808988764045</v>
      </c>
      <c r="HE103" s="42" t="s">
        <v>109</v>
      </c>
      <c r="HF103" s="46">
        <v>6.1913043478260867</v>
      </c>
      <c r="HG103" s="42">
        <v>10820</v>
      </c>
      <c r="HH103" s="44">
        <v>115</v>
      </c>
      <c r="HI103" s="42">
        <v>15.196629213483146</v>
      </c>
      <c r="HK103" s="42" t="s">
        <v>109</v>
      </c>
      <c r="HL103" s="46">
        <v>6.1913043478260867</v>
      </c>
      <c r="HM103" s="42">
        <v>10713</v>
      </c>
      <c r="HN103" s="44">
        <v>115</v>
      </c>
      <c r="HO103" s="42">
        <v>15.046348314606741</v>
      </c>
      <c r="HQ103" s="42" t="s">
        <v>109</v>
      </c>
      <c r="HR103" s="46">
        <v>6.1913043478260867</v>
      </c>
      <c r="HS103" s="42">
        <v>10707</v>
      </c>
      <c r="HT103" s="44">
        <v>115</v>
      </c>
      <c r="HU103" s="42">
        <v>15.037921348314606</v>
      </c>
      <c r="HW103" s="42" t="s">
        <v>109</v>
      </c>
      <c r="HX103" s="46">
        <v>6.1913043478260867</v>
      </c>
      <c r="HY103" s="42">
        <v>10412</v>
      </c>
      <c r="HZ103" s="44">
        <v>115</v>
      </c>
      <c r="IA103" s="42">
        <v>14.623595505617978</v>
      </c>
      <c r="IC103" s="42" t="s">
        <v>109</v>
      </c>
      <c r="ID103" s="46">
        <v>6.1913043478260867</v>
      </c>
      <c r="IE103" s="42">
        <v>9932</v>
      </c>
      <c r="IF103" s="44">
        <v>115</v>
      </c>
      <c r="IG103" s="42">
        <v>13.94943820224719</v>
      </c>
      <c r="II103" s="42" t="s">
        <v>109</v>
      </c>
      <c r="IJ103" s="46">
        <v>6.1913043478260867</v>
      </c>
      <c r="IK103" s="42">
        <v>9538</v>
      </c>
      <c r="IL103" s="44">
        <v>115</v>
      </c>
      <c r="IM103" s="42">
        <v>13.396067415730338</v>
      </c>
      <c r="IO103" s="42" t="s">
        <v>109</v>
      </c>
      <c r="IP103" s="46">
        <v>6.1913043478260867</v>
      </c>
      <c r="IQ103" s="42">
        <v>9289</v>
      </c>
      <c r="IR103" s="44">
        <v>115</v>
      </c>
      <c r="IS103" s="42">
        <v>13.046348314606741</v>
      </c>
      <c r="IU103" s="42" t="s">
        <v>109</v>
      </c>
      <c r="IV103" s="46">
        <v>6.1913043478260867</v>
      </c>
      <c r="IW103" s="42">
        <v>9294</v>
      </c>
      <c r="IX103" s="44">
        <v>115</v>
      </c>
      <c r="IY103" s="42">
        <v>13.053370786516854</v>
      </c>
      <c r="JA103" s="42" t="s">
        <v>109</v>
      </c>
      <c r="JB103" s="46">
        <v>6.1913043478260867</v>
      </c>
      <c r="JC103" s="42">
        <v>9638</v>
      </c>
      <c r="JD103" s="44">
        <v>115</v>
      </c>
      <c r="JE103" s="42">
        <v>13.536516853932584</v>
      </c>
      <c r="JG103" s="42" t="s">
        <v>109</v>
      </c>
      <c r="JH103" s="46">
        <v>6.1913043478260867</v>
      </c>
      <c r="JI103" s="42">
        <v>9403</v>
      </c>
      <c r="JJ103" s="44">
        <v>115</v>
      </c>
      <c r="JK103" s="42">
        <v>13.206460674157304</v>
      </c>
    </row>
    <row r="104" spans="1:271" ht="14.45" customHeight="1" x14ac:dyDescent="0.3">
      <c r="A104" s="51">
        <v>2012</v>
      </c>
      <c r="B104" s="37">
        <v>11.365217391304348</v>
      </c>
      <c r="C104" s="64" t="s">
        <v>111</v>
      </c>
      <c r="D104" s="39">
        <v>0</v>
      </c>
      <c r="E104" s="39">
        <v>0</v>
      </c>
      <c r="F104" s="39">
        <v>6.5700483091787687</v>
      </c>
      <c r="G104" s="53">
        <v>12.98</v>
      </c>
      <c r="H104" s="39">
        <v>12.133885438233325</v>
      </c>
      <c r="I104" s="39">
        <v>17.586878154289888</v>
      </c>
      <c r="J104" s="39">
        <v>15.177363699102672</v>
      </c>
      <c r="K104" s="39">
        <v>15.125603864734783</v>
      </c>
      <c r="L104" s="39">
        <v>14.987758224942617</v>
      </c>
      <c r="M104" s="39">
        <v>16.260902830910481</v>
      </c>
      <c r="N104" s="39">
        <v>13.174445294567713</v>
      </c>
      <c r="O104" s="40">
        <v>13.174445294567713</v>
      </c>
      <c r="P104" s="40"/>
      <c r="Q104" s="41"/>
      <c r="R104" s="41"/>
      <c r="AG104" s="42" t="s">
        <v>134</v>
      </c>
      <c r="AH104" s="42">
        <v>5077</v>
      </c>
      <c r="AI104" s="42">
        <v>4.7699999999999916</v>
      </c>
      <c r="AJ104" s="42">
        <v>4.3475806451612815</v>
      </c>
      <c r="AK104" s="42">
        <v>115</v>
      </c>
      <c r="AL104" s="42">
        <v>9.2553094521921597</v>
      </c>
      <c r="AN104" s="42" t="s">
        <v>151</v>
      </c>
      <c r="AO104" s="42">
        <v>12722</v>
      </c>
      <c r="AP104" s="42">
        <v>11.099999999999952</v>
      </c>
      <c r="AQ104" s="42">
        <v>6.1099567099567116</v>
      </c>
      <c r="AR104" s="42">
        <v>115</v>
      </c>
      <c r="AS104" s="42">
        <v>9.9663141402272259</v>
      </c>
      <c r="AT104" s="13"/>
      <c r="AU104" s="42" t="s">
        <v>151</v>
      </c>
      <c r="AV104" s="42">
        <v>12851</v>
      </c>
      <c r="AW104" s="42">
        <v>11.119999999999944</v>
      </c>
      <c r="AX104" s="42">
        <v>4.8760139860139882</v>
      </c>
      <c r="AY104" s="42">
        <v>115</v>
      </c>
      <c r="AZ104" s="42">
        <v>10.049264935877435</v>
      </c>
      <c r="BA104" s="13"/>
      <c r="BB104" s="42" t="s">
        <v>126</v>
      </c>
      <c r="BC104" s="42">
        <v>2273</v>
      </c>
      <c r="BD104" s="42">
        <v>2.7391304347826062</v>
      </c>
      <c r="BE104" s="42">
        <v>2.9068965517241354</v>
      </c>
      <c r="BF104" s="42">
        <v>115</v>
      </c>
      <c r="BG104" s="42">
        <v>7.2158730158730222</v>
      </c>
      <c r="BI104" s="42" t="s">
        <v>180</v>
      </c>
      <c r="BJ104" s="42">
        <v>17453</v>
      </c>
      <c r="BK104" s="42">
        <v>4.3286713286712857</v>
      </c>
      <c r="BL104" s="42">
        <v>5906</v>
      </c>
      <c r="BM104" s="42">
        <v>115</v>
      </c>
      <c r="BN104" s="42">
        <v>11.864269157828312</v>
      </c>
      <c r="BO104" s="40"/>
      <c r="BP104" s="43" t="s">
        <v>183</v>
      </c>
      <c r="BQ104" s="43">
        <v>8488</v>
      </c>
      <c r="BR104" s="43">
        <v>1.730434782608671</v>
      </c>
      <c r="BS104" s="44">
        <v>3012</v>
      </c>
      <c r="BT104" s="44">
        <v>115</v>
      </c>
      <c r="BU104" s="42">
        <v>15.135678391960015</v>
      </c>
      <c r="BV104" s="40"/>
      <c r="BW104" s="43" t="s">
        <v>111</v>
      </c>
      <c r="BX104" s="43">
        <v>12.6</v>
      </c>
      <c r="BY104" s="44">
        <v>21502</v>
      </c>
      <c r="BZ104" s="44">
        <v>115</v>
      </c>
      <c r="CA104" s="42">
        <v>14.839199447895099</v>
      </c>
      <c r="CB104" s="40"/>
      <c r="CC104" s="43" t="s">
        <v>111</v>
      </c>
      <c r="CD104" s="43">
        <v>12.6</v>
      </c>
      <c r="CE104" s="44">
        <v>20949</v>
      </c>
      <c r="CF104" s="44">
        <v>115</v>
      </c>
      <c r="CG104" s="42">
        <v>14.457556935817806</v>
      </c>
      <c r="CH104" s="40"/>
      <c r="CI104" s="43" t="s">
        <v>111</v>
      </c>
      <c r="CJ104" s="43">
        <v>12.6</v>
      </c>
      <c r="CK104" s="44">
        <v>20921</v>
      </c>
      <c r="CL104" s="44">
        <v>115</v>
      </c>
      <c r="CM104" s="42">
        <v>14.438233264320221</v>
      </c>
      <c r="CN104" s="40"/>
      <c r="CO104" s="43" t="s">
        <v>111</v>
      </c>
      <c r="CP104" s="43">
        <v>12.6</v>
      </c>
      <c r="CQ104" s="44">
        <v>20543</v>
      </c>
      <c r="CR104" s="44">
        <v>115</v>
      </c>
      <c r="CS104" s="42">
        <v>14.177363699102829</v>
      </c>
      <c r="CT104" s="40"/>
      <c r="CU104" s="43" t="s">
        <v>111</v>
      </c>
      <c r="CV104" s="43">
        <v>12.6</v>
      </c>
      <c r="CW104" s="42">
        <v>20478</v>
      </c>
      <c r="CX104" s="44">
        <v>115</v>
      </c>
      <c r="CY104" s="42">
        <v>14.132505175983438</v>
      </c>
      <c r="DA104" s="43" t="s">
        <v>111</v>
      </c>
      <c r="DB104" s="43">
        <v>12.6</v>
      </c>
      <c r="DC104" s="42">
        <v>20478</v>
      </c>
      <c r="DD104" s="44">
        <v>115</v>
      </c>
      <c r="DE104" s="42">
        <v>14.132505175983438</v>
      </c>
      <c r="DF104" s="45"/>
      <c r="DG104" s="42" t="s">
        <v>111</v>
      </c>
      <c r="DH104" s="46">
        <v>11.365217391304348</v>
      </c>
      <c r="DI104" s="42">
        <v>19932</v>
      </c>
      <c r="DJ104" s="44">
        <v>115</v>
      </c>
      <c r="DK104" s="47">
        <v>15.250191277735272</v>
      </c>
      <c r="DM104" s="42" t="s">
        <v>111</v>
      </c>
      <c r="DN104" s="46">
        <v>11.365217391304348</v>
      </c>
      <c r="DO104" s="42">
        <v>19725</v>
      </c>
      <c r="DP104" s="44">
        <v>115</v>
      </c>
      <c r="DQ104" s="47">
        <v>15.091813312930375</v>
      </c>
      <c r="DS104" s="42" t="s">
        <v>111</v>
      </c>
      <c r="DT104" s="46">
        <v>11.365217391304348</v>
      </c>
      <c r="DU104" s="42">
        <v>19589</v>
      </c>
      <c r="DV104" s="44">
        <v>115</v>
      </c>
      <c r="DW104" s="47">
        <v>14.987758224942617</v>
      </c>
      <c r="DY104" s="42" t="s">
        <v>111</v>
      </c>
      <c r="DZ104" s="46">
        <v>11.365217391304348</v>
      </c>
      <c r="EA104" s="42">
        <v>19599</v>
      </c>
      <c r="EB104" s="44">
        <v>115</v>
      </c>
      <c r="EC104" s="47">
        <v>14.99540933435348</v>
      </c>
      <c r="EE104" s="42" t="s">
        <v>111</v>
      </c>
      <c r="EF104" s="46">
        <v>11.365217391304348</v>
      </c>
      <c r="EG104" s="42">
        <v>19728</v>
      </c>
      <c r="EH104" s="44">
        <v>115</v>
      </c>
      <c r="EI104" s="42">
        <v>15.094108645753634</v>
      </c>
      <c r="EK104" s="42" t="s">
        <v>111</v>
      </c>
      <c r="EL104" s="46">
        <v>11.365217391304348</v>
      </c>
      <c r="EM104" s="42">
        <v>20419</v>
      </c>
      <c r="EN104" s="44">
        <v>115</v>
      </c>
      <c r="EO104" s="42">
        <v>15.622800306044377</v>
      </c>
      <c r="EQ104" s="42" t="s">
        <v>111</v>
      </c>
      <c r="ER104" s="46">
        <v>11.365217391304348</v>
      </c>
      <c r="ES104" s="42">
        <v>20309</v>
      </c>
      <c r="ET104" s="44">
        <v>115</v>
      </c>
      <c r="EU104" s="42">
        <v>15.538638102524866</v>
      </c>
      <c r="EW104" s="42" t="s">
        <v>111</v>
      </c>
      <c r="EX104" s="46">
        <v>11.365217391304348</v>
      </c>
      <c r="EY104" s="42">
        <v>20269</v>
      </c>
      <c r="EZ104" s="44">
        <v>115</v>
      </c>
      <c r="FA104" s="42">
        <v>15.508033664881408</v>
      </c>
      <c r="FC104" s="42" t="s">
        <v>111</v>
      </c>
      <c r="FD104" s="46">
        <v>11.365217391304348</v>
      </c>
      <c r="FE104" s="42">
        <v>20062</v>
      </c>
      <c r="FF104" s="44">
        <v>115</v>
      </c>
      <c r="FG104" s="42">
        <v>15.349655700076511</v>
      </c>
      <c r="FI104" s="42" t="s">
        <v>111</v>
      </c>
      <c r="FJ104" s="46">
        <v>11.365217391304348</v>
      </c>
      <c r="FK104" s="42">
        <v>20186</v>
      </c>
      <c r="FL104" s="44">
        <v>115</v>
      </c>
      <c r="FM104" s="42">
        <v>15.444529456771232</v>
      </c>
      <c r="FO104" s="42" t="s">
        <v>111</v>
      </c>
      <c r="FP104" s="46">
        <v>11.365217391304348</v>
      </c>
      <c r="FQ104" s="42">
        <v>20294</v>
      </c>
      <c r="FR104" s="44">
        <v>115</v>
      </c>
      <c r="FS104" s="42">
        <v>15.527161438408569</v>
      </c>
      <c r="FU104" s="42" t="s">
        <v>111</v>
      </c>
      <c r="FV104" s="46">
        <v>11.365217391304348</v>
      </c>
      <c r="FW104" s="44">
        <v>20648</v>
      </c>
      <c r="FX104" s="44">
        <v>115</v>
      </c>
      <c r="FY104" s="42">
        <v>15.798010711553175</v>
      </c>
      <c r="GA104" s="42" t="s">
        <v>111</v>
      </c>
      <c r="GB104" s="46">
        <v>11.365217391304348</v>
      </c>
      <c r="GC104" s="44">
        <v>21001</v>
      </c>
      <c r="GD104" s="44">
        <v>115</v>
      </c>
      <c r="GE104" s="42">
        <v>16.068094873756696</v>
      </c>
      <c r="GG104" s="42" t="s">
        <v>111</v>
      </c>
      <c r="GH104" s="46">
        <v>11.365217391304348</v>
      </c>
      <c r="GI104" s="44">
        <v>20795</v>
      </c>
      <c r="GJ104" s="44">
        <v>115</v>
      </c>
      <c r="GK104" s="42">
        <v>15.910482019892884</v>
      </c>
      <c r="GM104" s="42" t="s">
        <v>111</v>
      </c>
      <c r="GN104" s="46">
        <v>11.365217391304348</v>
      </c>
      <c r="GO104" s="44">
        <v>21253</v>
      </c>
      <c r="GP104" s="44">
        <v>115</v>
      </c>
      <c r="GQ104" s="42">
        <v>16.260902830910481</v>
      </c>
      <c r="GS104" s="42" t="s">
        <v>111</v>
      </c>
      <c r="GT104" s="46">
        <v>11.365217391304348</v>
      </c>
      <c r="GU104" s="42">
        <v>20247</v>
      </c>
      <c r="GV104" s="44">
        <v>115</v>
      </c>
      <c r="GW104" s="42">
        <v>15.491201224177505</v>
      </c>
      <c r="GY104" s="42" t="s">
        <v>111</v>
      </c>
      <c r="GZ104" s="46">
        <v>11.365217391304348</v>
      </c>
      <c r="HA104" s="42">
        <v>20521</v>
      </c>
      <c r="HB104" s="44">
        <v>115</v>
      </c>
      <c r="HC104" s="42">
        <v>15.700841622035195</v>
      </c>
      <c r="HE104" s="42" t="s">
        <v>111</v>
      </c>
      <c r="HF104" s="46">
        <v>11.365217391304348</v>
      </c>
      <c r="HG104" s="42">
        <v>19769</v>
      </c>
      <c r="HH104" s="44">
        <v>115</v>
      </c>
      <c r="HI104" s="42">
        <v>15.125478194338179</v>
      </c>
      <c r="HK104" s="42" t="s">
        <v>111</v>
      </c>
      <c r="HL104" s="46">
        <v>11.365217391304348</v>
      </c>
      <c r="HM104" s="42">
        <v>19797</v>
      </c>
      <c r="HN104" s="44">
        <v>115</v>
      </c>
      <c r="HO104" s="42">
        <v>15.146901300688599</v>
      </c>
      <c r="HQ104" s="42" t="s">
        <v>111</v>
      </c>
      <c r="HR104" s="46">
        <v>11.365217391304348</v>
      </c>
      <c r="HS104" s="42">
        <v>19651</v>
      </c>
      <c r="HT104" s="44">
        <v>115</v>
      </c>
      <c r="HU104" s="42">
        <v>15.035195103289977</v>
      </c>
      <c r="HW104" s="42" t="s">
        <v>111</v>
      </c>
      <c r="HX104" s="46">
        <v>11.365217391304348</v>
      </c>
      <c r="HY104" s="42">
        <v>19532</v>
      </c>
      <c r="HZ104" s="44">
        <v>115</v>
      </c>
      <c r="IA104" s="42">
        <v>14.944146901300689</v>
      </c>
      <c r="IC104" s="42" t="s">
        <v>111</v>
      </c>
      <c r="ID104" s="46">
        <v>11.365217391304348</v>
      </c>
      <c r="IE104" s="42">
        <v>19261</v>
      </c>
      <c r="IF104" s="44">
        <v>115</v>
      </c>
      <c r="IG104" s="42">
        <v>14.736801836266258</v>
      </c>
      <c r="II104" s="42" t="s">
        <v>111</v>
      </c>
      <c r="IJ104" s="46">
        <v>11.365217391304348</v>
      </c>
      <c r="IK104" s="42">
        <v>18692</v>
      </c>
      <c r="IL104" s="44">
        <v>115</v>
      </c>
      <c r="IM104" s="42">
        <v>14.301453710788063</v>
      </c>
      <c r="IO104" s="42" t="s">
        <v>111</v>
      </c>
      <c r="IP104" s="46">
        <v>11.365217391304348</v>
      </c>
      <c r="IQ104" s="42">
        <v>18180</v>
      </c>
      <c r="IR104" s="44">
        <v>115</v>
      </c>
      <c r="IS104" s="42">
        <v>13.909716908951799</v>
      </c>
      <c r="IU104" s="42" t="s">
        <v>111</v>
      </c>
      <c r="IV104" s="46">
        <v>11.365217391304348</v>
      </c>
      <c r="IW104" s="42">
        <v>17690</v>
      </c>
      <c r="IX104" s="44">
        <v>115</v>
      </c>
      <c r="IY104" s="42">
        <v>13.534812547819433</v>
      </c>
      <c r="JA104" s="42" t="s">
        <v>111</v>
      </c>
      <c r="JB104" s="46">
        <v>11.365217391304348</v>
      </c>
      <c r="JC104" s="42">
        <v>17966</v>
      </c>
      <c r="JD104" s="44">
        <v>115</v>
      </c>
      <c r="JE104" s="42">
        <v>13.745983167559297</v>
      </c>
      <c r="JG104" s="42" t="s">
        <v>111</v>
      </c>
      <c r="JH104" s="46">
        <v>11.365217391304348</v>
      </c>
      <c r="JI104" s="42">
        <v>17219</v>
      </c>
      <c r="JJ104" s="44">
        <v>115</v>
      </c>
      <c r="JK104" s="42">
        <v>13.174445294567713</v>
      </c>
    </row>
    <row r="105" spans="1:271" ht="14.45" customHeight="1" x14ac:dyDescent="0.3">
      <c r="A105" s="51">
        <v>2012</v>
      </c>
      <c r="B105" s="37">
        <v>10.078260869565218</v>
      </c>
      <c r="C105" s="64" t="s">
        <v>112</v>
      </c>
      <c r="D105" s="39">
        <v>0</v>
      </c>
      <c r="E105" s="39">
        <v>0</v>
      </c>
      <c r="F105" s="39">
        <v>7.1047619047619044</v>
      </c>
      <c r="G105" s="53">
        <v>13.42</v>
      </c>
      <c r="H105" s="39">
        <v>11.874948240165631</v>
      </c>
      <c r="I105" s="39">
        <v>23.335055986218695</v>
      </c>
      <c r="J105" s="39">
        <v>16.458799171842649</v>
      </c>
      <c r="K105" s="39">
        <v>16.743685300207041</v>
      </c>
      <c r="L105" s="39">
        <v>15.150129421915445</v>
      </c>
      <c r="M105" s="39">
        <v>15.863675582398619</v>
      </c>
      <c r="N105" s="39">
        <v>14.851596203623814</v>
      </c>
      <c r="O105" s="40">
        <v>14.851596203623814</v>
      </c>
      <c r="P105" s="40"/>
      <c r="Q105" s="41"/>
      <c r="R105" s="41"/>
      <c r="AG105" s="42" t="s">
        <v>184</v>
      </c>
      <c r="AH105" s="42">
        <v>9170</v>
      </c>
      <c r="AI105" s="42">
        <v>12.900000000000052</v>
      </c>
      <c r="AJ105" s="42">
        <v>4.7329545454545352</v>
      </c>
      <c r="AK105" s="42">
        <v>115</v>
      </c>
      <c r="AL105" s="42">
        <v>6.1813279406807977</v>
      </c>
      <c r="AN105" s="42" t="s">
        <v>130</v>
      </c>
      <c r="AO105" s="42">
        <v>17792</v>
      </c>
      <c r="AP105" s="42">
        <v>11.909999999999965</v>
      </c>
      <c r="AQ105" s="42">
        <v>5.5035714285714405</v>
      </c>
      <c r="AR105" s="42">
        <v>115</v>
      </c>
      <c r="AS105" s="42">
        <v>12.990179972985837</v>
      </c>
      <c r="AT105" s="13"/>
      <c r="AU105" s="42" t="s">
        <v>130</v>
      </c>
      <c r="AV105" s="42">
        <v>16487</v>
      </c>
      <c r="AW105" s="42">
        <v>11.909999999999961</v>
      </c>
      <c r="AX105" s="42">
        <v>5.4607719298245669</v>
      </c>
      <c r="AY105" s="42">
        <v>115</v>
      </c>
      <c r="AZ105" s="42">
        <v>12.03738181287194</v>
      </c>
      <c r="BA105" s="13"/>
      <c r="BB105" s="42" t="s">
        <v>151</v>
      </c>
      <c r="BC105" s="42">
        <v>10660.5</v>
      </c>
      <c r="BD105" s="42">
        <v>10.139130434782603</v>
      </c>
      <c r="BE105" s="42">
        <v>4.7043956043956028</v>
      </c>
      <c r="BF105" s="42">
        <v>115</v>
      </c>
      <c r="BG105" s="42">
        <v>9.1427958833619272</v>
      </c>
      <c r="BI105" s="42" t="s">
        <v>147</v>
      </c>
      <c r="BJ105" s="42">
        <v>18764</v>
      </c>
      <c r="BK105" s="42">
        <v>6.4000000000000341</v>
      </c>
      <c r="BL105" s="42">
        <v>6442</v>
      </c>
      <c r="BM105" s="42">
        <v>115</v>
      </c>
      <c r="BN105" s="42">
        <v>8.7527173913043015</v>
      </c>
      <c r="BO105" s="40"/>
      <c r="BP105" s="43" t="s">
        <v>185</v>
      </c>
      <c r="BQ105" s="43">
        <v>9658</v>
      </c>
      <c r="BR105" s="43">
        <v>1.8782608695652236</v>
      </c>
      <c r="BS105" s="44">
        <v>3410</v>
      </c>
      <c r="BT105" s="44">
        <v>127</v>
      </c>
      <c r="BU105" s="42">
        <v>14.295348498104357</v>
      </c>
      <c r="BV105" s="40"/>
      <c r="BW105" s="43" t="s">
        <v>112</v>
      </c>
      <c r="BX105" s="43">
        <v>10.5</v>
      </c>
      <c r="BY105" s="44">
        <v>19513</v>
      </c>
      <c r="BZ105" s="44">
        <v>115</v>
      </c>
      <c r="CA105" s="42">
        <v>16.159834368530021</v>
      </c>
      <c r="CB105" s="40"/>
      <c r="CC105" s="43" t="s">
        <v>112</v>
      </c>
      <c r="CD105" s="43">
        <v>10.5</v>
      </c>
      <c r="CE105" s="44">
        <v>19505</v>
      </c>
      <c r="CF105" s="44">
        <v>115</v>
      </c>
      <c r="CG105" s="42">
        <v>16.153209109730849</v>
      </c>
      <c r="CH105" s="40"/>
      <c r="CI105" s="43" t="s">
        <v>112</v>
      </c>
      <c r="CJ105" s="43">
        <v>10.5</v>
      </c>
      <c r="CK105" s="44">
        <v>19393</v>
      </c>
      <c r="CL105" s="44">
        <v>115</v>
      </c>
      <c r="CM105" s="42">
        <v>16.060455486542445</v>
      </c>
      <c r="CN105" s="40"/>
      <c r="CO105" s="43" t="s">
        <v>112</v>
      </c>
      <c r="CP105" s="43">
        <v>10.5</v>
      </c>
      <c r="CQ105" s="44">
        <v>18691</v>
      </c>
      <c r="CR105" s="44">
        <v>115</v>
      </c>
      <c r="CS105" s="42">
        <v>15.479089026915114</v>
      </c>
      <c r="CT105" s="40"/>
      <c r="CU105" s="43" t="s">
        <v>112</v>
      </c>
      <c r="CV105" s="43">
        <v>10.5</v>
      </c>
      <c r="CW105" s="42">
        <v>18619</v>
      </c>
      <c r="CX105" s="44">
        <v>115</v>
      </c>
      <c r="CY105" s="42">
        <v>15.419461697722568</v>
      </c>
      <c r="DA105" s="43" t="s">
        <v>112</v>
      </c>
      <c r="DB105" s="43">
        <v>10.5</v>
      </c>
      <c r="DC105" s="42">
        <v>18354</v>
      </c>
      <c r="DD105" s="44">
        <v>115</v>
      </c>
      <c r="DE105" s="42">
        <v>15.2</v>
      </c>
      <c r="DF105" s="45"/>
      <c r="DG105" s="42" t="s">
        <v>112</v>
      </c>
      <c r="DH105" s="46">
        <v>10.078260869565218</v>
      </c>
      <c r="DI105" s="42">
        <v>17957</v>
      </c>
      <c r="DJ105" s="44">
        <v>115</v>
      </c>
      <c r="DK105" s="47">
        <v>15.493528904227782</v>
      </c>
      <c r="DM105" s="42" t="s">
        <v>112</v>
      </c>
      <c r="DN105" s="46">
        <v>10.078260869565218</v>
      </c>
      <c r="DO105" s="42">
        <v>17853</v>
      </c>
      <c r="DP105" s="44">
        <v>115</v>
      </c>
      <c r="DQ105" s="47">
        <v>15.403796376186367</v>
      </c>
      <c r="DS105" s="42" t="s">
        <v>112</v>
      </c>
      <c r="DT105" s="46">
        <v>10.078260869565218</v>
      </c>
      <c r="DU105" s="42">
        <v>17559</v>
      </c>
      <c r="DV105" s="44">
        <v>115</v>
      </c>
      <c r="DW105" s="47">
        <v>15.150129421915445</v>
      </c>
      <c r="DY105" s="42" t="s">
        <v>112</v>
      </c>
      <c r="DZ105" s="46">
        <v>10.078260869565218</v>
      </c>
      <c r="EA105" s="42">
        <v>17460</v>
      </c>
      <c r="EB105" s="44">
        <v>115</v>
      </c>
      <c r="EC105" s="47">
        <v>15.064710957722175</v>
      </c>
      <c r="EE105" s="42" t="s">
        <v>112</v>
      </c>
      <c r="EF105" s="46">
        <v>10.078260869565218</v>
      </c>
      <c r="EG105" s="42">
        <v>17342</v>
      </c>
      <c r="EH105" s="44">
        <v>115</v>
      </c>
      <c r="EI105" s="42">
        <v>14.962899050905953</v>
      </c>
      <c r="EK105" s="42" t="s">
        <v>112</v>
      </c>
      <c r="EL105" s="46">
        <v>10.078260869565218</v>
      </c>
      <c r="EM105" s="42">
        <v>17808</v>
      </c>
      <c r="EN105" s="44">
        <v>115</v>
      </c>
      <c r="EO105" s="42">
        <v>15.364969801553062</v>
      </c>
      <c r="EQ105" s="42" t="s">
        <v>112</v>
      </c>
      <c r="ER105" s="46">
        <v>10.078260869565218</v>
      </c>
      <c r="ES105" s="42">
        <v>17762</v>
      </c>
      <c r="ET105" s="44">
        <v>115</v>
      </c>
      <c r="EU105" s="42">
        <v>15.325280414150129</v>
      </c>
      <c r="EW105" s="42" t="s">
        <v>112</v>
      </c>
      <c r="EX105" s="46">
        <v>10.078260869565218</v>
      </c>
      <c r="EY105" s="42">
        <v>17982</v>
      </c>
      <c r="EZ105" s="44">
        <v>115</v>
      </c>
      <c r="FA105" s="42">
        <v>15.515099223468507</v>
      </c>
      <c r="FC105" s="42" t="s">
        <v>112</v>
      </c>
      <c r="FD105" s="46">
        <v>10.078260869565218</v>
      </c>
      <c r="FE105" s="42">
        <v>18107</v>
      </c>
      <c r="FF105" s="44">
        <v>115</v>
      </c>
      <c r="FG105" s="42">
        <v>15.622950819672131</v>
      </c>
      <c r="FI105" s="42" t="s">
        <v>112</v>
      </c>
      <c r="FJ105" s="46">
        <v>10.078260869565218</v>
      </c>
      <c r="FK105" s="42">
        <v>18358</v>
      </c>
      <c r="FL105" s="44">
        <v>115</v>
      </c>
      <c r="FM105" s="42">
        <v>15.839516824849008</v>
      </c>
      <c r="FO105" s="42" t="s">
        <v>112</v>
      </c>
      <c r="FP105" s="46">
        <v>10.078260869565218</v>
      </c>
      <c r="FQ105" s="42">
        <v>18508</v>
      </c>
      <c r="FR105" s="44">
        <v>115</v>
      </c>
      <c r="FS105" s="42">
        <v>15.968938740293357</v>
      </c>
      <c r="FU105" s="42" t="s">
        <v>112</v>
      </c>
      <c r="FV105" s="46">
        <v>10.078260869565218</v>
      </c>
      <c r="FW105" s="44">
        <v>18835</v>
      </c>
      <c r="FX105" s="44">
        <v>115</v>
      </c>
      <c r="FY105" s="42">
        <v>16.251078515962035</v>
      </c>
      <c r="GA105" s="42" t="s">
        <v>112</v>
      </c>
      <c r="GB105" s="46">
        <v>10.078260869565218</v>
      </c>
      <c r="GC105" s="44">
        <v>19008</v>
      </c>
      <c r="GD105" s="44">
        <v>115</v>
      </c>
      <c r="GE105" s="42">
        <v>16.400345125107851</v>
      </c>
      <c r="GG105" s="42" t="s">
        <v>112</v>
      </c>
      <c r="GH105" s="46">
        <v>10.078260869565218</v>
      </c>
      <c r="GI105" s="44">
        <v>18959</v>
      </c>
      <c r="GJ105" s="44">
        <v>115</v>
      </c>
      <c r="GK105" s="42">
        <v>16.35806729939603</v>
      </c>
      <c r="GM105" s="42" t="s">
        <v>112</v>
      </c>
      <c r="GN105" s="46">
        <v>10.078260869565218</v>
      </c>
      <c r="GO105" s="44">
        <v>18386</v>
      </c>
      <c r="GP105" s="44">
        <v>115</v>
      </c>
      <c r="GQ105" s="42">
        <v>15.863675582398619</v>
      </c>
      <c r="GS105" s="42" t="s">
        <v>112</v>
      </c>
      <c r="GT105" s="46">
        <v>10.078260869565218</v>
      </c>
      <c r="GU105" s="42">
        <v>18573</v>
      </c>
      <c r="GV105" s="44">
        <v>115</v>
      </c>
      <c r="GW105" s="42">
        <v>16.02502157031924</v>
      </c>
      <c r="GY105" s="42" t="s">
        <v>112</v>
      </c>
      <c r="GZ105" s="46">
        <v>10.078260869565218</v>
      </c>
      <c r="HA105" s="42">
        <v>18990</v>
      </c>
      <c r="HB105" s="44">
        <v>115</v>
      </c>
      <c r="HC105" s="42">
        <v>16.384814495254531</v>
      </c>
      <c r="HE105" s="42" t="s">
        <v>112</v>
      </c>
      <c r="HF105" s="46">
        <v>10.078260869565218</v>
      </c>
      <c r="HG105" s="42">
        <v>18308</v>
      </c>
      <c r="HH105" s="44">
        <v>115</v>
      </c>
      <c r="HI105" s="42">
        <v>15.796376186367558</v>
      </c>
      <c r="HK105" s="42" t="s">
        <v>112</v>
      </c>
      <c r="HL105" s="46">
        <v>10.078260869565218</v>
      </c>
      <c r="HM105" s="42">
        <v>18350</v>
      </c>
      <c r="HN105" s="44">
        <v>115</v>
      </c>
      <c r="HO105" s="42">
        <v>15.832614322691976</v>
      </c>
      <c r="HQ105" s="42" t="s">
        <v>112</v>
      </c>
      <c r="HR105" s="46">
        <v>10.078260869565218</v>
      </c>
      <c r="HS105" s="42">
        <v>18171</v>
      </c>
      <c r="HT105" s="44">
        <v>115</v>
      </c>
      <c r="HU105" s="42">
        <v>15.678170836928386</v>
      </c>
      <c r="HW105" s="42" t="s">
        <v>112</v>
      </c>
      <c r="HX105" s="46">
        <v>10.078260869565218</v>
      </c>
      <c r="HY105" s="42">
        <v>17764</v>
      </c>
      <c r="HZ105" s="44">
        <v>115</v>
      </c>
      <c r="IA105" s="42">
        <v>15.327006039689387</v>
      </c>
      <c r="IC105" s="42" t="s">
        <v>112</v>
      </c>
      <c r="ID105" s="46">
        <v>10.078260869565218</v>
      </c>
      <c r="IE105" s="42">
        <v>17502</v>
      </c>
      <c r="IF105" s="44">
        <v>115</v>
      </c>
      <c r="IG105" s="42">
        <v>15.100949094046593</v>
      </c>
      <c r="II105" s="42" t="s">
        <v>112</v>
      </c>
      <c r="IJ105" s="46">
        <v>10.078260869565218</v>
      </c>
      <c r="IK105" s="42">
        <v>17177</v>
      </c>
      <c r="IL105" s="44">
        <v>115</v>
      </c>
      <c r="IM105" s="42">
        <v>14.820534943917171</v>
      </c>
      <c r="IO105" s="42" t="s">
        <v>112</v>
      </c>
      <c r="IP105" s="46">
        <v>10.078260869565218</v>
      </c>
      <c r="IQ105" s="42">
        <v>16872</v>
      </c>
      <c r="IR105" s="44">
        <v>115</v>
      </c>
      <c r="IS105" s="42">
        <v>14.557377049180328</v>
      </c>
      <c r="IU105" s="42" t="s">
        <v>112</v>
      </c>
      <c r="IV105" s="46">
        <v>10.078260869565218</v>
      </c>
      <c r="IW105" s="42">
        <v>16740</v>
      </c>
      <c r="IX105" s="44">
        <v>115</v>
      </c>
      <c r="IY105" s="42">
        <v>14.443485763589301</v>
      </c>
      <c r="JA105" s="42" t="s">
        <v>112</v>
      </c>
      <c r="JB105" s="46">
        <v>10.078260869565218</v>
      </c>
      <c r="JC105" s="42">
        <v>16672</v>
      </c>
      <c r="JD105" s="44">
        <v>115</v>
      </c>
      <c r="JE105" s="42">
        <v>14.384814495254529</v>
      </c>
      <c r="JG105" s="42" t="s">
        <v>112</v>
      </c>
      <c r="JH105" s="46">
        <v>10.078260869565218</v>
      </c>
      <c r="JI105" s="42">
        <v>17213</v>
      </c>
      <c r="JJ105" s="44">
        <v>115</v>
      </c>
      <c r="JK105" s="42">
        <v>14.851596203623814</v>
      </c>
    </row>
    <row r="106" spans="1:271" ht="14.45" customHeight="1" x14ac:dyDescent="0.3">
      <c r="A106" s="51">
        <v>2012</v>
      </c>
      <c r="B106" s="37">
        <v>21.53913043478261</v>
      </c>
      <c r="C106" s="64" t="s">
        <v>114</v>
      </c>
      <c r="D106" s="39">
        <v>0</v>
      </c>
      <c r="E106" s="39">
        <v>0</v>
      </c>
      <c r="F106" s="39">
        <v>5.6316688817163474</v>
      </c>
      <c r="G106" s="53">
        <v>10.06</v>
      </c>
      <c r="H106" s="39">
        <v>12.936608271627341</v>
      </c>
      <c r="I106" s="39">
        <v>19.327084164339738</v>
      </c>
      <c r="J106" s="39">
        <v>15.420543003607907</v>
      </c>
      <c r="K106" s="39">
        <v>13.863679513956058</v>
      </c>
      <c r="L106" s="39">
        <v>14.076301978199435</v>
      </c>
      <c r="M106" s="39">
        <v>15.938635446104158</v>
      </c>
      <c r="N106" s="39">
        <v>14.594267258780784</v>
      </c>
      <c r="O106" s="40">
        <v>14.594267258780784</v>
      </c>
      <c r="P106" s="40"/>
      <c r="Q106" s="41"/>
      <c r="R106" s="41"/>
      <c r="AG106" s="42" t="s">
        <v>186</v>
      </c>
      <c r="AH106" s="42">
        <v>4039</v>
      </c>
      <c r="AI106" s="42">
        <v>13.700000000000017</v>
      </c>
      <c r="AJ106" s="42">
        <v>5.9414285714285677</v>
      </c>
      <c r="AK106" s="42">
        <v>115</v>
      </c>
      <c r="AL106" s="42">
        <v>2.5636305934623898</v>
      </c>
      <c r="AN106" s="42" t="s">
        <v>134</v>
      </c>
      <c r="AO106" s="42">
        <v>5694</v>
      </c>
      <c r="AP106" s="42">
        <v>4.7699999999999907</v>
      </c>
      <c r="AQ106" s="42">
        <v>4.2978260869565101</v>
      </c>
      <c r="AR106" s="42">
        <v>115</v>
      </c>
      <c r="AS106" s="42">
        <v>10.380092972381753</v>
      </c>
      <c r="AT106" s="13"/>
      <c r="AU106" s="42" t="s">
        <v>134</v>
      </c>
      <c r="AV106" s="42">
        <v>6915</v>
      </c>
      <c r="AW106" s="42">
        <v>4.7699999999999898</v>
      </c>
      <c r="AX106" s="42">
        <v>4.343150684931496</v>
      </c>
      <c r="AY106" s="42">
        <v>115</v>
      </c>
      <c r="AZ106" s="42">
        <v>12.605961170358244</v>
      </c>
      <c r="BA106" s="13"/>
      <c r="BB106" s="42" t="s">
        <v>130</v>
      </c>
      <c r="BC106" s="42">
        <v>13067</v>
      </c>
      <c r="BD106" s="42">
        <v>10.982608695652173</v>
      </c>
      <c r="BE106" s="42">
        <v>5.3001818181818026</v>
      </c>
      <c r="BF106" s="42">
        <v>115</v>
      </c>
      <c r="BG106" s="42">
        <v>10.346001583531274</v>
      </c>
      <c r="BI106" s="42" t="s">
        <v>79</v>
      </c>
      <c r="BJ106" s="42">
        <v>62399</v>
      </c>
      <c r="BK106" s="42">
        <v>14.259999999999831</v>
      </c>
      <c r="BL106" s="42">
        <v>20820</v>
      </c>
      <c r="BM106" s="42">
        <v>115</v>
      </c>
      <c r="BN106" s="42">
        <v>12.695896091225226</v>
      </c>
      <c r="BO106" s="40"/>
      <c r="BP106" s="43" t="s">
        <v>174</v>
      </c>
      <c r="BQ106" s="43">
        <v>27319</v>
      </c>
      <c r="BR106" s="43">
        <v>5</v>
      </c>
      <c r="BS106" s="44">
        <v>9179</v>
      </c>
      <c r="BT106" s="44">
        <v>115</v>
      </c>
      <c r="BU106" s="42">
        <v>15.963478260869564</v>
      </c>
      <c r="BV106" s="40"/>
      <c r="BW106" s="43" t="s">
        <v>114</v>
      </c>
      <c r="BX106" s="43">
        <v>22.9</v>
      </c>
      <c r="BY106" s="44">
        <v>38425</v>
      </c>
      <c r="BZ106" s="44">
        <v>115</v>
      </c>
      <c r="CA106" s="42">
        <v>14.590848680463262</v>
      </c>
      <c r="CB106" s="40"/>
      <c r="CC106" s="43" t="s">
        <v>114</v>
      </c>
      <c r="CD106" s="43">
        <v>22.9</v>
      </c>
      <c r="CE106" s="44">
        <v>38889</v>
      </c>
      <c r="CF106" s="44">
        <v>115</v>
      </c>
      <c r="CG106" s="42">
        <v>14.767040060755649</v>
      </c>
      <c r="CH106" s="40"/>
      <c r="CI106" s="43" t="s">
        <v>114</v>
      </c>
      <c r="CJ106" s="43">
        <v>22.9</v>
      </c>
      <c r="CK106" s="44">
        <v>38093</v>
      </c>
      <c r="CL106" s="44">
        <v>115</v>
      </c>
      <c r="CM106" s="42">
        <v>14.464780710081641</v>
      </c>
      <c r="CN106" s="40"/>
      <c r="CO106" s="43" t="s">
        <v>114</v>
      </c>
      <c r="CP106" s="43">
        <v>22.9</v>
      </c>
      <c r="CQ106" s="44">
        <v>37442</v>
      </c>
      <c r="CR106" s="44">
        <v>115</v>
      </c>
      <c r="CS106" s="42">
        <v>14.217581165749003</v>
      </c>
      <c r="CT106" s="40"/>
      <c r="CU106" s="43" t="s">
        <v>114</v>
      </c>
      <c r="CV106" s="43">
        <v>22.9</v>
      </c>
      <c r="CW106" s="42">
        <v>37209</v>
      </c>
      <c r="CX106" s="44">
        <v>115</v>
      </c>
      <c r="CY106" s="42">
        <v>14.129105752800456</v>
      </c>
      <c r="DA106" s="43" t="s">
        <v>114</v>
      </c>
      <c r="DB106" s="43">
        <v>22.9</v>
      </c>
      <c r="DC106" s="42">
        <v>37455</v>
      </c>
      <c r="DD106" s="44">
        <v>115</v>
      </c>
      <c r="DE106" s="42">
        <v>14.222517562179609</v>
      </c>
      <c r="DF106" s="45"/>
      <c r="DG106" s="42" t="s">
        <v>114</v>
      </c>
      <c r="DH106" s="46">
        <v>21.53913043478261</v>
      </c>
      <c r="DI106" s="42">
        <v>36943</v>
      </c>
      <c r="DJ106" s="44">
        <v>115</v>
      </c>
      <c r="DK106" s="47">
        <v>14.914412595882116</v>
      </c>
      <c r="DM106" s="42" t="s">
        <v>114</v>
      </c>
      <c r="DN106" s="46">
        <v>21.53913043478261</v>
      </c>
      <c r="DO106" s="42">
        <v>35635</v>
      </c>
      <c r="DP106" s="44">
        <v>115</v>
      </c>
      <c r="DQ106" s="47">
        <v>14.386354461041583</v>
      </c>
      <c r="DS106" s="42" t="s">
        <v>114</v>
      </c>
      <c r="DT106" s="46">
        <v>21.53913043478261</v>
      </c>
      <c r="DU106" s="42">
        <v>34867</v>
      </c>
      <c r="DV106" s="44">
        <v>115</v>
      </c>
      <c r="DW106" s="47">
        <v>14.076301978199435</v>
      </c>
      <c r="DY106" s="42" t="s">
        <v>114</v>
      </c>
      <c r="DZ106" s="46">
        <v>21.53913043478261</v>
      </c>
      <c r="EA106" s="42">
        <v>32106</v>
      </c>
      <c r="EB106" s="44">
        <v>115</v>
      </c>
      <c r="EC106" s="47">
        <v>12.961647153815099</v>
      </c>
      <c r="EE106" s="42" t="s">
        <v>114</v>
      </c>
      <c r="EF106" s="46">
        <v>21.53913043478261</v>
      </c>
      <c r="EG106" s="42">
        <v>32276</v>
      </c>
      <c r="EH106" s="44">
        <v>115</v>
      </c>
      <c r="EI106" s="42">
        <v>13.030278562777553</v>
      </c>
      <c r="EK106" s="42" t="s">
        <v>114</v>
      </c>
      <c r="EL106" s="46">
        <v>21.53913043478261</v>
      </c>
      <c r="EM106" s="42">
        <v>33699</v>
      </c>
      <c r="EN106" s="44">
        <v>115</v>
      </c>
      <c r="EO106" s="42">
        <v>13.604763827210336</v>
      </c>
      <c r="EQ106" s="42" t="s">
        <v>114</v>
      </c>
      <c r="ER106" s="46">
        <v>21.53913043478261</v>
      </c>
      <c r="ES106" s="42">
        <v>35403</v>
      </c>
      <c r="ET106" s="44">
        <v>115</v>
      </c>
      <c r="EU106" s="42">
        <v>14.29269277351635</v>
      </c>
      <c r="EW106" s="42" t="s">
        <v>114</v>
      </c>
      <c r="EX106" s="46">
        <v>21.53913043478261</v>
      </c>
      <c r="EY106" s="42">
        <v>36947</v>
      </c>
      <c r="EZ106" s="44">
        <v>115</v>
      </c>
      <c r="FA106" s="42">
        <v>14.916027452563585</v>
      </c>
      <c r="FC106" s="42" t="s">
        <v>114</v>
      </c>
      <c r="FD106" s="46">
        <v>21.53913043478261</v>
      </c>
      <c r="FE106" s="42">
        <v>37094</v>
      </c>
      <c r="FF106" s="44">
        <v>115</v>
      </c>
      <c r="FG106" s="42">
        <v>14.97537343560759</v>
      </c>
      <c r="FI106" s="42" t="s">
        <v>114</v>
      </c>
      <c r="FJ106" s="46">
        <v>21.53913043478261</v>
      </c>
      <c r="FK106" s="42">
        <v>37167</v>
      </c>
      <c r="FL106" s="44">
        <v>115</v>
      </c>
      <c r="FM106" s="42">
        <v>15.004844570044408</v>
      </c>
      <c r="FO106" s="42" t="s">
        <v>114</v>
      </c>
      <c r="FP106" s="46">
        <v>21.53913043478261</v>
      </c>
      <c r="FQ106" s="42">
        <v>37615</v>
      </c>
      <c r="FR106" s="44">
        <v>115</v>
      </c>
      <c r="FS106" s="42">
        <v>15.185708518368994</v>
      </c>
      <c r="FU106" s="42" t="s">
        <v>114</v>
      </c>
      <c r="FV106" s="46">
        <v>21.53913043478261</v>
      </c>
      <c r="FW106" s="44">
        <v>38290</v>
      </c>
      <c r="FX106" s="44">
        <v>115</v>
      </c>
      <c r="FY106" s="42">
        <v>15.458215583366977</v>
      </c>
      <c r="GA106" s="42" t="s">
        <v>114</v>
      </c>
      <c r="GB106" s="46">
        <v>21.53913043478261</v>
      </c>
      <c r="GC106" s="44">
        <v>38933</v>
      </c>
      <c r="GD106" s="44">
        <v>115</v>
      </c>
      <c r="GE106" s="42">
        <v>15.717803794913202</v>
      </c>
      <c r="GG106" s="42" t="s">
        <v>114</v>
      </c>
      <c r="GH106" s="46">
        <v>21.53913043478261</v>
      </c>
      <c r="GI106" s="44">
        <v>39901</v>
      </c>
      <c r="GJ106" s="44">
        <v>115</v>
      </c>
      <c r="GK106" s="42">
        <v>16.108599111828823</v>
      </c>
      <c r="GM106" s="42" t="s">
        <v>114</v>
      </c>
      <c r="GN106" s="46">
        <v>21.53913043478261</v>
      </c>
      <c r="GO106" s="44">
        <v>39480</v>
      </c>
      <c r="GP106" s="44">
        <v>115</v>
      </c>
      <c r="GQ106" s="42">
        <v>15.938635446104158</v>
      </c>
      <c r="GS106" s="42" t="s">
        <v>114</v>
      </c>
      <c r="GT106" s="46">
        <v>21.53913043478261</v>
      </c>
      <c r="GU106" s="42">
        <v>39873</v>
      </c>
      <c r="GV106" s="44">
        <v>115</v>
      </c>
      <c r="GW106" s="42">
        <v>16.097295115058539</v>
      </c>
      <c r="GY106" s="42" t="s">
        <v>114</v>
      </c>
      <c r="GZ106" s="46">
        <v>21.53913043478261</v>
      </c>
      <c r="HA106" s="42">
        <v>39072</v>
      </c>
      <c r="HB106" s="44">
        <v>115</v>
      </c>
      <c r="HC106" s="42">
        <v>15.773920064594268</v>
      </c>
      <c r="HE106" s="42" t="s">
        <v>114</v>
      </c>
      <c r="HF106" s="46">
        <v>21.53913043478261</v>
      </c>
      <c r="HG106" s="42">
        <v>37855</v>
      </c>
      <c r="HH106" s="44">
        <v>115</v>
      </c>
      <c r="HI106" s="42">
        <v>15.282599919257166</v>
      </c>
      <c r="HK106" s="42" t="s">
        <v>114</v>
      </c>
      <c r="HL106" s="46">
        <v>21.53913043478261</v>
      </c>
      <c r="HM106" s="42">
        <v>36561</v>
      </c>
      <c r="HN106" s="44">
        <v>115</v>
      </c>
      <c r="HO106" s="42">
        <v>14.760193782801776</v>
      </c>
      <c r="HQ106" s="42" t="s">
        <v>114</v>
      </c>
      <c r="HR106" s="46">
        <v>21.53913043478261</v>
      </c>
      <c r="HS106" s="42">
        <v>36392</v>
      </c>
      <c r="HT106" s="44">
        <v>115</v>
      </c>
      <c r="HU106" s="42">
        <v>14.691966088009689</v>
      </c>
      <c r="HW106" s="42" t="s">
        <v>114</v>
      </c>
      <c r="HX106" s="46">
        <v>21.53913043478261</v>
      </c>
      <c r="HY106" s="42">
        <v>36483</v>
      </c>
      <c r="HZ106" s="44">
        <v>115</v>
      </c>
      <c r="IA106" s="42">
        <v>14.72870407751312</v>
      </c>
      <c r="IC106" s="42" t="s">
        <v>114</v>
      </c>
      <c r="ID106" s="46">
        <v>21.53913043478261</v>
      </c>
      <c r="IE106" s="42">
        <v>36376</v>
      </c>
      <c r="IF106" s="44">
        <v>115</v>
      </c>
      <c r="IG106" s="42">
        <v>14.685506661283812</v>
      </c>
      <c r="II106" s="42" t="s">
        <v>114</v>
      </c>
      <c r="IJ106" s="46">
        <v>21.53913043478261</v>
      </c>
      <c r="IK106" s="42">
        <v>35914</v>
      </c>
      <c r="IL106" s="44">
        <v>115</v>
      </c>
      <c r="IM106" s="42">
        <v>14.498990714574081</v>
      </c>
      <c r="IO106" s="42" t="s">
        <v>114</v>
      </c>
      <c r="IP106" s="46">
        <v>21.53913043478261</v>
      </c>
      <c r="IQ106" s="42">
        <v>35113</v>
      </c>
      <c r="IR106" s="44">
        <v>115</v>
      </c>
      <c r="IS106" s="42">
        <v>14.175615664109809</v>
      </c>
      <c r="IU106" s="42" t="s">
        <v>114</v>
      </c>
      <c r="IV106" s="46">
        <v>21.53913043478261</v>
      </c>
      <c r="IW106" s="42">
        <v>35164</v>
      </c>
      <c r="IX106" s="44">
        <v>115</v>
      </c>
      <c r="IY106" s="42">
        <v>14.196205086798546</v>
      </c>
      <c r="JA106" s="42" t="s">
        <v>114</v>
      </c>
      <c r="JB106" s="46">
        <v>21.53913043478261</v>
      </c>
      <c r="JC106" s="42">
        <v>34749</v>
      </c>
      <c r="JD106" s="44">
        <v>115</v>
      </c>
      <c r="JE106" s="42">
        <v>14.028663706096085</v>
      </c>
      <c r="JG106" s="42" t="s">
        <v>114</v>
      </c>
      <c r="JH106" s="46">
        <v>21.53913043478261</v>
      </c>
      <c r="JI106" s="42">
        <v>36150</v>
      </c>
      <c r="JJ106" s="44">
        <v>115</v>
      </c>
      <c r="JK106" s="42">
        <v>14.594267258780784</v>
      </c>
    </row>
    <row r="107" spans="1:271" ht="14.45" customHeight="1" x14ac:dyDescent="0.3">
      <c r="A107" s="51">
        <v>2012</v>
      </c>
      <c r="B107" s="37">
        <v>15.347826086956522</v>
      </c>
      <c r="C107" s="64" t="s">
        <v>116</v>
      </c>
      <c r="D107" s="39">
        <v>0</v>
      </c>
      <c r="E107" s="39">
        <v>0</v>
      </c>
      <c r="F107" s="39">
        <v>4.2561832856026998</v>
      </c>
      <c r="G107" s="53">
        <v>8.1300000000000008</v>
      </c>
      <c r="H107" s="39">
        <v>10.359802134860772</v>
      </c>
      <c r="I107" s="39">
        <v>17.49153498871334</v>
      </c>
      <c r="J107" s="39">
        <v>13.429835980213241</v>
      </c>
      <c r="K107" s="39">
        <v>14.026034886748258</v>
      </c>
      <c r="L107" s="39">
        <v>15.536543909348442</v>
      </c>
      <c r="M107" s="39">
        <v>15.335977337110481</v>
      </c>
      <c r="N107" s="39">
        <v>12.912747875354107</v>
      </c>
      <c r="O107" s="40">
        <v>12.912747875354107</v>
      </c>
      <c r="P107" s="40"/>
      <c r="Q107" s="41"/>
      <c r="R107" s="41"/>
      <c r="AG107" s="42" t="s">
        <v>187</v>
      </c>
      <c r="AH107" s="42">
        <v>0</v>
      </c>
      <c r="AI107" s="42"/>
      <c r="AJ107" s="42"/>
      <c r="AK107" s="42">
        <v>115</v>
      </c>
      <c r="AL107" s="42" t="e">
        <v>#DIV/0!</v>
      </c>
      <c r="AN107" s="42" t="s">
        <v>184</v>
      </c>
      <c r="AO107" s="42">
        <v>16933</v>
      </c>
      <c r="AP107" s="42">
        <v>12.899999999999993</v>
      </c>
      <c r="AQ107" s="42">
        <v>4.2975989445910168</v>
      </c>
      <c r="AR107" s="42">
        <v>115</v>
      </c>
      <c r="AS107" s="42">
        <v>11.414223120997645</v>
      </c>
      <c r="AT107" s="13"/>
      <c r="AU107" s="42" t="s">
        <v>184</v>
      </c>
      <c r="AV107" s="42">
        <v>20161</v>
      </c>
      <c r="AW107" s="42">
        <v>12.899999999999944</v>
      </c>
      <c r="AX107" s="42">
        <v>4.0519999999999916</v>
      </c>
      <c r="AY107" s="42">
        <v>115</v>
      </c>
      <c r="AZ107" s="42">
        <v>13.59015840916757</v>
      </c>
      <c r="BA107" s="13"/>
      <c r="BB107" s="42" t="s">
        <v>134</v>
      </c>
      <c r="BC107" s="42">
        <v>5183</v>
      </c>
      <c r="BD107" s="42">
        <v>4.426086956521738</v>
      </c>
      <c r="BE107" s="42">
        <v>4.1898648648648562</v>
      </c>
      <c r="BF107" s="42">
        <v>115</v>
      </c>
      <c r="BG107" s="42">
        <v>10.182711198428294</v>
      </c>
      <c r="BI107" s="42" t="s">
        <v>119</v>
      </c>
      <c r="BJ107" s="42">
        <v>114468</v>
      </c>
      <c r="BK107" s="42">
        <v>21.680000000000259</v>
      </c>
      <c r="BL107" s="42">
        <v>38454</v>
      </c>
      <c r="BM107" s="42">
        <v>115</v>
      </c>
      <c r="BN107" s="42">
        <v>15.423552061607388</v>
      </c>
      <c r="BO107" s="40"/>
      <c r="BP107" s="43" t="s">
        <v>146</v>
      </c>
      <c r="BQ107" s="43">
        <v>34954</v>
      </c>
      <c r="BR107" s="43">
        <v>8.100000000000211</v>
      </c>
      <c r="BS107" s="44">
        <v>11516</v>
      </c>
      <c r="BT107" s="44">
        <v>115</v>
      </c>
      <c r="BU107" s="42">
        <v>12.362855609232099</v>
      </c>
      <c r="BV107" s="40"/>
      <c r="BW107" s="43" t="s">
        <v>116</v>
      </c>
      <c r="BX107" s="43">
        <v>16.7</v>
      </c>
      <c r="BY107" s="44">
        <v>27161</v>
      </c>
      <c r="BZ107" s="44">
        <v>115</v>
      </c>
      <c r="CA107" s="42">
        <v>14.14267117938037</v>
      </c>
      <c r="CB107" s="40"/>
      <c r="CC107" s="43" t="s">
        <v>116</v>
      </c>
      <c r="CD107" s="43">
        <v>16.7</v>
      </c>
      <c r="CE107" s="44">
        <v>27767</v>
      </c>
      <c r="CF107" s="44">
        <v>115</v>
      </c>
      <c r="CG107" s="42">
        <v>14.458214006769071</v>
      </c>
      <c r="CH107" s="40"/>
      <c r="CI107" s="43" t="s">
        <v>116</v>
      </c>
      <c r="CJ107" s="43">
        <v>16.7</v>
      </c>
      <c r="CK107" s="44">
        <v>28796</v>
      </c>
      <c r="CL107" s="44">
        <v>115</v>
      </c>
      <c r="CM107" s="42">
        <v>14.994011976047904</v>
      </c>
      <c r="CN107" s="40"/>
      <c r="CO107" s="43" t="s">
        <v>116</v>
      </c>
      <c r="CP107" s="43">
        <v>16.7</v>
      </c>
      <c r="CQ107" s="44">
        <v>28298</v>
      </c>
      <c r="CR107" s="44">
        <v>115</v>
      </c>
      <c r="CS107" s="42">
        <v>14.734704504035408</v>
      </c>
      <c r="CT107" s="40"/>
      <c r="CU107" s="43" t="s">
        <v>116</v>
      </c>
      <c r="CV107" s="43">
        <v>16.7</v>
      </c>
      <c r="CW107" s="42">
        <v>27934</v>
      </c>
      <c r="CX107" s="44">
        <v>115</v>
      </c>
      <c r="CY107" s="42">
        <v>14.545170528508201</v>
      </c>
      <c r="DA107" s="43" t="s">
        <v>116</v>
      </c>
      <c r="DB107" s="43">
        <v>16.7</v>
      </c>
      <c r="DC107" s="42">
        <v>27768</v>
      </c>
      <c r="DD107" s="44">
        <v>115</v>
      </c>
      <c r="DE107" s="42">
        <v>14.458734704504035</v>
      </c>
      <c r="DF107" s="45"/>
      <c r="DG107" s="42" t="s">
        <v>116</v>
      </c>
      <c r="DH107" s="46">
        <v>15.347826086956522</v>
      </c>
      <c r="DI107" s="42">
        <v>27916</v>
      </c>
      <c r="DJ107" s="44">
        <v>115</v>
      </c>
      <c r="DK107" s="47">
        <v>15.816430594900849</v>
      </c>
      <c r="DM107" s="42" t="s">
        <v>116</v>
      </c>
      <c r="DN107" s="46">
        <v>15.347826086956522</v>
      </c>
      <c r="DO107" s="42">
        <v>27090</v>
      </c>
      <c r="DP107" s="44">
        <v>115</v>
      </c>
      <c r="DQ107" s="47">
        <v>15.348441926345609</v>
      </c>
      <c r="DS107" s="42" t="s">
        <v>116</v>
      </c>
      <c r="DT107" s="46">
        <v>15.347826086956522</v>
      </c>
      <c r="DU107" s="42">
        <v>27422</v>
      </c>
      <c r="DV107" s="44">
        <v>115</v>
      </c>
      <c r="DW107" s="47">
        <v>15.536543909348442</v>
      </c>
      <c r="DY107" s="42" t="s">
        <v>116</v>
      </c>
      <c r="DZ107" s="46">
        <v>15.347826086956522</v>
      </c>
      <c r="EA107" s="42">
        <v>27399</v>
      </c>
      <c r="EB107" s="44">
        <v>115</v>
      </c>
      <c r="EC107" s="47">
        <v>15.523512747875355</v>
      </c>
      <c r="EE107" s="42" t="s">
        <v>116</v>
      </c>
      <c r="EF107" s="46">
        <v>15.347826086956522</v>
      </c>
      <c r="EG107" s="42">
        <v>26844</v>
      </c>
      <c r="EH107" s="44">
        <v>115</v>
      </c>
      <c r="EI107" s="42">
        <v>15.209065155807366</v>
      </c>
      <c r="EK107" s="42" t="s">
        <v>116</v>
      </c>
      <c r="EL107" s="46">
        <v>15.347826086956522</v>
      </c>
      <c r="EM107" s="42">
        <v>26407</v>
      </c>
      <c r="EN107" s="44">
        <v>115</v>
      </c>
      <c r="EO107" s="42">
        <v>14.961473087818696</v>
      </c>
      <c r="EQ107" s="42" t="s">
        <v>116</v>
      </c>
      <c r="ER107" s="46">
        <v>15.347826086956522</v>
      </c>
      <c r="ES107" s="42">
        <v>27347</v>
      </c>
      <c r="ET107" s="44">
        <v>115</v>
      </c>
      <c r="EU107" s="42">
        <v>15.494050991501416</v>
      </c>
      <c r="EW107" s="42" t="s">
        <v>116</v>
      </c>
      <c r="EX107" s="46">
        <v>15.347826086956522</v>
      </c>
      <c r="EY107" s="42">
        <v>27590</v>
      </c>
      <c r="EZ107" s="44">
        <v>115</v>
      </c>
      <c r="FA107" s="42">
        <v>15.631728045325779</v>
      </c>
      <c r="FC107" s="42" t="s">
        <v>116</v>
      </c>
      <c r="FD107" s="46">
        <v>15.347826086956522</v>
      </c>
      <c r="FE107" s="42">
        <v>27291</v>
      </c>
      <c r="FF107" s="44">
        <v>115</v>
      </c>
      <c r="FG107" s="42">
        <v>15.462322946175638</v>
      </c>
      <c r="FI107" s="42" t="s">
        <v>116</v>
      </c>
      <c r="FJ107" s="46">
        <v>15.347826086956522</v>
      </c>
      <c r="FK107" s="42">
        <v>27321</v>
      </c>
      <c r="FL107" s="44">
        <v>115</v>
      </c>
      <c r="FM107" s="42">
        <v>15.479320113314447</v>
      </c>
      <c r="FO107" s="42" t="s">
        <v>116</v>
      </c>
      <c r="FP107" s="46">
        <v>15.347826086956522</v>
      </c>
      <c r="FQ107" s="42">
        <v>27377</v>
      </c>
      <c r="FR107" s="44">
        <v>115</v>
      </c>
      <c r="FS107" s="42">
        <v>15.511048158640227</v>
      </c>
      <c r="FU107" s="42" t="s">
        <v>116</v>
      </c>
      <c r="FV107" s="46">
        <v>15.347826086956522</v>
      </c>
      <c r="FW107" s="44">
        <v>27507</v>
      </c>
      <c r="FX107" s="44">
        <v>115</v>
      </c>
      <c r="FY107" s="42">
        <v>15.58470254957507</v>
      </c>
      <c r="GA107" s="42" t="s">
        <v>116</v>
      </c>
      <c r="GB107" s="46">
        <v>15.347826086956522</v>
      </c>
      <c r="GC107" s="44">
        <v>27319</v>
      </c>
      <c r="GD107" s="44">
        <v>115</v>
      </c>
      <c r="GE107" s="42">
        <v>15.478186968838527</v>
      </c>
      <c r="GG107" s="42" t="s">
        <v>116</v>
      </c>
      <c r="GH107" s="46">
        <v>15.347826086956522</v>
      </c>
      <c r="GI107" s="44">
        <v>27387</v>
      </c>
      <c r="GJ107" s="44">
        <v>115</v>
      </c>
      <c r="GK107" s="42">
        <v>15.516713881019831</v>
      </c>
      <c r="GM107" s="42" t="s">
        <v>116</v>
      </c>
      <c r="GN107" s="46">
        <v>15.347826086956522</v>
      </c>
      <c r="GO107" s="44">
        <v>27068</v>
      </c>
      <c r="GP107" s="44">
        <v>115</v>
      </c>
      <c r="GQ107" s="42">
        <v>15.335977337110481</v>
      </c>
      <c r="GS107" s="42" t="s">
        <v>116</v>
      </c>
      <c r="GT107" s="46">
        <v>15.347826086956522</v>
      </c>
      <c r="GU107" s="42">
        <v>26864</v>
      </c>
      <c r="GV107" s="44">
        <v>115</v>
      </c>
      <c r="GW107" s="42">
        <v>15.220396600566572</v>
      </c>
      <c r="GY107" s="42" t="s">
        <v>116</v>
      </c>
      <c r="GZ107" s="46">
        <v>15.347826086956522</v>
      </c>
      <c r="HA107" s="42">
        <v>26539</v>
      </c>
      <c r="HB107" s="44">
        <v>115</v>
      </c>
      <c r="HC107" s="42">
        <v>15.036260623229461</v>
      </c>
      <c r="HE107" s="42" t="s">
        <v>116</v>
      </c>
      <c r="HF107" s="46">
        <v>15.347826086956522</v>
      </c>
      <c r="HG107" s="42">
        <v>25864</v>
      </c>
      <c r="HH107" s="44">
        <v>115</v>
      </c>
      <c r="HI107" s="42">
        <v>14.653824362606231</v>
      </c>
      <c r="HK107" s="42" t="s">
        <v>116</v>
      </c>
      <c r="HL107" s="46">
        <v>15.347826086956522</v>
      </c>
      <c r="HM107" s="42">
        <v>24787</v>
      </c>
      <c r="HN107" s="44">
        <v>115</v>
      </c>
      <c r="HO107" s="42">
        <v>14.043626062322947</v>
      </c>
      <c r="HQ107" s="42" t="s">
        <v>116</v>
      </c>
      <c r="HR107" s="46">
        <v>15.347826086956522</v>
      </c>
      <c r="HS107" s="42">
        <v>23919</v>
      </c>
      <c r="HT107" s="44">
        <v>115</v>
      </c>
      <c r="HU107" s="42">
        <v>13.551841359773372</v>
      </c>
      <c r="HW107" s="42" t="s">
        <v>116</v>
      </c>
      <c r="HX107" s="46">
        <v>15.347826086956522</v>
      </c>
      <c r="HY107" s="42">
        <v>23092</v>
      </c>
      <c r="HZ107" s="44">
        <v>115</v>
      </c>
      <c r="IA107" s="42">
        <v>13.083286118980171</v>
      </c>
      <c r="IC107" s="42" t="s">
        <v>116</v>
      </c>
      <c r="ID107" s="46">
        <v>15.347826086956522</v>
      </c>
      <c r="IE107" s="42">
        <v>22619</v>
      </c>
      <c r="IF107" s="44">
        <v>115</v>
      </c>
      <c r="IG107" s="42">
        <v>12.815297450424929</v>
      </c>
      <c r="II107" s="42" t="s">
        <v>116</v>
      </c>
      <c r="IJ107" s="46">
        <v>15.347826086956522</v>
      </c>
      <c r="IK107" s="42">
        <v>22465</v>
      </c>
      <c r="IL107" s="44">
        <v>115</v>
      </c>
      <c r="IM107" s="42">
        <v>12.728045325779037</v>
      </c>
      <c r="IO107" s="42" t="s">
        <v>116</v>
      </c>
      <c r="IP107" s="46">
        <v>15.347826086956522</v>
      </c>
      <c r="IQ107" s="42">
        <v>22613</v>
      </c>
      <c r="IR107" s="44">
        <v>115</v>
      </c>
      <c r="IS107" s="42">
        <v>12.811898016997167</v>
      </c>
      <c r="IU107" s="42" t="s">
        <v>116</v>
      </c>
      <c r="IV107" s="46">
        <v>15.347826086956522</v>
      </c>
      <c r="IW107" s="42">
        <v>22595</v>
      </c>
      <c r="IX107" s="44">
        <v>115</v>
      </c>
      <c r="IY107" s="42">
        <v>12.80169971671388</v>
      </c>
      <c r="JA107" s="42" t="s">
        <v>116</v>
      </c>
      <c r="JB107" s="46">
        <v>15.347826086956522</v>
      </c>
      <c r="JC107" s="42">
        <v>22995</v>
      </c>
      <c r="JD107" s="44">
        <v>115</v>
      </c>
      <c r="JE107" s="42">
        <v>13.028328611898017</v>
      </c>
      <c r="JG107" s="42" t="s">
        <v>116</v>
      </c>
      <c r="JH107" s="46">
        <v>15.347826086956522</v>
      </c>
      <c r="JI107" s="42">
        <v>22791</v>
      </c>
      <c r="JJ107" s="44">
        <v>115</v>
      </c>
      <c r="JK107" s="42">
        <v>12.912747875354107</v>
      </c>
    </row>
    <row r="108" spans="1:271" ht="14.45" customHeight="1" x14ac:dyDescent="0.3">
      <c r="A108" s="51">
        <v>2012</v>
      </c>
      <c r="B108" s="37">
        <v>2.652173913043478</v>
      </c>
      <c r="C108" s="64" t="s">
        <v>117</v>
      </c>
      <c r="D108" s="39">
        <v>0</v>
      </c>
      <c r="E108" s="39">
        <v>0</v>
      </c>
      <c r="F108" s="39">
        <v>1.7031484257871061</v>
      </c>
      <c r="G108" s="53">
        <v>7.1</v>
      </c>
      <c r="H108" s="39">
        <v>12.059970014992535</v>
      </c>
      <c r="I108" s="39">
        <v>15.468354430379694</v>
      </c>
      <c r="J108" s="39">
        <v>15.199400299850137</v>
      </c>
      <c r="K108" s="39">
        <v>16.851574212893613</v>
      </c>
      <c r="L108" s="39">
        <v>17.321311475409836</v>
      </c>
      <c r="M108" s="39">
        <v>15.967213114754099</v>
      </c>
      <c r="N108" s="39">
        <v>16.806557377049181</v>
      </c>
      <c r="O108" s="40">
        <v>16.806557377049181</v>
      </c>
      <c r="P108" s="40"/>
      <c r="Q108" s="41"/>
      <c r="R108" s="41"/>
      <c r="AG108" s="42" t="s">
        <v>135</v>
      </c>
      <c r="AH108" s="42">
        <v>8621</v>
      </c>
      <c r="AI108" s="42">
        <v>7.6800000000000139</v>
      </c>
      <c r="AJ108" s="42">
        <v>4.1244541484716208</v>
      </c>
      <c r="AK108" s="42">
        <v>115</v>
      </c>
      <c r="AL108" s="42">
        <v>9.7610960144927361</v>
      </c>
      <c r="AN108" s="42" t="s">
        <v>186</v>
      </c>
      <c r="AO108" s="42">
        <v>14472</v>
      </c>
      <c r="AP108" s="42">
        <v>13.699999999999937</v>
      </c>
      <c r="AQ108" s="42">
        <v>5.1388059701492432</v>
      </c>
      <c r="AR108" s="42">
        <v>115</v>
      </c>
      <c r="AS108" s="42">
        <v>9.185655347508769</v>
      </c>
      <c r="AT108" s="13"/>
      <c r="AU108" s="42" t="s">
        <v>186</v>
      </c>
      <c r="AV108" s="42">
        <v>23466</v>
      </c>
      <c r="AW108" s="42">
        <v>13.6999999999999</v>
      </c>
      <c r="AX108" s="42">
        <v>4.9625994694960101</v>
      </c>
      <c r="AY108" s="42">
        <v>115</v>
      </c>
      <c r="AZ108" s="42">
        <v>14.894319263725912</v>
      </c>
      <c r="BA108" s="13"/>
      <c r="BB108" s="42" t="s">
        <v>184</v>
      </c>
      <c r="BC108" s="42">
        <v>19299</v>
      </c>
      <c r="BD108" s="42">
        <v>12.713043478260904</v>
      </c>
      <c r="BE108" s="42">
        <v>4.1471070615034087</v>
      </c>
      <c r="BF108" s="42">
        <v>115</v>
      </c>
      <c r="BG108" s="42">
        <v>13.200410396716791</v>
      </c>
      <c r="BI108" s="42" t="s">
        <v>123</v>
      </c>
      <c r="BJ108" s="42">
        <v>27740</v>
      </c>
      <c r="BK108" s="42">
        <v>15.090000000000114</v>
      </c>
      <c r="BL108" s="42">
        <v>9747</v>
      </c>
      <c r="BM108" s="42">
        <v>115</v>
      </c>
      <c r="BN108" s="42">
        <v>5.61673437635055</v>
      </c>
      <c r="BO108" s="40"/>
      <c r="BP108" s="43" t="s">
        <v>178</v>
      </c>
      <c r="BQ108" s="43">
        <v>91569</v>
      </c>
      <c r="BR108" s="43">
        <v>18.099999999999348</v>
      </c>
      <c r="BS108" s="44">
        <v>30540</v>
      </c>
      <c r="BT108" s="44">
        <v>115</v>
      </c>
      <c r="BU108" s="42">
        <v>14.672111458083641</v>
      </c>
      <c r="BV108" s="40"/>
      <c r="BW108" s="43" t="s">
        <v>117</v>
      </c>
      <c r="BX108" s="43">
        <v>2.9</v>
      </c>
      <c r="BY108" s="44">
        <v>5456</v>
      </c>
      <c r="BZ108" s="44">
        <v>115</v>
      </c>
      <c r="CA108" s="42">
        <v>16.359820089955022</v>
      </c>
      <c r="CB108" s="40"/>
      <c r="CC108" s="43" t="s">
        <v>117</v>
      </c>
      <c r="CD108" s="43">
        <v>2.9</v>
      </c>
      <c r="CE108" s="44">
        <v>5508</v>
      </c>
      <c r="CF108" s="44">
        <v>115</v>
      </c>
      <c r="CG108" s="42">
        <v>16.515742128935532</v>
      </c>
      <c r="CH108" s="40"/>
      <c r="CI108" s="43" t="s">
        <v>117</v>
      </c>
      <c r="CJ108" s="43">
        <v>2.9</v>
      </c>
      <c r="CK108" s="44">
        <v>5279</v>
      </c>
      <c r="CL108" s="44">
        <v>115</v>
      </c>
      <c r="CM108" s="42">
        <v>15.829085457271365</v>
      </c>
      <c r="CN108" s="40"/>
      <c r="CO108" s="43" t="s">
        <v>117</v>
      </c>
      <c r="CP108" s="43">
        <v>2.9</v>
      </c>
      <c r="CQ108" s="44">
        <v>5149</v>
      </c>
      <c r="CR108" s="44">
        <v>115</v>
      </c>
      <c r="CS108" s="42">
        <v>15.43928035982009</v>
      </c>
      <c r="CT108" s="40"/>
      <c r="CU108" s="43" t="s">
        <v>117</v>
      </c>
      <c r="CV108" s="43">
        <v>2.9</v>
      </c>
      <c r="CW108" s="42">
        <v>5162</v>
      </c>
      <c r="CX108" s="44">
        <v>115</v>
      </c>
      <c r="CY108" s="42">
        <v>15.478260869565217</v>
      </c>
      <c r="DA108" s="43" t="s">
        <v>117</v>
      </c>
      <c r="DB108" s="43">
        <v>2.9</v>
      </c>
      <c r="DC108" s="42">
        <v>5224</v>
      </c>
      <c r="DD108" s="44">
        <v>115</v>
      </c>
      <c r="DE108" s="42">
        <v>15.664167916041979</v>
      </c>
      <c r="DF108" s="45"/>
      <c r="DG108" s="42" t="s">
        <v>117</v>
      </c>
      <c r="DH108" s="46">
        <v>2.652173913043478</v>
      </c>
      <c r="DI108" s="42">
        <v>5249</v>
      </c>
      <c r="DJ108" s="44">
        <v>115</v>
      </c>
      <c r="DK108" s="47">
        <v>17.209836065573771</v>
      </c>
      <c r="DM108" s="42" t="s">
        <v>117</v>
      </c>
      <c r="DN108" s="46">
        <v>2.652173913043478</v>
      </c>
      <c r="DO108" s="42">
        <v>5299</v>
      </c>
      <c r="DP108" s="44">
        <v>115</v>
      </c>
      <c r="DQ108" s="47">
        <v>17.373770491803278</v>
      </c>
      <c r="DS108" s="42" t="s">
        <v>117</v>
      </c>
      <c r="DT108" s="46">
        <v>2.652173913043478</v>
      </c>
      <c r="DU108" s="42">
        <v>5283</v>
      </c>
      <c r="DV108" s="44">
        <v>115</v>
      </c>
      <c r="DW108" s="47">
        <v>17.321311475409836</v>
      </c>
      <c r="DY108" s="42" t="s">
        <v>117</v>
      </c>
      <c r="DZ108" s="46">
        <v>2.652173913043478</v>
      </c>
      <c r="EA108" s="42">
        <v>5088</v>
      </c>
      <c r="EB108" s="44">
        <v>115</v>
      </c>
      <c r="EC108" s="47">
        <v>16.681967213114753</v>
      </c>
      <c r="EE108" s="42" t="s">
        <v>117</v>
      </c>
      <c r="EF108" s="46">
        <v>2.652173913043478</v>
      </c>
      <c r="EG108" s="42">
        <v>5162</v>
      </c>
      <c r="EH108" s="44">
        <v>115</v>
      </c>
      <c r="EI108" s="42">
        <v>16.924590163934425</v>
      </c>
      <c r="EK108" s="42" t="s">
        <v>117</v>
      </c>
      <c r="EL108" s="46">
        <v>2.652173913043478</v>
      </c>
      <c r="EM108" s="42">
        <v>5150</v>
      </c>
      <c r="EN108" s="44">
        <v>115</v>
      </c>
      <c r="EO108" s="42">
        <v>16.885245901639344</v>
      </c>
      <c r="EQ108" s="42" t="s">
        <v>117</v>
      </c>
      <c r="ER108" s="46">
        <v>2.652173913043478</v>
      </c>
      <c r="ES108" s="42">
        <v>5307</v>
      </c>
      <c r="ET108" s="44">
        <v>115</v>
      </c>
      <c r="EU108" s="42">
        <v>17.399999999999999</v>
      </c>
      <c r="EW108" s="42" t="s">
        <v>117</v>
      </c>
      <c r="EX108" s="46">
        <v>2.652173913043478</v>
      </c>
      <c r="EY108" s="42">
        <v>5276</v>
      </c>
      <c r="EZ108" s="44">
        <v>115</v>
      </c>
      <c r="FA108" s="42">
        <v>17.298360655737707</v>
      </c>
      <c r="FC108" s="42" t="s">
        <v>117</v>
      </c>
      <c r="FD108" s="46">
        <v>2.652173913043478</v>
      </c>
      <c r="FE108" s="42">
        <v>5183</v>
      </c>
      <c r="FF108" s="44">
        <v>115</v>
      </c>
      <c r="FG108" s="42">
        <v>16.99344262295082</v>
      </c>
      <c r="FI108" s="42" t="s">
        <v>117</v>
      </c>
      <c r="FJ108" s="46">
        <v>2.652173913043478</v>
      </c>
      <c r="FK108" s="42">
        <v>5126</v>
      </c>
      <c r="FL108" s="44">
        <v>115</v>
      </c>
      <c r="FM108" s="42">
        <v>16.806557377049181</v>
      </c>
      <c r="FO108" s="42" t="s">
        <v>117</v>
      </c>
      <c r="FP108" s="46">
        <v>2.652173913043478</v>
      </c>
      <c r="FQ108" s="42">
        <v>5083</v>
      </c>
      <c r="FR108" s="44">
        <v>115</v>
      </c>
      <c r="FS108" s="42">
        <v>16.665573770491804</v>
      </c>
      <c r="FU108" s="42" t="s">
        <v>117</v>
      </c>
      <c r="FV108" s="46">
        <v>2.652173913043478</v>
      </c>
      <c r="FW108" s="44">
        <v>4986</v>
      </c>
      <c r="FX108" s="44">
        <v>115</v>
      </c>
      <c r="FY108" s="42">
        <v>16.347540983606557</v>
      </c>
      <c r="GA108" s="42" t="s">
        <v>117</v>
      </c>
      <c r="GB108" s="46">
        <v>2.652173913043478</v>
      </c>
      <c r="GC108" s="44">
        <v>4992</v>
      </c>
      <c r="GD108" s="44">
        <v>115</v>
      </c>
      <c r="GE108" s="42">
        <v>16.367213114754097</v>
      </c>
      <c r="GG108" s="42" t="s">
        <v>117</v>
      </c>
      <c r="GH108" s="46">
        <v>2.652173913043478</v>
      </c>
      <c r="GI108" s="44">
        <v>4970</v>
      </c>
      <c r="GJ108" s="44">
        <v>115</v>
      </c>
      <c r="GK108" s="42">
        <v>16.295081967213115</v>
      </c>
      <c r="GM108" s="42" t="s">
        <v>117</v>
      </c>
      <c r="GN108" s="46">
        <v>2.652173913043478</v>
      </c>
      <c r="GO108" s="44">
        <v>4870</v>
      </c>
      <c r="GP108" s="44">
        <v>115</v>
      </c>
      <c r="GQ108" s="42">
        <v>15.967213114754099</v>
      </c>
      <c r="GS108" s="42" t="s">
        <v>117</v>
      </c>
      <c r="GT108" s="46">
        <v>2.652173913043478</v>
      </c>
      <c r="GU108" s="42">
        <v>5029</v>
      </c>
      <c r="GV108" s="44">
        <v>115</v>
      </c>
      <c r="GW108" s="42">
        <v>16.488524590163934</v>
      </c>
      <c r="GY108" s="42" t="s">
        <v>117</v>
      </c>
      <c r="GZ108" s="46">
        <v>2.652173913043478</v>
      </c>
      <c r="HA108" s="42">
        <v>4999</v>
      </c>
      <c r="HB108" s="44">
        <v>115</v>
      </c>
      <c r="HC108" s="42">
        <v>16.39016393442623</v>
      </c>
      <c r="HE108" s="42" t="s">
        <v>117</v>
      </c>
      <c r="HF108" s="46">
        <v>2.652173913043478</v>
      </c>
      <c r="HG108" s="42">
        <v>4921</v>
      </c>
      <c r="HH108" s="44">
        <v>115</v>
      </c>
      <c r="HI108" s="42">
        <v>16.134426229508197</v>
      </c>
      <c r="HK108" s="42" t="s">
        <v>117</v>
      </c>
      <c r="HL108" s="46">
        <v>2.652173913043478</v>
      </c>
      <c r="HM108" s="42">
        <v>4978</v>
      </c>
      <c r="HN108" s="44">
        <v>115</v>
      </c>
      <c r="HO108" s="42">
        <v>16.321311475409836</v>
      </c>
      <c r="HQ108" s="42" t="s">
        <v>117</v>
      </c>
      <c r="HR108" s="46">
        <v>2.652173913043478</v>
      </c>
      <c r="HS108" s="42">
        <v>5086</v>
      </c>
      <c r="HT108" s="44">
        <v>115</v>
      </c>
      <c r="HU108" s="42">
        <v>16.675409836065572</v>
      </c>
      <c r="HW108" s="42" t="s">
        <v>117</v>
      </c>
      <c r="HX108" s="46">
        <v>2.652173913043478</v>
      </c>
      <c r="HY108" s="42">
        <v>5138</v>
      </c>
      <c r="HZ108" s="44">
        <v>115</v>
      </c>
      <c r="IA108" s="42">
        <v>16.845901639344262</v>
      </c>
      <c r="IC108" s="42" t="s">
        <v>117</v>
      </c>
      <c r="ID108" s="46">
        <v>2.652173913043478</v>
      </c>
      <c r="IE108" s="42">
        <v>5139</v>
      </c>
      <c r="IF108" s="44">
        <v>115</v>
      </c>
      <c r="IG108" s="42">
        <v>16.849180327868851</v>
      </c>
      <c r="II108" s="42" t="s">
        <v>117</v>
      </c>
      <c r="IJ108" s="46">
        <v>2.652173913043478</v>
      </c>
      <c r="IK108" s="42">
        <v>5138</v>
      </c>
      <c r="IL108" s="44">
        <v>115</v>
      </c>
      <c r="IM108" s="42">
        <v>16.845901639344262</v>
      </c>
      <c r="IO108" s="42" t="s">
        <v>117</v>
      </c>
      <c r="IP108" s="46">
        <v>2.652173913043478</v>
      </c>
      <c r="IQ108" s="42">
        <v>5179</v>
      </c>
      <c r="IR108" s="44">
        <v>115</v>
      </c>
      <c r="IS108" s="42">
        <v>16.980327868852459</v>
      </c>
      <c r="IU108" s="42" t="s">
        <v>117</v>
      </c>
      <c r="IV108" s="46">
        <v>2.652173913043478</v>
      </c>
      <c r="IW108" s="42">
        <v>5145</v>
      </c>
      <c r="IX108" s="44">
        <v>115</v>
      </c>
      <c r="IY108" s="42">
        <v>16.868852459016395</v>
      </c>
      <c r="JA108" s="42" t="s">
        <v>117</v>
      </c>
      <c r="JB108" s="46">
        <v>2.652173913043478</v>
      </c>
      <c r="JC108" s="42">
        <v>5036</v>
      </c>
      <c r="JD108" s="44">
        <v>115</v>
      </c>
      <c r="JE108" s="42">
        <v>16.511475409836066</v>
      </c>
      <c r="JG108" s="42" t="s">
        <v>117</v>
      </c>
      <c r="JH108" s="46">
        <v>2.652173913043478</v>
      </c>
      <c r="JI108" s="42">
        <v>5126</v>
      </c>
      <c r="JJ108" s="44">
        <v>115</v>
      </c>
      <c r="JK108" s="42">
        <v>16.806557377049181</v>
      </c>
    </row>
    <row r="109" spans="1:271" ht="14.45" customHeight="1" x14ac:dyDescent="0.3">
      <c r="A109" s="51">
        <v>2012</v>
      </c>
      <c r="B109" s="37">
        <v>15.478260869565217</v>
      </c>
      <c r="C109" s="64" t="s">
        <v>121</v>
      </c>
      <c r="D109" s="39">
        <v>0</v>
      </c>
      <c r="E109" s="39">
        <v>0</v>
      </c>
      <c r="F109" s="39">
        <v>3.7105118326912563</v>
      </c>
      <c r="G109" s="53">
        <v>5.86</v>
      </c>
      <c r="H109" s="39">
        <v>13.955971381397804</v>
      </c>
      <c r="I109" s="39">
        <v>13.751254880089279</v>
      </c>
      <c r="J109" s="39">
        <v>13.823885525592058</v>
      </c>
      <c r="K109" s="39">
        <v>15.618051733627317</v>
      </c>
      <c r="L109" s="39">
        <v>13.993820224719101</v>
      </c>
      <c r="M109" s="39">
        <v>15.261235955056179</v>
      </c>
      <c r="N109" s="39">
        <v>13.730337078651685</v>
      </c>
      <c r="O109" s="40">
        <v>13.730337078651685</v>
      </c>
      <c r="P109" s="40"/>
      <c r="Q109" s="41"/>
      <c r="R109" s="41"/>
      <c r="AG109" s="42" t="s">
        <v>136</v>
      </c>
      <c r="AH109" s="42">
        <v>9890</v>
      </c>
      <c r="AI109" s="42">
        <v>8.2000000000000188</v>
      </c>
      <c r="AJ109" s="42">
        <v>7.0335877862595355</v>
      </c>
      <c r="AK109" s="42">
        <v>115</v>
      </c>
      <c r="AL109" s="42">
        <v>10.487804878048756</v>
      </c>
      <c r="AN109" s="42" t="s">
        <v>187</v>
      </c>
      <c r="AO109" s="42">
        <v>740</v>
      </c>
      <c r="AP109" s="42">
        <v>8.8881118881118919</v>
      </c>
      <c r="AQ109" s="42">
        <v>4.1965517241379304</v>
      </c>
      <c r="AR109" s="42">
        <v>115</v>
      </c>
      <c r="AS109" s="42">
        <v>0.72397632812232726</v>
      </c>
      <c r="AT109" s="13"/>
      <c r="AU109" s="42" t="s">
        <v>187</v>
      </c>
      <c r="AV109" s="42">
        <v>10735</v>
      </c>
      <c r="AW109" s="42">
        <v>8.8881118881118368</v>
      </c>
      <c r="AX109" s="42">
        <v>4.3830357142857146</v>
      </c>
      <c r="AY109" s="42">
        <v>115</v>
      </c>
      <c r="AZ109" s="42">
        <v>10.502548489720581</v>
      </c>
      <c r="BA109" s="13"/>
      <c r="BB109" s="42" t="s">
        <v>186</v>
      </c>
      <c r="BC109" s="42">
        <v>20962</v>
      </c>
      <c r="BD109" s="42">
        <v>13.434782608695611</v>
      </c>
      <c r="BE109" s="42">
        <v>6.0191693290734669</v>
      </c>
      <c r="BF109" s="42">
        <v>115</v>
      </c>
      <c r="BG109" s="42">
        <v>13.567637540453116</v>
      </c>
      <c r="BI109" s="42" t="s">
        <v>148</v>
      </c>
      <c r="BJ109" s="42">
        <v>70750</v>
      </c>
      <c r="BK109" s="42">
        <v>18.199999999999921</v>
      </c>
      <c r="BL109" s="42">
        <v>25468</v>
      </c>
      <c r="BM109" s="42">
        <v>115</v>
      </c>
      <c r="BN109" s="42">
        <v>12.168179646440569</v>
      </c>
      <c r="BO109" s="40"/>
      <c r="BP109" s="43" t="s">
        <v>179</v>
      </c>
      <c r="BQ109" s="43">
        <v>34746</v>
      </c>
      <c r="BR109" s="43">
        <v>7.6153846153847029</v>
      </c>
      <c r="BS109" s="44">
        <v>11708</v>
      </c>
      <c r="BT109" s="44">
        <v>115</v>
      </c>
      <c r="BU109" s="42">
        <v>13.36881862099238</v>
      </c>
      <c r="BV109" s="40"/>
      <c r="BW109" s="43" t="s">
        <v>121</v>
      </c>
      <c r="BX109" s="43">
        <v>15.8</v>
      </c>
      <c r="BY109" s="44">
        <v>27889</v>
      </c>
      <c r="BZ109" s="44">
        <v>115</v>
      </c>
      <c r="CA109" s="42">
        <v>15.348926802421573</v>
      </c>
      <c r="CB109" s="40"/>
      <c r="CC109" s="43" t="s">
        <v>121</v>
      </c>
      <c r="CD109" s="43">
        <v>15.8</v>
      </c>
      <c r="CE109" s="44">
        <v>28230</v>
      </c>
      <c r="CF109" s="44">
        <v>115</v>
      </c>
      <c r="CG109" s="42">
        <v>15.536598789212988</v>
      </c>
      <c r="CH109" s="40"/>
      <c r="CI109" s="43" t="s">
        <v>121</v>
      </c>
      <c r="CJ109" s="43">
        <v>15.8</v>
      </c>
      <c r="CK109" s="44">
        <v>27730</v>
      </c>
      <c r="CL109" s="44">
        <v>115</v>
      </c>
      <c r="CM109" s="42">
        <v>15.261419922949917</v>
      </c>
      <c r="CN109" s="40"/>
      <c r="CO109" s="43" t="s">
        <v>121</v>
      </c>
      <c r="CP109" s="43">
        <v>15.8</v>
      </c>
      <c r="CQ109" s="44">
        <v>26794</v>
      </c>
      <c r="CR109" s="44">
        <v>115</v>
      </c>
      <c r="CS109" s="42">
        <v>14.746285085305448</v>
      </c>
      <c r="CT109" s="40"/>
      <c r="CU109" s="43" t="s">
        <v>121</v>
      </c>
      <c r="CV109" s="43">
        <v>15.8</v>
      </c>
      <c r="CW109" s="42">
        <v>26452</v>
      </c>
      <c r="CX109" s="44">
        <v>115</v>
      </c>
      <c r="CY109" s="42">
        <v>14.558062740781509</v>
      </c>
      <c r="DA109" s="43" t="s">
        <v>121</v>
      </c>
      <c r="DB109" s="43">
        <v>15.8</v>
      </c>
      <c r="DC109" s="42">
        <v>26362</v>
      </c>
      <c r="DD109" s="44">
        <v>115</v>
      </c>
      <c r="DE109" s="42">
        <v>14.508530544854155</v>
      </c>
      <c r="DF109" s="45"/>
      <c r="DG109" s="42" t="s">
        <v>121</v>
      </c>
      <c r="DH109" s="46">
        <v>15.478260869565217</v>
      </c>
      <c r="DI109" s="42">
        <v>25661</v>
      </c>
      <c r="DJ109" s="44">
        <v>115</v>
      </c>
      <c r="DK109" s="47">
        <v>14.41629213483146</v>
      </c>
      <c r="DM109" s="42" t="s">
        <v>121</v>
      </c>
      <c r="DN109" s="46">
        <v>15.478260869565217</v>
      </c>
      <c r="DO109" s="42">
        <v>24700</v>
      </c>
      <c r="DP109" s="44">
        <v>115</v>
      </c>
      <c r="DQ109" s="47">
        <v>13.876404494382022</v>
      </c>
      <c r="DS109" s="42" t="s">
        <v>121</v>
      </c>
      <c r="DT109" s="46">
        <v>15.478260869565217</v>
      </c>
      <c r="DU109" s="42">
        <v>24909</v>
      </c>
      <c r="DV109" s="44">
        <v>115</v>
      </c>
      <c r="DW109" s="47">
        <v>13.993820224719101</v>
      </c>
      <c r="DY109" s="42" t="s">
        <v>121</v>
      </c>
      <c r="DZ109" s="46">
        <v>15.478260869565217</v>
      </c>
      <c r="EA109" s="42">
        <v>24082</v>
      </c>
      <c r="EB109" s="44">
        <v>115</v>
      </c>
      <c r="EC109" s="47">
        <v>13.529213483146068</v>
      </c>
      <c r="EE109" s="42" t="s">
        <v>121</v>
      </c>
      <c r="EF109" s="46">
        <v>15.478260869565217</v>
      </c>
      <c r="EG109" s="42">
        <v>24793</v>
      </c>
      <c r="EH109" s="44">
        <v>115</v>
      </c>
      <c r="EI109" s="42">
        <v>13.928651685393259</v>
      </c>
      <c r="EK109" s="42" t="s">
        <v>121</v>
      </c>
      <c r="EL109" s="46">
        <v>15.478260869565217</v>
      </c>
      <c r="EM109" s="42">
        <v>25347</v>
      </c>
      <c r="EN109" s="44">
        <v>115</v>
      </c>
      <c r="EO109" s="42">
        <v>14.239887640449439</v>
      </c>
      <c r="EQ109" s="42" t="s">
        <v>121</v>
      </c>
      <c r="ER109" s="46">
        <v>15.478260869565217</v>
      </c>
      <c r="ES109" s="42">
        <v>26887</v>
      </c>
      <c r="ET109" s="44">
        <v>115</v>
      </c>
      <c r="EU109" s="42">
        <v>15.10505617977528</v>
      </c>
      <c r="EW109" s="42" t="s">
        <v>121</v>
      </c>
      <c r="EX109" s="46">
        <v>15.478260869565217</v>
      </c>
      <c r="EY109" s="42">
        <v>27026</v>
      </c>
      <c r="EZ109" s="44">
        <v>115</v>
      </c>
      <c r="FA109" s="42">
        <v>15.183146067415731</v>
      </c>
      <c r="FC109" s="42" t="s">
        <v>121</v>
      </c>
      <c r="FD109" s="46">
        <v>15.478260869565217</v>
      </c>
      <c r="FE109" s="42">
        <v>27026</v>
      </c>
      <c r="FF109" s="44">
        <v>115</v>
      </c>
      <c r="FG109" s="42">
        <v>15.183146067415731</v>
      </c>
      <c r="FI109" s="42" t="s">
        <v>121</v>
      </c>
      <c r="FJ109" s="46">
        <v>15.478260869565217</v>
      </c>
      <c r="FK109" s="42">
        <v>27028</v>
      </c>
      <c r="FL109" s="44">
        <v>115</v>
      </c>
      <c r="FM109" s="42">
        <v>15.184269662921348</v>
      </c>
      <c r="FO109" s="42" t="s">
        <v>121</v>
      </c>
      <c r="FP109" s="46">
        <v>15.478260869565217</v>
      </c>
      <c r="FQ109" s="42">
        <v>27154</v>
      </c>
      <c r="FR109" s="44">
        <v>115</v>
      </c>
      <c r="FS109" s="42">
        <v>15.255056179775281</v>
      </c>
      <c r="FU109" s="42" t="s">
        <v>121</v>
      </c>
      <c r="FV109" s="46">
        <v>15.478260869565217</v>
      </c>
      <c r="FW109" s="44">
        <v>27077</v>
      </c>
      <c r="FX109" s="44">
        <v>115</v>
      </c>
      <c r="FY109" s="42">
        <v>15.211797752808989</v>
      </c>
      <c r="GA109" s="42" t="s">
        <v>121</v>
      </c>
      <c r="GB109" s="46">
        <v>15.478260869565217</v>
      </c>
      <c r="GC109" s="44">
        <v>27502</v>
      </c>
      <c r="GD109" s="44">
        <v>115</v>
      </c>
      <c r="GE109" s="42">
        <v>15.450561797752808</v>
      </c>
      <c r="GG109" s="42" t="s">
        <v>121</v>
      </c>
      <c r="GH109" s="46">
        <v>15.478260869565217</v>
      </c>
      <c r="GI109" s="44">
        <v>27244</v>
      </c>
      <c r="GJ109" s="44">
        <v>115</v>
      </c>
      <c r="GK109" s="42">
        <v>15.30561797752809</v>
      </c>
      <c r="GM109" s="42" t="s">
        <v>121</v>
      </c>
      <c r="GN109" s="46">
        <v>15.478260869565217</v>
      </c>
      <c r="GO109" s="44">
        <v>27165</v>
      </c>
      <c r="GP109" s="44">
        <v>115</v>
      </c>
      <c r="GQ109" s="42">
        <v>15.261235955056179</v>
      </c>
      <c r="GS109" s="42" t="s">
        <v>121</v>
      </c>
      <c r="GT109" s="46">
        <v>15.478260869565217</v>
      </c>
      <c r="GU109" s="42">
        <v>27184</v>
      </c>
      <c r="GV109" s="44">
        <v>115</v>
      </c>
      <c r="GW109" s="42">
        <v>15.271910112359551</v>
      </c>
      <c r="GY109" s="42" t="s">
        <v>121</v>
      </c>
      <c r="GZ109" s="46">
        <v>15.478260869565217</v>
      </c>
      <c r="HA109" s="42">
        <v>26297</v>
      </c>
      <c r="HB109" s="44">
        <v>115</v>
      </c>
      <c r="HC109" s="42">
        <v>14.773595505617978</v>
      </c>
      <c r="HE109" s="42" t="s">
        <v>121</v>
      </c>
      <c r="HF109" s="46">
        <v>15.478260869565217</v>
      </c>
      <c r="HG109" s="42">
        <v>25545</v>
      </c>
      <c r="HH109" s="44">
        <v>115</v>
      </c>
      <c r="HI109" s="42">
        <v>14.351123595505618</v>
      </c>
      <c r="HK109" s="42" t="s">
        <v>121</v>
      </c>
      <c r="HL109" s="46">
        <v>15.478260869565217</v>
      </c>
      <c r="HM109" s="42">
        <v>24059</v>
      </c>
      <c r="HN109" s="44">
        <v>115</v>
      </c>
      <c r="HO109" s="42">
        <v>13.516292134831462</v>
      </c>
      <c r="HQ109" s="42" t="s">
        <v>121</v>
      </c>
      <c r="HR109" s="46">
        <v>15.478260869565217</v>
      </c>
      <c r="HS109" s="42">
        <v>24324</v>
      </c>
      <c r="HT109" s="44">
        <v>115</v>
      </c>
      <c r="HU109" s="42">
        <v>13.665168539325842</v>
      </c>
      <c r="HW109" s="42" t="s">
        <v>121</v>
      </c>
      <c r="HX109" s="46">
        <v>15.478260869565217</v>
      </c>
      <c r="HY109" s="42">
        <v>24432</v>
      </c>
      <c r="HZ109" s="44">
        <v>115</v>
      </c>
      <c r="IA109" s="42">
        <v>13.725842696629213</v>
      </c>
      <c r="IC109" s="42" t="s">
        <v>121</v>
      </c>
      <c r="ID109" s="46">
        <v>15.478260869565217</v>
      </c>
      <c r="IE109" s="42">
        <v>24601</v>
      </c>
      <c r="IF109" s="44">
        <v>115</v>
      </c>
      <c r="IG109" s="42">
        <v>13.820786516853932</v>
      </c>
      <c r="II109" s="42" t="s">
        <v>121</v>
      </c>
      <c r="IJ109" s="46">
        <v>15.478260869565217</v>
      </c>
      <c r="IK109" s="42">
        <v>24590</v>
      </c>
      <c r="IL109" s="44">
        <v>115</v>
      </c>
      <c r="IM109" s="42">
        <v>13.814606741573034</v>
      </c>
      <c r="IO109" s="42" t="s">
        <v>121</v>
      </c>
      <c r="IP109" s="46">
        <v>15.478260869565217</v>
      </c>
      <c r="IQ109" s="42">
        <v>24924</v>
      </c>
      <c r="IR109" s="44">
        <v>115</v>
      </c>
      <c r="IS109" s="42">
        <v>14.002247191011236</v>
      </c>
      <c r="IU109" s="42" t="s">
        <v>121</v>
      </c>
      <c r="IV109" s="46">
        <v>15.478260869565217</v>
      </c>
      <c r="IW109" s="42">
        <v>24970</v>
      </c>
      <c r="IX109" s="44">
        <v>115</v>
      </c>
      <c r="IY109" s="42">
        <v>14.02808988764045</v>
      </c>
      <c r="JA109" s="42" t="s">
        <v>121</v>
      </c>
      <c r="JB109" s="46">
        <v>15.478260869565217</v>
      </c>
      <c r="JC109" s="42">
        <v>25375</v>
      </c>
      <c r="JD109" s="44">
        <v>115</v>
      </c>
      <c r="JE109" s="42">
        <v>14.25561797752809</v>
      </c>
      <c r="JG109" s="42" t="s">
        <v>121</v>
      </c>
      <c r="JH109" s="46">
        <v>15.478260869565217</v>
      </c>
      <c r="JI109" s="42">
        <v>24440</v>
      </c>
      <c r="JJ109" s="44">
        <v>115</v>
      </c>
      <c r="JK109" s="42">
        <v>13.730337078651685</v>
      </c>
    </row>
    <row r="110" spans="1:271" ht="14.45" customHeight="1" x14ac:dyDescent="0.3">
      <c r="A110" s="51">
        <v>2012</v>
      </c>
      <c r="B110" s="37">
        <v>24.486956521739131</v>
      </c>
      <c r="C110" s="64" t="s">
        <v>125</v>
      </c>
      <c r="D110" s="39">
        <v>0</v>
      </c>
      <c r="E110" s="39">
        <v>0</v>
      </c>
      <c r="F110" s="39">
        <v>1.8671875000000036</v>
      </c>
      <c r="G110" s="53">
        <v>6.28</v>
      </c>
      <c r="H110" s="39">
        <v>13.919157608695517</v>
      </c>
      <c r="I110" s="39">
        <v>15.292481977342895</v>
      </c>
      <c r="J110" s="39">
        <v>13.142323369565734</v>
      </c>
      <c r="K110" s="39">
        <v>15.162364130435387</v>
      </c>
      <c r="L110" s="39">
        <v>13.850497159090908</v>
      </c>
      <c r="M110" s="39">
        <v>15.127485795454545</v>
      </c>
      <c r="N110" s="39">
        <v>13.295099431818182</v>
      </c>
      <c r="O110" s="40">
        <v>13.295099431818182</v>
      </c>
      <c r="P110" s="40"/>
      <c r="Q110" s="41"/>
      <c r="R110" s="41"/>
      <c r="AG110" s="42" t="s">
        <v>171</v>
      </c>
      <c r="AH110" s="42">
        <v>9860</v>
      </c>
      <c r="AI110" s="42">
        <v>9.2000000000000313</v>
      </c>
      <c r="AJ110" s="42">
        <v>4.5971014492753461</v>
      </c>
      <c r="AK110" s="42">
        <v>115</v>
      </c>
      <c r="AL110" s="42">
        <v>9.3194706994328609</v>
      </c>
      <c r="AN110" s="42" t="s">
        <v>135</v>
      </c>
      <c r="AO110" s="42">
        <v>8825</v>
      </c>
      <c r="AP110" s="42">
        <v>7.6800000000000201</v>
      </c>
      <c r="AQ110" s="42">
        <v>3.7715384615384626</v>
      </c>
      <c r="AR110" s="42">
        <v>115</v>
      </c>
      <c r="AS110" s="42">
        <v>9.9920742753622918</v>
      </c>
      <c r="AT110" s="13"/>
      <c r="AU110" s="42" t="s">
        <v>135</v>
      </c>
      <c r="AV110" s="42">
        <v>10031</v>
      </c>
      <c r="AW110" s="42">
        <v>7.6800000000000104</v>
      </c>
      <c r="AX110" s="42">
        <v>3.7846153846153858</v>
      </c>
      <c r="AY110" s="42">
        <v>115</v>
      </c>
      <c r="AZ110" s="42">
        <v>11.357563405797086</v>
      </c>
      <c r="BA110" s="13"/>
      <c r="BB110" s="42" t="s">
        <v>187</v>
      </c>
      <c r="BC110" s="42">
        <v>14475</v>
      </c>
      <c r="BD110" s="42">
        <v>9.0521739130435446</v>
      </c>
      <c r="BE110" s="42">
        <v>4.2341549295774623</v>
      </c>
      <c r="BF110" s="42">
        <v>115</v>
      </c>
      <c r="BG110" s="42">
        <v>13.904899135446582</v>
      </c>
      <c r="BI110" s="42" t="s">
        <v>150</v>
      </c>
      <c r="BJ110" s="42">
        <v>85951</v>
      </c>
      <c r="BK110" s="42">
        <v>20.099999999999046</v>
      </c>
      <c r="BL110" s="42">
        <v>26389</v>
      </c>
      <c r="BM110" s="42">
        <v>115</v>
      </c>
      <c r="BN110" s="42">
        <v>11.416396279472746</v>
      </c>
      <c r="BO110" s="40"/>
      <c r="BP110" s="43" t="s">
        <v>180</v>
      </c>
      <c r="BQ110" s="43">
        <v>20922</v>
      </c>
      <c r="BR110" s="43">
        <v>4.3286713286712954</v>
      </c>
      <c r="BS110" s="44">
        <v>7028</v>
      </c>
      <c r="BT110" s="44">
        <v>115</v>
      </c>
      <c r="BU110" s="42">
        <v>14.118199058790584</v>
      </c>
      <c r="BV110" s="40"/>
      <c r="BW110" s="43" t="s">
        <v>125</v>
      </c>
      <c r="BX110" s="43">
        <v>25.6</v>
      </c>
      <c r="BY110" s="44">
        <v>42508</v>
      </c>
      <c r="BZ110" s="44">
        <v>115</v>
      </c>
      <c r="CA110" s="42">
        <v>14.438858695652174</v>
      </c>
      <c r="CB110" s="40"/>
      <c r="CC110" s="43" t="s">
        <v>125</v>
      </c>
      <c r="CD110" s="43">
        <v>25.6</v>
      </c>
      <c r="CE110" s="44">
        <v>43108</v>
      </c>
      <c r="CF110" s="44">
        <v>115</v>
      </c>
      <c r="CG110" s="42">
        <v>14.642663043478262</v>
      </c>
      <c r="CH110" s="40"/>
      <c r="CI110" s="43" t="s">
        <v>125</v>
      </c>
      <c r="CJ110" s="43">
        <v>25.6</v>
      </c>
      <c r="CK110" s="44">
        <v>42227</v>
      </c>
      <c r="CL110" s="44">
        <v>115</v>
      </c>
      <c r="CM110" s="42">
        <v>14.343410326086957</v>
      </c>
      <c r="CN110" s="40"/>
      <c r="CO110" s="43" t="s">
        <v>125</v>
      </c>
      <c r="CP110" s="43">
        <v>25.6</v>
      </c>
      <c r="CQ110" s="44">
        <v>42212</v>
      </c>
      <c r="CR110" s="44">
        <v>115</v>
      </c>
      <c r="CS110" s="42">
        <v>14.338315217391305</v>
      </c>
      <c r="CT110" s="40"/>
      <c r="CU110" s="43" t="s">
        <v>125</v>
      </c>
      <c r="CV110" s="43">
        <v>25.6</v>
      </c>
      <c r="CW110" s="42">
        <v>42296</v>
      </c>
      <c r="CX110" s="44">
        <v>115</v>
      </c>
      <c r="CY110" s="42">
        <v>14.366847826086957</v>
      </c>
      <c r="DA110" s="43" t="s">
        <v>125</v>
      </c>
      <c r="DB110" s="43">
        <v>25.6</v>
      </c>
      <c r="DC110" s="42">
        <v>42114</v>
      </c>
      <c r="DD110" s="44">
        <v>115</v>
      </c>
      <c r="DE110" s="42">
        <v>14.305027173913043</v>
      </c>
      <c r="DF110" s="45"/>
      <c r="DG110" s="42" t="s">
        <v>125</v>
      </c>
      <c r="DH110" s="46">
        <v>24.486956521739131</v>
      </c>
      <c r="DI110" s="42">
        <v>41403</v>
      </c>
      <c r="DJ110" s="44">
        <v>115</v>
      </c>
      <c r="DK110" s="47">
        <v>14.702769886363637</v>
      </c>
      <c r="DM110" s="42" t="s">
        <v>125</v>
      </c>
      <c r="DN110" s="46">
        <v>24.486956521739131</v>
      </c>
      <c r="DO110" s="42">
        <v>40601</v>
      </c>
      <c r="DP110" s="44">
        <v>115</v>
      </c>
      <c r="DQ110" s="47">
        <v>14.41796875</v>
      </c>
      <c r="DS110" s="42" t="s">
        <v>125</v>
      </c>
      <c r="DT110" s="46">
        <v>24.486956521739131</v>
      </c>
      <c r="DU110" s="42">
        <v>39003</v>
      </c>
      <c r="DV110" s="44">
        <v>115</v>
      </c>
      <c r="DW110" s="47">
        <v>13.850497159090908</v>
      </c>
      <c r="DY110" s="42" t="s">
        <v>125</v>
      </c>
      <c r="DZ110" s="46">
        <v>24.486956521739131</v>
      </c>
      <c r="EA110" s="42">
        <v>39203</v>
      </c>
      <c r="EB110" s="44">
        <v>115</v>
      </c>
      <c r="EC110" s="47">
        <v>13.921519886363637</v>
      </c>
      <c r="EE110" s="42" t="s">
        <v>125</v>
      </c>
      <c r="EF110" s="46">
        <v>24.486956521739131</v>
      </c>
      <c r="EG110" s="42">
        <v>38854</v>
      </c>
      <c r="EH110" s="44">
        <v>115</v>
      </c>
      <c r="EI110" s="42">
        <v>13.797585227272727</v>
      </c>
      <c r="EK110" s="42" t="s">
        <v>125</v>
      </c>
      <c r="EL110" s="46">
        <v>24.486956521739131</v>
      </c>
      <c r="EM110" s="42">
        <v>40027</v>
      </c>
      <c r="EN110" s="44">
        <v>115</v>
      </c>
      <c r="EO110" s="42">
        <v>14.214133522727273</v>
      </c>
      <c r="EQ110" s="42" t="s">
        <v>125</v>
      </c>
      <c r="ER110" s="46">
        <v>24.486956521739131</v>
      </c>
      <c r="ES110" s="42">
        <v>40999</v>
      </c>
      <c r="ET110" s="44">
        <v>115</v>
      </c>
      <c r="EU110" s="42">
        <v>14.559303977272727</v>
      </c>
      <c r="EW110" s="42" t="s">
        <v>125</v>
      </c>
      <c r="EX110" s="46">
        <v>24.486956521739131</v>
      </c>
      <c r="EY110" s="42">
        <v>40479</v>
      </c>
      <c r="EZ110" s="44">
        <v>115</v>
      </c>
      <c r="FA110" s="42">
        <v>14.374644886363637</v>
      </c>
      <c r="FC110" s="42" t="s">
        <v>125</v>
      </c>
      <c r="FD110" s="46">
        <v>24.486956521739131</v>
      </c>
      <c r="FE110" s="42">
        <v>39783</v>
      </c>
      <c r="FF110" s="44">
        <v>115</v>
      </c>
      <c r="FG110" s="42">
        <v>14.127485795454545</v>
      </c>
      <c r="FI110" s="42" t="s">
        <v>125</v>
      </c>
      <c r="FJ110" s="46">
        <v>24.486956521739131</v>
      </c>
      <c r="FK110" s="42">
        <v>38693</v>
      </c>
      <c r="FL110" s="44">
        <v>115</v>
      </c>
      <c r="FM110" s="42">
        <v>13.740411931818182</v>
      </c>
      <c r="FO110" s="42" t="s">
        <v>125</v>
      </c>
      <c r="FP110" s="46">
        <v>24.486956521739131</v>
      </c>
      <c r="FQ110" s="42">
        <v>38502</v>
      </c>
      <c r="FR110" s="44">
        <v>115</v>
      </c>
      <c r="FS110" s="42">
        <v>13.672585227272727</v>
      </c>
      <c r="FU110" s="42" t="s">
        <v>125</v>
      </c>
      <c r="FV110" s="46">
        <v>24.486956521739131</v>
      </c>
      <c r="FW110" s="44">
        <v>39356</v>
      </c>
      <c r="FX110" s="44">
        <v>115</v>
      </c>
      <c r="FY110" s="42">
        <v>13.975852272727273</v>
      </c>
      <c r="GA110" s="42" t="s">
        <v>125</v>
      </c>
      <c r="GB110" s="46">
        <v>24.486956521739131</v>
      </c>
      <c r="GC110" s="44">
        <v>40205</v>
      </c>
      <c r="GD110" s="44">
        <v>115</v>
      </c>
      <c r="GE110" s="42">
        <v>14.27734375</v>
      </c>
      <c r="GG110" s="42" t="s">
        <v>125</v>
      </c>
      <c r="GH110" s="46">
        <v>24.486956521739131</v>
      </c>
      <c r="GI110" s="44">
        <v>41602</v>
      </c>
      <c r="GJ110" s="44">
        <v>115</v>
      </c>
      <c r="GK110" s="42">
        <v>14.7734375</v>
      </c>
      <c r="GM110" s="42" t="s">
        <v>125</v>
      </c>
      <c r="GN110" s="46">
        <v>24.486956521739131</v>
      </c>
      <c r="GO110" s="44">
        <v>42599</v>
      </c>
      <c r="GP110" s="44">
        <v>115</v>
      </c>
      <c r="GQ110" s="42">
        <v>15.127485795454545</v>
      </c>
      <c r="GS110" s="42" t="s">
        <v>125</v>
      </c>
      <c r="GT110" s="46">
        <v>24.486956521739131</v>
      </c>
      <c r="GU110" s="42">
        <v>41403</v>
      </c>
      <c r="GV110" s="44">
        <v>115</v>
      </c>
      <c r="GW110" s="42">
        <v>14.702769886363637</v>
      </c>
      <c r="GY110" s="42" t="s">
        <v>125</v>
      </c>
      <c r="GZ110" s="46">
        <v>24.486956521739131</v>
      </c>
      <c r="HA110" s="42">
        <v>40468</v>
      </c>
      <c r="HB110" s="44">
        <v>115</v>
      </c>
      <c r="HC110" s="42">
        <v>14.370738636363637</v>
      </c>
      <c r="HE110" s="42" t="s">
        <v>125</v>
      </c>
      <c r="HF110" s="46">
        <v>24.486956521739131</v>
      </c>
      <c r="HG110" s="42">
        <v>38576</v>
      </c>
      <c r="HH110" s="44">
        <v>115</v>
      </c>
      <c r="HI110" s="42">
        <v>13.698863636363637</v>
      </c>
      <c r="HK110" s="42" t="s">
        <v>125</v>
      </c>
      <c r="HL110" s="46">
        <v>24.486956521739131</v>
      </c>
      <c r="HM110" s="42">
        <v>37856</v>
      </c>
      <c r="HN110" s="44">
        <v>115</v>
      </c>
      <c r="HO110" s="42">
        <v>13.443181818181818</v>
      </c>
      <c r="HQ110" s="42" t="s">
        <v>125</v>
      </c>
      <c r="HR110" s="46">
        <v>24.486956521739131</v>
      </c>
      <c r="HS110" s="42">
        <v>38449</v>
      </c>
      <c r="HT110" s="44">
        <v>115</v>
      </c>
      <c r="HU110" s="42">
        <v>13.653764204545455</v>
      </c>
      <c r="HW110" s="42" t="s">
        <v>125</v>
      </c>
      <c r="HX110" s="46">
        <v>24.486956521739131</v>
      </c>
      <c r="HY110" s="42">
        <v>39113</v>
      </c>
      <c r="HZ110" s="44">
        <v>115</v>
      </c>
      <c r="IA110" s="42">
        <v>13.889559659090908</v>
      </c>
      <c r="IC110" s="42" t="s">
        <v>125</v>
      </c>
      <c r="ID110" s="46">
        <v>24.486956521739131</v>
      </c>
      <c r="IE110" s="42">
        <v>39504</v>
      </c>
      <c r="IF110" s="44">
        <v>115</v>
      </c>
      <c r="IG110" s="42">
        <v>14.028409090909092</v>
      </c>
      <c r="II110" s="42" t="s">
        <v>125</v>
      </c>
      <c r="IJ110" s="46">
        <v>24.486956521739131</v>
      </c>
      <c r="IK110" s="42">
        <v>39081</v>
      </c>
      <c r="IL110" s="44">
        <v>115</v>
      </c>
      <c r="IM110" s="42">
        <v>13.878196022727273</v>
      </c>
      <c r="IO110" s="42" t="s">
        <v>125</v>
      </c>
      <c r="IP110" s="46">
        <v>24.486956521739131</v>
      </c>
      <c r="IQ110" s="42">
        <v>38209</v>
      </c>
      <c r="IR110" s="44">
        <v>115</v>
      </c>
      <c r="IS110" s="42">
        <v>13.568536931818182</v>
      </c>
      <c r="IU110" s="42" t="s">
        <v>125</v>
      </c>
      <c r="IV110" s="46">
        <v>24.486956521739131</v>
      </c>
      <c r="IW110" s="42">
        <v>38296</v>
      </c>
      <c r="IX110" s="44">
        <v>115</v>
      </c>
      <c r="IY110" s="42">
        <v>13.599431818181818</v>
      </c>
      <c r="JA110" s="42" t="s">
        <v>125</v>
      </c>
      <c r="JB110" s="46">
        <v>24.486956521739131</v>
      </c>
      <c r="JC110" s="42">
        <v>37864</v>
      </c>
      <c r="JD110" s="44">
        <v>115</v>
      </c>
      <c r="JE110" s="42">
        <v>13.446022727272727</v>
      </c>
      <c r="JG110" s="42" t="s">
        <v>125</v>
      </c>
      <c r="JH110" s="46">
        <v>24.486956521739131</v>
      </c>
      <c r="JI110" s="42">
        <v>37439</v>
      </c>
      <c r="JJ110" s="44">
        <v>115</v>
      </c>
      <c r="JK110" s="42">
        <v>13.295099431818182</v>
      </c>
    </row>
    <row r="111" spans="1:271" ht="14.45" customHeight="1" x14ac:dyDescent="0.3">
      <c r="A111" s="51">
        <v>2012</v>
      </c>
      <c r="B111" s="37">
        <v>13.756521739130434</v>
      </c>
      <c r="C111" s="64" t="s">
        <v>128</v>
      </c>
      <c r="D111" s="39">
        <v>0</v>
      </c>
      <c r="E111" s="39">
        <v>0</v>
      </c>
      <c r="F111" s="39">
        <v>1.1692876965772425</v>
      </c>
      <c r="G111" s="53">
        <v>5.97</v>
      </c>
      <c r="H111" s="39">
        <v>14.43046561825469</v>
      </c>
      <c r="I111" s="39">
        <v>14.156210790464236</v>
      </c>
      <c r="J111" s="39">
        <v>13.775991803317991</v>
      </c>
      <c r="K111" s="39">
        <v>15.647240209683233</v>
      </c>
      <c r="L111" s="39">
        <v>14.02085967130215</v>
      </c>
      <c r="M111" s="39">
        <v>15.789506953223768</v>
      </c>
      <c r="N111" s="39">
        <v>15.098609355246523</v>
      </c>
      <c r="O111" s="40">
        <v>15.098609355246523</v>
      </c>
      <c r="P111" s="40"/>
      <c r="Q111" s="41"/>
      <c r="R111" s="41"/>
      <c r="AG111" s="42" t="s">
        <v>155</v>
      </c>
      <c r="AH111" s="42">
        <v>16038</v>
      </c>
      <c r="AI111" s="42">
        <v>15.399999999999919</v>
      </c>
      <c r="AJ111" s="42">
        <v>5.0447761194029903</v>
      </c>
      <c r="AK111" s="42">
        <v>115</v>
      </c>
      <c r="AL111" s="42">
        <v>9.0559006211180595</v>
      </c>
      <c r="AN111" s="42" t="s">
        <v>136</v>
      </c>
      <c r="AO111" s="42">
        <v>9845</v>
      </c>
      <c r="AP111" s="42">
        <v>8.2000000000000295</v>
      </c>
      <c r="AQ111" s="42">
        <v>4.5453521126760563</v>
      </c>
      <c r="AR111" s="42">
        <v>115</v>
      </c>
      <c r="AS111" s="42">
        <v>10.440084835630927</v>
      </c>
      <c r="AT111" s="13"/>
      <c r="AU111" s="42" t="s">
        <v>136</v>
      </c>
      <c r="AV111" s="42">
        <v>7162</v>
      </c>
      <c r="AW111" s="42">
        <v>8.2000000000000135</v>
      </c>
      <c r="AX111" s="42">
        <v>3.2699619771863109</v>
      </c>
      <c r="AY111" s="42">
        <v>115</v>
      </c>
      <c r="AZ111" s="42">
        <v>7.594909862142087</v>
      </c>
      <c r="BA111" s="13"/>
      <c r="BB111" s="42" t="s">
        <v>135</v>
      </c>
      <c r="BC111" s="42">
        <v>9728</v>
      </c>
      <c r="BD111" s="42">
        <v>7.5739130434782878</v>
      </c>
      <c r="BE111" s="42">
        <v>3.5679577464788736</v>
      </c>
      <c r="BF111" s="42">
        <v>115</v>
      </c>
      <c r="BG111" s="42">
        <v>11.168771526980443</v>
      </c>
      <c r="BI111" s="42" t="s">
        <v>169</v>
      </c>
      <c r="BJ111" s="42">
        <v>97817</v>
      </c>
      <c r="BK111" s="42">
        <v>19.300000000001042</v>
      </c>
      <c r="BL111" s="42">
        <v>34229</v>
      </c>
      <c r="BM111" s="42">
        <v>115</v>
      </c>
      <c r="BN111" s="42">
        <v>15.4219418788007</v>
      </c>
      <c r="BO111" s="40"/>
      <c r="BP111" s="43" t="s">
        <v>147</v>
      </c>
      <c r="BQ111" s="43">
        <v>21285</v>
      </c>
      <c r="BR111" s="43">
        <v>6.4000000000000332</v>
      </c>
      <c r="BS111" s="44">
        <v>7087</v>
      </c>
      <c r="BT111" s="44">
        <v>115</v>
      </c>
      <c r="BU111" s="42">
        <v>9.6290760869564718</v>
      </c>
      <c r="BV111" s="40"/>
      <c r="BW111" s="43" t="s">
        <v>128</v>
      </c>
      <c r="BX111" s="43">
        <v>14.1</v>
      </c>
      <c r="BY111" s="44">
        <v>24937</v>
      </c>
      <c r="BZ111" s="44">
        <v>115</v>
      </c>
      <c r="CA111" s="42">
        <v>15.378970089423374</v>
      </c>
      <c r="CB111" s="40"/>
      <c r="CC111" s="43" t="s">
        <v>128</v>
      </c>
      <c r="CD111" s="43">
        <v>14.1</v>
      </c>
      <c r="CE111" s="44">
        <v>25154</v>
      </c>
      <c r="CF111" s="44">
        <v>115</v>
      </c>
      <c r="CG111" s="42">
        <v>15.512796793092816</v>
      </c>
      <c r="CH111" s="40"/>
      <c r="CI111" s="43" t="s">
        <v>128</v>
      </c>
      <c r="CJ111" s="43">
        <v>14.1</v>
      </c>
      <c r="CK111" s="44">
        <v>25140</v>
      </c>
      <c r="CL111" s="44">
        <v>115</v>
      </c>
      <c r="CM111" s="42">
        <v>15.504162812210916</v>
      </c>
      <c r="CN111" s="40"/>
      <c r="CO111" s="43" t="s">
        <v>128</v>
      </c>
      <c r="CP111" s="43">
        <v>14.1</v>
      </c>
      <c r="CQ111" s="44">
        <v>24877</v>
      </c>
      <c r="CR111" s="44">
        <v>115</v>
      </c>
      <c r="CS111" s="42">
        <v>15.341967314215232</v>
      </c>
      <c r="CT111" s="40"/>
      <c r="CU111" s="43" t="s">
        <v>128</v>
      </c>
      <c r="CV111" s="43">
        <v>14.1</v>
      </c>
      <c r="CW111" s="42">
        <v>24515</v>
      </c>
      <c r="CX111" s="44">
        <v>115</v>
      </c>
      <c r="CY111" s="42">
        <v>15.118717237126118</v>
      </c>
      <c r="DA111" s="43" t="s">
        <v>128</v>
      </c>
      <c r="DB111" s="43">
        <v>14.1</v>
      </c>
      <c r="DC111" s="42">
        <v>24641</v>
      </c>
      <c r="DD111" s="44">
        <v>115</v>
      </c>
      <c r="DE111" s="42">
        <v>15.196423065063213</v>
      </c>
      <c r="DF111" s="45"/>
      <c r="DG111" s="42" t="s">
        <v>128</v>
      </c>
      <c r="DH111" s="46">
        <v>13.756521739130434</v>
      </c>
      <c r="DI111" s="42">
        <v>24111</v>
      </c>
      <c r="DJ111" s="44">
        <v>115</v>
      </c>
      <c r="DK111" s="47">
        <v>15.240834386852086</v>
      </c>
      <c r="DM111" s="42" t="s">
        <v>128</v>
      </c>
      <c r="DN111" s="46">
        <v>13.756521739130434</v>
      </c>
      <c r="DO111" s="42">
        <v>23962</v>
      </c>
      <c r="DP111" s="44">
        <v>115</v>
      </c>
      <c r="DQ111" s="47">
        <v>15.146649810366625</v>
      </c>
      <c r="DS111" s="42" t="s">
        <v>128</v>
      </c>
      <c r="DT111" s="46">
        <v>13.756521739130434</v>
      </c>
      <c r="DU111" s="42">
        <v>22181</v>
      </c>
      <c r="DV111" s="44">
        <v>115</v>
      </c>
      <c r="DW111" s="47">
        <v>14.02085967130215</v>
      </c>
      <c r="DY111" s="42" t="s">
        <v>128</v>
      </c>
      <c r="DZ111" s="46">
        <v>13.756521739130434</v>
      </c>
      <c r="EA111" s="42">
        <v>22079</v>
      </c>
      <c r="EB111" s="44">
        <v>115</v>
      </c>
      <c r="EC111" s="47">
        <v>13.956384323640961</v>
      </c>
      <c r="EE111" s="42" t="s">
        <v>128</v>
      </c>
      <c r="EF111" s="46">
        <v>13.756521739130434</v>
      </c>
      <c r="EG111" s="42">
        <v>22200</v>
      </c>
      <c r="EH111" s="44">
        <v>115</v>
      </c>
      <c r="EI111" s="42">
        <v>14.032869785082175</v>
      </c>
      <c r="EK111" s="42" t="s">
        <v>128</v>
      </c>
      <c r="EL111" s="46">
        <v>13.756521739130434</v>
      </c>
      <c r="EM111" s="42">
        <v>22301</v>
      </c>
      <c r="EN111" s="44">
        <v>115</v>
      </c>
      <c r="EO111" s="42">
        <v>14.096713021491782</v>
      </c>
      <c r="EQ111" s="42" t="s">
        <v>128</v>
      </c>
      <c r="ER111" s="46">
        <v>13.756521739130434</v>
      </c>
      <c r="ES111" s="42">
        <v>22730</v>
      </c>
      <c r="ET111" s="44">
        <v>115</v>
      </c>
      <c r="EU111" s="42">
        <v>14.367888748419722</v>
      </c>
      <c r="EW111" s="42" t="s">
        <v>128</v>
      </c>
      <c r="EX111" s="46">
        <v>13.756521739130434</v>
      </c>
      <c r="EY111" s="42">
        <v>22947</v>
      </c>
      <c r="EZ111" s="44">
        <v>115</v>
      </c>
      <c r="FA111" s="42">
        <v>14.505056890012643</v>
      </c>
      <c r="FC111" s="42" t="s">
        <v>128</v>
      </c>
      <c r="FD111" s="46">
        <v>13.756521739130434</v>
      </c>
      <c r="FE111" s="42">
        <v>22592</v>
      </c>
      <c r="FF111" s="44">
        <v>115</v>
      </c>
      <c r="FG111" s="42">
        <v>14.280657395701644</v>
      </c>
      <c r="FI111" s="42" t="s">
        <v>128</v>
      </c>
      <c r="FJ111" s="46">
        <v>13.756521739130434</v>
      </c>
      <c r="FK111" s="42">
        <v>22314</v>
      </c>
      <c r="FL111" s="44">
        <v>115</v>
      </c>
      <c r="FM111" s="42">
        <v>14.104930467762326</v>
      </c>
      <c r="FO111" s="42" t="s">
        <v>128</v>
      </c>
      <c r="FP111" s="46">
        <v>13.756521739130434</v>
      </c>
      <c r="FQ111" s="42">
        <v>22429</v>
      </c>
      <c r="FR111" s="44">
        <v>115</v>
      </c>
      <c r="FS111" s="42">
        <v>14.177623261694059</v>
      </c>
      <c r="FU111" s="42" t="s">
        <v>128</v>
      </c>
      <c r="FV111" s="46">
        <v>13.756521739130434</v>
      </c>
      <c r="FW111" s="44">
        <v>22934</v>
      </c>
      <c r="FX111" s="44">
        <v>115</v>
      </c>
      <c r="FY111" s="42">
        <v>14.496839443742099</v>
      </c>
      <c r="GA111" s="42" t="s">
        <v>128</v>
      </c>
      <c r="GB111" s="46">
        <v>13.756521739130434</v>
      </c>
      <c r="GC111" s="44">
        <v>23543</v>
      </c>
      <c r="GD111" s="44">
        <v>115</v>
      </c>
      <c r="GE111" s="42">
        <v>14.881795195954489</v>
      </c>
      <c r="GG111" s="42" t="s">
        <v>128</v>
      </c>
      <c r="GH111" s="46">
        <v>13.756521739130434</v>
      </c>
      <c r="GI111" s="44">
        <v>23816</v>
      </c>
      <c r="GJ111" s="44">
        <v>115</v>
      </c>
      <c r="GK111" s="42">
        <v>15.054361567635905</v>
      </c>
      <c r="GM111" s="42" t="s">
        <v>128</v>
      </c>
      <c r="GN111" s="46">
        <v>13.756521739130434</v>
      </c>
      <c r="GO111" s="44">
        <v>24979</v>
      </c>
      <c r="GP111" s="44">
        <v>115</v>
      </c>
      <c r="GQ111" s="42">
        <v>15.789506953223768</v>
      </c>
      <c r="GS111" s="42" t="s">
        <v>128</v>
      </c>
      <c r="GT111" s="46">
        <v>13.756521739130434</v>
      </c>
      <c r="GU111" s="42">
        <v>24766</v>
      </c>
      <c r="GV111" s="44">
        <v>115</v>
      </c>
      <c r="GW111" s="42">
        <v>15.654867256637168</v>
      </c>
      <c r="GY111" s="42" t="s">
        <v>128</v>
      </c>
      <c r="GZ111" s="46">
        <v>13.756521739130434</v>
      </c>
      <c r="HA111" s="42">
        <v>24063</v>
      </c>
      <c r="HB111" s="44">
        <v>115</v>
      </c>
      <c r="HC111" s="42">
        <v>15.210493046776232</v>
      </c>
      <c r="HE111" s="42" t="s">
        <v>128</v>
      </c>
      <c r="HF111" s="46">
        <v>13.756521739130434</v>
      </c>
      <c r="HG111" s="42">
        <v>23122</v>
      </c>
      <c r="HH111" s="44">
        <v>115</v>
      </c>
      <c r="HI111" s="42">
        <v>14.61567635903919</v>
      </c>
      <c r="HK111" s="42" t="s">
        <v>128</v>
      </c>
      <c r="HL111" s="46">
        <v>13.756521739130434</v>
      </c>
      <c r="HM111" s="42">
        <v>22632</v>
      </c>
      <c r="HN111" s="44">
        <v>115</v>
      </c>
      <c r="HO111" s="42">
        <v>14.305941845764854</v>
      </c>
      <c r="HQ111" s="42" t="s">
        <v>128</v>
      </c>
      <c r="HR111" s="46">
        <v>13.756521739130434</v>
      </c>
      <c r="HS111" s="42">
        <v>22793</v>
      </c>
      <c r="HT111" s="44">
        <v>115</v>
      </c>
      <c r="HU111" s="42">
        <v>14.407711757269279</v>
      </c>
      <c r="HW111" s="42" t="s">
        <v>128</v>
      </c>
      <c r="HX111" s="46">
        <v>13.756521739130434</v>
      </c>
      <c r="HY111" s="42">
        <v>23070</v>
      </c>
      <c r="HZ111" s="44">
        <v>115</v>
      </c>
      <c r="IA111" s="42">
        <v>14.582806573957017</v>
      </c>
      <c r="IC111" s="42" t="s">
        <v>128</v>
      </c>
      <c r="ID111" s="46">
        <v>13.756521739130434</v>
      </c>
      <c r="IE111" s="42">
        <v>23673</v>
      </c>
      <c r="IF111" s="44">
        <v>115</v>
      </c>
      <c r="IG111" s="42">
        <v>14.963969658659924</v>
      </c>
      <c r="II111" s="42" t="s">
        <v>128</v>
      </c>
      <c r="IJ111" s="46">
        <v>13.756521739130434</v>
      </c>
      <c r="IK111" s="42">
        <v>23747</v>
      </c>
      <c r="IL111" s="44">
        <v>115</v>
      </c>
      <c r="IM111" s="42">
        <v>15.010745891276864</v>
      </c>
      <c r="IO111" s="42" t="s">
        <v>128</v>
      </c>
      <c r="IP111" s="46">
        <v>13.756521739130434</v>
      </c>
      <c r="IQ111" s="42">
        <v>23651</v>
      </c>
      <c r="IR111" s="44">
        <v>115</v>
      </c>
      <c r="IS111" s="42">
        <v>14.950063211125158</v>
      </c>
      <c r="IU111" s="42" t="s">
        <v>128</v>
      </c>
      <c r="IV111" s="46">
        <v>13.756521739130434</v>
      </c>
      <c r="IW111" s="42">
        <v>23848</v>
      </c>
      <c r="IX111" s="44">
        <v>115</v>
      </c>
      <c r="IY111" s="42">
        <v>15.074589127686473</v>
      </c>
      <c r="JA111" s="42" t="s">
        <v>128</v>
      </c>
      <c r="JB111" s="46">
        <v>13.756521739130434</v>
      </c>
      <c r="JC111" s="42">
        <v>24164</v>
      </c>
      <c r="JD111" s="44">
        <v>115</v>
      </c>
      <c r="JE111" s="42">
        <v>15.274336283185841</v>
      </c>
      <c r="JG111" s="42" t="s">
        <v>128</v>
      </c>
      <c r="JH111" s="46">
        <v>13.756521739130434</v>
      </c>
      <c r="JI111" s="42">
        <v>23886</v>
      </c>
      <c r="JJ111" s="44">
        <v>115</v>
      </c>
      <c r="JK111" s="42">
        <v>15.098609355246523</v>
      </c>
    </row>
    <row r="112" spans="1:271" ht="14.45" customHeight="1" x14ac:dyDescent="0.3">
      <c r="A112" s="51">
        <v>2012</v>
      </c>
      <c r="B112" s="37">
        <v>6.6260869565217391</v>
      </c>
      <c r="C112" s="64" t="s">
        <v>152</v>
      </c>
      <c r="D112" s="39">
        <v>0</v>
      </c>
      <c r="E112" s="39">
        <v>0</v>
      </c>
      <c r="F112" s="39">
        <v>7.3188929797708209</v>
      </c>
      <c r="G112" s="53">
        <v>10.49</v>
      </c>
      <c r="H112" s="39">
        <v>10.823342383750127</v>
      </c>
      <c r="I112" s="39">
        <v>14.143727161997576</v>
      </c>
      <c r="J112" s="39">
        <v>14.370396723616842</v>
      </c>
      <c r="K112" s="39">
        <v>14.552600008273854</v>
      </c>
      <c r="L112" s="39">
        <v>16.573490813648295</v>
      </c>
      <c r="M112" s="39">
        <v>16.249343832020998</v>
      </c>
      <c r="N112" s="39">
        <v>13.568241469816273</v>
      </c>
      <c r="O112" s="40">
        <v>13.568241469816273</v>
      </c>
      <c r="P112" s="40"/>
      <c r="Q112" s="41"/>
      <c r="R112" s="41"/>
      <c r="AG112" s="42" t="s">
        <v>137</v>
      </c>
      <c r="AH112" s="42">
        <v>15565</v>
      </c>
      <c r="AI112" s="42">
        <v>13.639999999999986</v>
      </c>
      <c r="AJ112" s="42">
        <v>4.9378461538461504</v>
      </c>
      <c r="AK112" s="42">
        <v>115</v>
      </c>
      <c r="AL112" s="42">
        <v>9.9228611500701351</v>
      </c>
      <c r="AN112" s="42" t="s">
        <v>171</v>
      </c>
      <c r="AO112" s="42">
        <v>15481</v>
      </c>
      <c r="AP112" s="42">
        <v>9.1999999999999797</v>
      </c>
      <c r="AQ112" s="42">
        <v>4.5547297297297273</v>
      </c>
      <c r="AR112" s="42">
        <v>115</v>
      </c>
      <c r="AS112" s="42">
        <v>14.632325141776969</v>
      </c>
      <c r="AT112" s="13"/>
      <c r="AU112" s="42" t="s">
        <v>171</v>
      </c>
      <c r="AV112" s="42">
        <v>13810</v>
      </c>
      <c r="AW112" s="42">
        <v>9.1999999999999815</v>
      </c>
      <c r="AX112" s="42">
        <v>4.3826388888888879</v>
      </c>
      <c r="AY112" s="42">
        <v>115</v>
      </c>
      <c r="AZ112" s="42">
        <v>13.0529300567108</v>
      </c>
      <c r="BA112" s="13"/>
      <c r="BB112" s="42" t="s">
        <v>136</v>
      </c>
      <c r="BC112" s="42">
        <v>9160</v>
      </c>
      <c r="BD112" s="42">
        <v>7.2521739130434524</v>
      </c>
      <c r="BE112" s="42">
        <v>3.5435424354243534</v>
      </c>
      <c r="BF112" s="42">
        <v>115</v>
      </c>
      <c r="BG112" s="42">
        <v>10.983213429256633</v>
      </c>
      <c r="BI112" s="42" t="s">
        <v>170</v>
      </c>
      <c r="BJ112" s="42">
        <v>19291</v>
      </c>
      <c r="BK112" s="42">
        <v>3.900000000000047</v>
      </c>
      <c r="BL112" s="42">
        <v>6306</v>
      </c>
      <c r="BM112" s="42">
        <v>115</v>
      </c>
      <c r="BN112" s="42">
        <v>14.060200668896151</v>
      </c>
      <c r="BO112" s="40"/>
      <c r="BP112" s="43" t="s">
        <v>79</v>
      </c>
      <c r="BQ112" s="43">
        <v>65893</v>
      </c>
      <c r="BR112" s="43">
        <v>14.259999999999749</v>
      </c>
      <c r="BS112" s="44">
        <v>22233</v>
      </c>
      <c r="BT112" s="44">
        <v>115</v>
      </c>
      <c r="BU112" s="42">
        <v>13.557533995975602</v>
      </c>
      <c r="BV112" s="40"/>
      <c r="BW112" s="43" t="s">
        <v>152</v>
      </c>
      <c r="BX112" s="43">
        <v>7.34965034965035</v>
      </c>
      <c r="BY112" s="44">
        <v>11895</v>
      </c>
      <c r="BZ112" s="44">
        <v>115</v>
      </c>
      <c r="CA112" s="42">
        <v>14.073429032391509</v>
      </c>
      <c r="CB112" s="40"/>
      <c r="CC112" s="43" t="s">
        <v>152</v>
      </c>
      <c r="CD112" s="43">
        <v>7.34965034965035</v>
      </c>
      <c r="CE112" s="44">
        <v>11817</v>
      </c>
      <c r="CF112" s="44">
        <v>115</v>
      </c>
      <c r="CG112" s="42">
        <v>13.981144251851237</v>
      </c>
      <c r="CH112" s="40"/>
      <c r="CI112" s="43" t="s">
        <v>152</v>
      </c>
      <c r="CJ112" s="43">
        <v>7.34965034965035</v>
      </c>
      <c r="CK112" s="44">
        <v>12254</v>
      </c>
      <c r="CL112" s="44">
        <v>115</v>
      </c>
      <c r="CM112" s="42">
        <v>14.498175650519173</v>
      </c>
      <c r="CN112" s="40"/>
      <c r="CO112" s="43" t="s">
        <v>152</v>
      </c>
      <c r="CP112" s="43">
        <v>7.34965034965035</v>
      </c>
      <c r="CQ112" s="44">
        <v>12828</v>
      </c>
      <c r="CR112" s="44">
        <v>115</v>
      </c>
      <c r="CS112" s="42">
        <v>15.177296984238613</v>
      </c>
      <c r="CT112" s="40"/>
      <c r="CU112" s="43" t="s">
        <v>152</v>
      </c>
      <c r="CV112" s="43">
        <v>7.34965034965035</v>
      </c>
      <c r="CW112" s="42">
        <v>12774</v>
      </c>
      <c r="CX112" s="44">
        <v>115</v>
      </c>
      <c r="CY112" s="42">
        <v>15.113407520787653</v>
      </c>
      <c r="DA112" s="43" t="s">
        <v>152</v>
      </c>
      <c r="DB112" s="43">
        <v>7.34965034965035</v>
      </c>
      <c r="DC112" s="42">
        <v>12659</v>
      </c>
      <c r="DD112" s="44">
        <v>115</v>
      </c>
      <c r="DE112" s="42">
        <v>14.977346626401355</v>
      </c>
      <c r="DF112" s="45"/>
      <c r="DG112" s="42" t="s">
        <v>152</v>
      </c>
      <c r="DH112" s="46">
        <v>6.6260869565217391</v>
      </c>
      <c r="DI112" s="42">
        <v>12540</v>
      </c>
      <c r="DJ112" s="44">
        <v>115</v>
      </c>
      <c r="DK112" s="47">
        <v>16.456692913385826</v>
      </c>
      <c r="DM112" s="42" t="s">
        <v>152</v>
      </c>
      <c r="DN112" s="46">
        <v>6.6260869565217391</v>
      </c>
      <c r="DO112" s="42">
        <v>12412</v>
      </c>
      <c r="DP112" s="44">
        <v>115</v>
      </c>
      <c r="DQ112" s="47">
        <v>16.288713910761153</v>
      </c>
      <c r="DS112" s="42" t="s">
        <v>152</v>
      </c>
      <c r="DT112" s="46">
        <v>6.6260869565217391</v>
      </c>
      <c r="DU112" s="42">
        <v>12629</v>
      </c>
      <c r="DV112" s="44">
        <v>115</v>
      </c>
      <c r="DW112" s="47">
        <v>16.573490813648295</v>
      </c>
      <c r="DY112" s="42" t="s">
        <v>152</v>
      </c>
      <c r="DZ112" s="46">
        <v>6.6260869565217391</v>
      </c>
      <c r="EA112" s="42">
        <v>12765</v>
      </c>
      <c r="EB112" s="44">
        <v>115</v>
      </c>
      <c r="EC112" s="47">
        <v>16.751968503937007</v>
      </c>
      <c r="EE112" s="42" t="s">
        <v>152</v>
      </c>
      <c r="EF112" s="46">
        <v>6.6260869565217391</v>
      </c>
      <c r="EG112" s="42">
        <v>12678</v>
      </c>
      <c r="EH112" s="44">
        <v>115</v>
      </c>
      <c r="EI112" s="42">
        <v>16.637795275590552</v>
      </c>
      <c r="EK112" s="42" t="s">
        <v>152</v>
      </c>
      <c r="EL112" s="46">
        <v>6.6260869565217391</v>
      </c>
      <c r="EM112" s="42">
        <v>12693</v>
      </c>
      <c r="EN112" s="44">
        <v>115</v>
      </c>
      <c r="EO112" s="42">
        <v>16.65748031496063</v>
      </c>
      <c r="EQ112" s="42" t="s">
        <v>152</v>
      </c>
      <c r="ER112" s="46">
        <v>6.6260869565217391</v>
      </c>
      <c r="ES112" s="42">
        <v>12462</v>
      </c>
      <c r="ET112" s="44">
        <v>115</v>
      </c>
      <c r="EU112" s="42">
        <v>16.354330708661418</v>
      </c>
      <c r="EW112" s="42" t="s">
        <v>152</v>
      </c>
      <c r="EX112" s="46">
        <v>6.6260869565217391</v>
      </c>
      <c r="EY112" s="42">
        <v>12002</v>
      </c>
      <c r="EZ112" s="44">
        <v>115</v>
      </c>
      <c r="FA112" s="42">
        <v>15.750656167979002</v>
      </c>
      <c r="FC112" s="42" t="s">
        <v>152</v>
      </c>
      <c r="FD112" s="46">
        <v>6.6260869565217391</v>
      </c>
      <c r="FE112" s="42">
        <v>11699</v>
      </c>
      <c r="FF112" s="44">
        <v>115</v>
      </c>
      <c r="FG112" s="42">
        <v>15.353018372703412</v>
      </c>
      <c r="FI112" s="42" t="s">
        <v>152</v>
      </c>
      <c r="FJ112" s="46">
        <v>6.6260869565217391</v>
      </c>
      <c r="FK112" s="42">
        <v>11399</v>
      </c>
      <c r="FL112" s="44">
        <v>115</v>
      </c>
      <c r="FM112" s="42">
        <v>14.959317585301838</v>
      </c>
      <c r="FO112" s="42" t="s">
        <v>152</v>
      </c>
      <c r="FP112" s="46">
        <v>6.6260869565217391</v>
      </c>
      <c r="FQ112" s="42">
        <v>11720</v>
      </c>
      <c r="FR112" s="44">
        <v>115</v>
      </c>
      <c r="FS112" s="42">
        <v>15.380577427821523</v>
      </c>
      <c r="FU112" s="42" t="s">
        <v>152</v>
      </c>
      <c r="FV112" s="46">
        <v>6.6260869565217391</v>
      </c>
      <c r="FW112" s="44">
        <v>12097</v>
      </c>
      <c r="FX112" s="44">
        <v>115</v>
      </c>
      <c r="FY112" s="42">
        <v>15.875328083989501</v>
      </c>
      <c r="GA112" s="42" t="s">
        <v>152</v>
      </c>
      <c r="GB112" s="46">
        <v>6.6260869565217391</v>
      </c>
      <c r="GC112" s="44">
        <v>12409</v>
      </c>
      <c r="GD112" s="44">
        <v>115</v>
      </c>
      <c r="GE112" s="42">
        <v>16.284776902887138</v>
      </c>
      <c r="GG112" s="42" t="s">
        <v>152</v>
      </c>
      <c r="GH112" s="46">
        <v>6.6260869565217391</v>
      </c>
      <c r="GI112" s="44">
        <v>12485</v>
      </c>
      <c r="GJ112" s="44">
        <v>115</v>
      </c>
      <c r="GK112" s="42">
        <v>16.384514435695539</v>
      </c>
      <c r="GM112" s="42" t="s">
        <v>152</v>
      </c>
      <c r="GN112" s="46">
        <v>6.6260869565217391</v>
      </c>
      <c r="GO112" s="44">
        <v>12382</v>
      </c>
      <c r="GP112" s="44">
        <v>115</v>
      </c>
      <c r="GQ112" s="42">
        <v>16.249343832020998</v>
      </c>
      <c r="GS112" s="42" t="s">
        <v>152</v>
      </c>
      <c r="GT112" s="46">
        <v>6.6260869565217391</v>
      </c>
      <c r="GU112" s="42">
        <v>12131</v>
      </c>
      <c r="GV112" s="44">
        <v>115</v>
      </c>
      <c r="GW112" s="42">
        <v>15.91994750656168</v>
      </c>
      <c r="GY112" s="42" t="s">
        <v>152</v>
      </c>
      <c r="GZ112" s="46">
        <v>6.6260869565217391</v>
      </c>
      <c r="HA112" s="42">
        <v>12050</v>
      </c>
      <c r="HB112" s="44">
        <v>115</v>
      </c>
      <c r="HC112" s="42">
        <v>15.813648293963254</v>
      </c>
      <c r="HE112" s="42" t="s">
        <v>152</v>
      </c>
      <c r="HF112" s="46">
        <v>6.6260869565217391</v>
      </c>
      <c r="HG112" s="42">
        <v>11836</v>
      </c>
      <c r="HH112" s="44">
        <v>115</v>
      </c>
      <c r="HI112" s="42">
        <v>15.532808398950131</v>
      </c>
      <c r="HK112" s="42" t="s">
        <v>152</v>
      </c>
      <c r="HL112" s="46">
        <v>6.6260869565217391</v>
      </c>
      <c r="HM112" s="42">
        <v>11875</v>
      </c>
      <c r="HN112" s="44">
        <v>115</v>
      </c>
      <c r="HO112" s="42">
        <v>15.583989501312336</v>
      </c>
      <c r="HQ112" s="42" t="s">
        <v>152</v>
      </c>
      <c r="HR112" s="46">
        <v>6.6260869565217391</v>
      </c>
      <c r="HS112" s="42">
        <v>11926</v>
      </c>
      <c r="HT112" s="44">
        <v>115</v>
      </c>
      <c r="HU112" s="42">
        <v>15.650918635170603</v>
      </c>
      <c r="HW112" s="42" t="s">
        <v>152</v>
      </c>
      <c r="HX112" s="46">
        <v>6.6260869565217391</v>
      </c>
      <c r="HY112" s="42">
        <v>11743</v>
      </c>
      <c r="HZ112" s="44">
        <v>115</v>
      </c>
      <c r="IA112" s="42">
        <v>15.410761154855644</v>
      </c>
      <c r="IC112" s="42" t="s">
        <v>152</v>
      </c>
      <c r="ID112" s="46">
        <v>6.6260869565217391</v>
      </c>
      <c r="IE112" s="42">
        <v>11379</v>
      </c>
      <c r="IF112" s="44">
        <v>115</v>
      </c>
      <c r="IG112" s="42">
        <v>14.933070866141732</v>
      </c>
      <c r="II112" s="42" t="s">
        <v>152</v>
      </c>
      <c r="IJ112" s="46">
        <v>6.6260869565217391</v>
      </c>
      <c r="IK112" s="42">
        <v>10897</v>
      </c>
      <c r="IL112" s="44">
        <v>115</v>
      </c>
      <c r="IM112" s="42">
        <v>14.300524934383201</v>
      </c>
      <c r="IO112" s="42" t="s">
        <v>152</v>
      </c>
      <c r="IP112" s="46">
        <v>6.6260869565217391</v>
      </c>
      <c r="IQ112" s="42">
        <v>10458</v>
      </c>
      <c r="IR112" s="44">
        <v>115</v>
      </c>
      <c r="IS112" s="42">
        <v>13.724409448818898</v>
      </c>
      <c r="IU112" s="42" t="s">
        <v>152</v>
      </c>
      <c r="IV112" s="46">
        <v>6.6260869565217391</v>
      </c>
      <c r="IW112" s="42">
        <v>10423</v>
      </c>
      <c r="IX112" s="44">
        <v>115</v>
      </c>
      <c r="IY112" s="42">
        <v>13.678477690288714</v>
      </c>
      <c r="JA112" s="42" t="s">
        <v>152</v>
      </c>
      <c r="JB112" s="46">
        <v>6.6260869565217391</v>
      </c>
      <c r="JC112" s="42">
        <v>10321</v>
      </c>
      <c r="JD112" s="44">
        <v>115</v>
      </c>
      <c r="JE112" s="42">
        <v>13.544619422572179</v>
      </c>
      <c r="JG112" s="42" t="s">
        <v>152</v>
      </c>
      <c r="JH112" s="46">
        <v>6.6260869565217391</v>
      </c>
      <c r="JI112" s="42">
        <v>10339</v>
      </c>
      <c r="JJ112" s="44">
        <v>115</v>
      </c>
      <c r="JK112" s="42">
        <v>13.568241469816273</v>
      </c>
    </row>
    <row r="113" spans="1:271" ht="14.45" customHeight="1" x14ac:dyDescent="0.3">
      <c r="A113" s="51">
        <v>2012</v>
      </c>
      <c r="B113" s="37">
        <v>7.2869565217391301</v>
      </c>
      <c r="C113" s="64" t="s">
        <v>153</v>
      </c>
      <c r="D113" s="39">
        <v>0</v>
      </c>
      <c r="E113" s="39">
        <v>0</v>
      </c>
      <c r="F113" s="39">
        <v>4.9256916996047435</v>
      </c>
      <c r="G113" s="53">
        <v>11.4</v>
      </c>
      <c r="H113" s="39">
        <v>9.4956521739130437</v>
      </c>
      <c r="I113" s="39">
        <v>16.589349112426067</v>
      </c>
      <c r="J113" s="39">
        <v>12.103557312252965</v>
      </c>
      <c r="K113" s="39">
        <v>10.887747035573122</v>
      </c>
      <c r="L113" s="39">
        <v>16.553699284009546</v>
      </c>
      <c r="M113" s="39">
        <v>18.274463007159905</v>
      </c>
      <c r="N113" s="39">
        <v>16.350835322195703</v>
      </c>
      <c r="O113" s="40">
        <v>16.350835322195703</v>
      </c>
      <c r="P113" s="40"/>
      <c r="Q113" s="41"/>
      <c r="R113" s="41"/>
      <c r="AG113" s="42" t="s">
        <v>138</v>
      </c>
      <c r="AH113" s="42">
        <v>16642</v>
      </c>
      <c r="AI113" s="42">
        <v>14.649999999999942</v>
      </c>
      <c r="AJ113" s="42">
        <v>4.4599483204134271</v>
      </c>
      <c r="AK113" s="42">
        <v>115</v>
      </c>
      <c r="AL113" s="42">
        <v>9.8780234456151153</v>
      </c>
      <c r="AN113" s="42" t="s">
        <v>155</v>
      </c>
      <c r="AO113" s="42">
        <v>22708</v>
      </c>
      <c r="AP113" s="42">
        <v>15.39999999999994</v>
      </c>
      <c r="AQ113" s="42">
        <v>5.397200000000014</v>
      </c>
      <c r="AR113" s="42">
        <v>115</v>
      </c>
      <c r="AS113" s="42">
        <v>12.822134387351827</v>
      </c>
      <c r="AT113" s="13"/>
      <c r="AU113" s="42" t="s">
        <v>155</v>
      </c>
      <c r="AV113" s="42">
        <v>18053</v>
      </c>
      <c r="AW113" s="42">
        <v>15.399999999999888</v>
      </c>
      <c r="AX113" s="42">
        <v>4.8947974308300539</v>
      </c>
      <c r="AY113" s="42">
        <v>115</v>
      </c>
      <c r="AZ113" s="42">
        <v>10.193675889328137</v>
      </c>
      <c r="BA113" s="13"/>
      <c r="BB113" s="42" t="s">
        <v>171</v>
      </c>
      <c r="BC113" s="42">
        <v>12124</v>
      </c>
      <c r="BD113" s="42">
        <v>9.2173913043478457</v>
      </c>
      <c r="BE113" s="42">
        <v>4.3593220338983061</v>
      </c>
      <c r="BF113" s="42">
        <v>115</v>
      </c>
      <c r="BG113" s="42">
        <v>11.43773584905658</v>
      </c>
      <c r="BI113" s="42" t="s">
        <v>126</v>
      </c>
      <c r="BJ113" s="42">
        <v>15578</v>
      </c>
      <c r="BK113" s="42">
        <v>2.9400000000000386</v>
      </c>
      <c r="BL113" s="42">
        <v>5513</v>
      </c>
      <c r="BM113" s="42">
        <v>115</v>
      </c>
      <c r="BN113" s="42">
        <v>16.305826678497272</v>
      </c>
      <c r="BO113" s="40"/>
      <c r="BP113" s="43" t="s">
        <v>119</v>
      </c>
      <c r="BQ113" s="43">
        <v>101680</v>
      </c>
      <c r="BR113" s="43">
        <v>21.680000000000259</v>
      </c>
      <c r="BS113" s="44">
        <v>35031</v>
      </c>
      <c r="BT113" s="44">
        <v>115</v>
      </c>
      <c r="BU113" s="42">
        <v>14.050617680089676</v>
      </c>
      <c r="BV113" s="40"/>
      <c r="BW113" s="43" t="s">
        <v>153</v>
      </c>
      <c r="BX113" s="43">
        <v>11</v>
      </c>
      <c r="BY113" s="44">
        <v>14152</v>
      </c>
      <c r="BZ113" s="44">
        <v>115</v>
      </c>
      <c r="CA113" s="42">
        <v>11.187351778656126</v>
      </c>
      <c r="CB113" s="40"/>
      <c r="CC113" s="43" t="s">
        <v>153</v>
      </c>
      <c r="CD113" s="43">
        <v>11</v>
      </c>
      <c r="CE113" s="44">
        <v>13806</v>
      </c>
      <c r="CF113" s="44">
        <v>115</v>
      </c>
      <c r="CG113" s="42">
        <v>10.913833992094862</v>
      </c>
      <c r="CH113" s="40"/>
      <c r="CI113" s="43" t="s">
        <v>153</v>
      </c>
      <c r="CJ113" s="43">
        <v>11</v>
      </c>
      <c r="CK113" s="44">
        <v>14771</v>
      </c>
      <c r="CL113" s="44">
        <v>115</v>
      </c>
      <c r="CM113" s="42">
        <v>11.676679841897233</v>
      </c>
      <c r="CN113" s="40"/>
      <c r="CO113" s="43" t="s">
        <v>153</v>
      </c>
      <c r="CP113" s="43">
        <v>11</v>
      </c>
      <c r="CQ113" s="44">
        <v>14700</v>
      </c>
      <c r="CR113" s="44">
        <v>115</v>
      </c>
      <c r="CS113" s="42">
        <v>11.620553359683795</v>
      </c>
      <c r="CT113" s="40"/>
      <c r="CU113" s="43" t="s">
        <v>153</v>
      </c>
      <c r="CV113" s="43">
        <v>11</v>
      </c>
      <c r="CW113" s="42">
        <v>14705</v>
      </c>
      <c r="CX113" s="44">
        <v>115</v>
      </c>
      <c r="CY113" s="42">
        <v>11.624505928853756</v>
      </c>
      <c r="DA113" s="43" t="s">
        <v>153</v>
      </c>
      <c r="DB113" s="43">
        <v>11</v>
      </c>
      <c r="DC113" s="42">
        <v>14548</v>
      </c>
      <c r="DD113" s="44">
        <v>115</v>
      </c>
      <c r="DE113" s="42">
        <v>11.500395256916995</v>
      </c>
      <c r="DF113" s="45"/>
      <c r="DG113" s="42" t="s">
        <v>153</v>
      </c>
      <c r="DH113" s="46">
        <v>7.2869565217391301</v>
      </c>
      <c r="DI113" s="42">
        <v>14735</v>
      </c>
      <c r="DJ113" s="44">
        <v>115</v>
      </c>
      <c r="DK113" s="47">
        <v>17.583532219570404</v>
      </c>
      <c r="DM113" s="42" t="s">
        <v>153</v>
      </c>
      <c r="DN113" s="46">
        <v>7.2869565217391301</v>
      </c>
      <c r="DO113" s="42">
        <v>14410</v>
      </c>
      <c r="DP113" s="44">
        <v>115</v>
      </c>
      <c r="DQ113" s="47">
        <v>17.195704057279237</v>
      </c>
      <c r="DS113" s="42" t="s">
        <v>153</v>
      </c>
      <c r="DT113" s="46">
        <v>7.2869565217391301</v>
      </c>
      <c r="DU113" s="42">
        <v>13872</v>
      </c>
      <c r="DV113" s="44">
        <v>115</v>
      </c>
      <c r="DW113" s="47">
        <v>16.553699284009546</v>
      </c>
      <c r="DY113" s="42" t="s">
        <v>153</v>
      </c>
      <c r="DZ113" s="46">
        <v>7.2869565217391301</v>
      </c>
      <c r="EA113" s="42">
        <v>13131</v>
      </c>
      <c r="EB113" s="44">
        <v>115</v>
      </c>
      <c r="EC113" s="47">
        <v>15.66945107398568</v>
      </c>
      <c r="EE113" s="42" t="s">
        <v>153</v>
      </c>
      <c r="EF113" s="46">
        <v>7.2869565217391301</v>
      </c>
      <c r="EG113" s="42">
        <v>13428</v>
      </c>
      <c r="EH113" s="44">
        <v>115</v>
      </c>
      <c r="EI113" s="42">
        <v>16.023866348448689</v>
      </c>
      <c r="EK113" s="42" t="s">
        <v>153</v>
      </c>
      <c r="EL113" s="46">
        <v>7.2869565217391301</v>
      </c>
      <c r="EM113" s="42">
        <v>13081</v>
      </c>
      <c r="EN113" s="44">
        <v>115</v>
      </c>
      <c r="EO113" s="42">
        <v>15.609785202863963</v>
      </c>
      <c r="EQ113" s="42" t="s">
        <v>153</v>
      </c>
      <c r="ER113" s="46">
        <v>7.2869565217391301</v>
      </c>
      <c r="ES113" s="42">
        <v>13325</v>
      </c>
      <c r="ET113" s="44">
        <v>115</v>
      </c>
      <c r="EU113" s="42">
        <v>15.900954653937948</v>
      </c>
      <c r="EW113" s="42" t="s">
        <v>153</v>
      </c>
      <c r="EX113" s="46">
        <v>7.2869565217391301</v>
      </c>
      <c r="EY113" s="42">
        <v>13587</v>
      </c>
      <c r="EZ113" s="44">
        <v>115</v>
      </c>
      <c r="FA113" s="42">
        <v>16.213603818615752</v>
      </c>
      <c r="FC113" s="42" t="s">
        <v>153</v>
      </c>
      <c r="FD113" s="46">
        <v>7.2869565217391301</v>
      </c>
      <c r="FE113" s="42">
        <v>13686</v>
      </c>
      <c r="FF113" s="44">
        <v>115</v>
      </c>
      <c r="FG113" s="42">
        <v>16.331742243436754</v>
      </c>
      <c r="FI113" s="42" t="s">
        <v>153</v>
      </c>
      <c r="FJ113" s="46">
        <v>7.2869565217391301</v>
      </c>
      <c r="FK113" s="42">
        <v>13727</v>
      </c>
      <c r="FL113" s="44">
        <v>115</v>
      </c>
      <c r="FM113" s="42">
        <v>16.380668257756565</v>
      </c>
      <c r="FO113" s="42" t="s">
        <v>153</v>
      </c>
      <c r="FP113" s="46">
        <v>7.2869565217391301</v>
      </c>
      <c r="FQ113" s="42">
        <v>14052</v>
      </c>
      <c r="FR113" s="44">
        <v>115</v>
      </c>
      <c r="FS113" s="42">
        <v>16.768496420047732</v>
      </c>
      <c r="FU113" s="42" t="s">
        <v>153</v>
      </c>
      <c r="FV113" s="46">
        <v>7.2869565217391301</v>
      </c>
      <c r="FW113" s="44">
        <v>14399</v>
      </c>
      <c r="FX113" s="44">
        <v>115</v>
      </c>
      <c r="FY113" s="42">
        <v>17.182577565632457</v>
      </c>
      <c r="GA113" s="42" t="s">
        <v>153</v>
      </c>
      <c r="GB113" s="46">
        <v>7.2869565217391301</v>
      </c>
      <c r="GC113" s="44">
        <v>14722</v>
      </c>
      <c r="GD113" s="44">
        <v>115</v>
      </c>
      <c r="GE113" s="42">
        <v>17.56801909307876</v>
      </c>
      <c r="GG113" s="42" t="s">
        <v>153</v>
      </c>
      <c r="GH113" s="46">
        <v>7.2869565217391301</v>
      </c>
      <c r="GI113" s="44">
        <v>14976</v>
      </c>
      <c r="GJ113" s="44">
        <v>115</v>
      </c>
      <c r="GK113" s="42">
        <v>17.87112171837709</v>
      </c>
      <c r="GM113" s="42" t="s">
        <v>153</v>
      </c>
      <c r="GN113" s="46">
        <v>7.2869565217391301</v>
      </c>
      <c r="GO113" s="44">
        <v>15314</v>
      </c>
      <c r="GP113" s="44">
        <v>115</v>
      </c>
      <c r="GQ113" s="42">
        <v>18.274463007159905</v>
      </c>
      <c r="GS113" s="42" t="s">
        <v>153</v>
      </c>
      <c r="GT113" s="46">
        <v>7.2869565217391301</v>
      </c>
      <c r="GU113" s="42">
        <v>15549</v>
      </c>
      <c r="GV113" s="44">
        <v>115</v>
      </c>
      <c r="GW113" s="42">
        <v>18.55489260143198</v>
      </c>
      <c r="GY113" s="42" t="s">
        <v>153</v>
      </c>
      <c r="GZ113" s="46">
        <v>7.2869565217391301</v>
      </c>
      <c r="HA113" s="42">
        <v>15300</v>
      </c>
      <c r="HB113" s="44">
        <v>115</v>
      </c>
      <c r="HC113" s="42">
        <v>18.257756563245824</v>
      </c>
      <c r="HE113" s="42" t="s">
        <v>153</v>
      </c>
      <c r="HF113" s="46">
        <v>7.2869565217391301</v>
      </c>
      <c r="HG113" s="42">
        <v>15152</v>
      </c>
      <c r="HH113" s="44">
        <v>115</v>
      </c>
      <c r="HI113" s="42">
        <v>18.081145584725537</v>
      </c>
      <c r="HK113" s="42" t="s">
        <v>153</v>
      </c>
      <c r="HL113" s="46">
        <v>7.2869565217391301</v>
      </c>
      <c r="HM113" s="42">
        <v>15239</v>
      </c>
      <c r="HN113" s="44">
        <v>115</v>
      </c>
      <c r="HO113" s="42">
        <v>18.184964200477328</v>
      </c>
      <c r="HQ113" s="42" t="s">
        <v>153</v>
      </c>
      <c r="HR113" s="46">
        <v>7.2869565217391301</v>
      </c>
      <c r="HS113" s="42">
        <v>15404</v>
      </c>
      <c r="HT113" s="44">
        <v>115</v>
      </c>
      <c r="HU113" s="42">
        <v>18.381861575178998</v>
      </c>
      <c r="HW113" s="42" t="s">
        <v>153</v>
      </c>
      <c r="HX113" s="46">
        <v>7.2869565217391301</v>
      </c>
      <c r="HY113" s="42">
        <v>14999</v>
      </c>
      <c r="HZ113" s="44">
        <v>115</v>
      </c>
      <c r="IA113" s="42">
        <v>17.89856801909308</v>
      </c>
      <c r="IC113" s="42" t="s">
        <v>153</v>
      </c>
      <c r="ID113" s="46">
        <v>7.2869565217391301</v>
      </c>
      <c r="IE113" s="42">
        <v>14910</v>
      </c>
      <c r="IF113" s="44">
        <v>115</v>
      </c>
      <c r="IG113" s="42">
        <v>17.792362768496421</v>
      </c>
      <c r="II113" s="42" t="s">
        <v>153</v>
      </c>
      <c r="IJ113" s="46">
        <v>7.2869565217391301</v>
      </c>
      <c r="IK113" s="42">
        <v>14664</v>
      </c>
      <c r="IL113" s="44">
        <v>115</v>
      </c>
      <c r="IM113" s="42">
        <v>17.498806682577566</v>
      </c>
      <c r="IO113" s="42" t="s">
        <v>153</v>
      </c>
      <c r="IP113" s="46">
        <v>7.2869565217391301</v>
      </c>
      <c r="IQ113" s="42">
        <v>14374</v>
      </c>
      <c r="IR113" s="44">
        <v>115</v>
      </c>
      <c r="IS113" s="42">
        <v>17.152744630071599</v>
      </c>
      <c r="IU113" s="42" t="s">
        <v>153</v>
      </c>
      <c r="IV113" s="46">
        <v>7.2869565217391301</v>
      </c>
      <c r="IW113" s="42">
        <v>14127</v>
      </c>
      <c r="IX113" s="44">
        <v>115</v>
      </c>
      <c r="IY113" s="42">
        <v>16.85799522673031</v>
      </c>
      <c r="JA113" s="42" t="s">
        <v>153</v>
      </c>
      <c r="JB113" s="46">
        <v>7.2869565217391301</v>
      </c>
      <c r="JC113" s="42">
        <v>13884</v>
      </c>
      <c r="JD113" s="44">
        <v>115</v>
      </c>
      <c r="JE113" s="42">
        <v>16.56801909307876</v>
      </c>
      <c r="JG113" s="42" t="s">
        <v>153</v>
      </c>
      <c r="JH113" s="46">
        <v>7.2869565217391301</v>
      </c>
      <c r="JI113" s="42">
        <v>13702</v>
      </c>
      <c r="JJ113" s="44">
        <v>115</v>
      </c>
      <c r="JK113" s="42">
        <v>16.350835322195703</v>
      </c>
    </row>
    <row r="114" spans="1:271" ht="14.45" customHeight="1" x14ac:dyDescent="0.3">
      <c r="A114" s="51">
        <v>2012</v>
      </c>
      <c r="B114" s="37">
        <v>3.2782608695652176</v>
      </c>
      <c r="C114" s="64" t="s">
        <v>154</v>
      </c>
      <c r="D114" s="39">
        <v>0</v>
      </c>
      <c r="E114" s="39">
        <v>0</v>
      </c>
      <c r="F114" s="39">
        <v>5.3708439897698215</v>
      </c>
      <c r="G114" s="53">
        <v>11</v>
      </c>
      <c r="H114" s="39">
        <v>10.066169470009543</v>
      </c>
      <c r="I114" s="39">
        <v>12.752021563342353</v>
      </c>
      <c r="J114" s="39">
        <v>13.856777493606062</v>
      </c>
      <c r="K114" s="39">
        <v>13.58823529411746</v>
      </c>
      <c r="L114" s="39">
        <v>15.169761273209549</v>
      </c>
      <c r="M114" s="39">
        <v>15.514588859416445</v>
      </c>
      <c r="N114" s="39">
        <v>14.273209549071618</v>
      </c>
      <c r="O114" s="40">
        <v>14.273209549071618</v>
      </c>
      <c r="P114" s="40"/>
      <c r="Q114" s="41"/>
      <c r="R114" s="41"/>
      <c r="AG114" s="42" t="s">
        <v>139</v>
      </c>
      <c r="AH114" s="42">
        <v>2955.3</v>
      </c>
      <c r="AI114" s="42">
        <v>3.5</v>
      </c>
      <c r="AJ114" s="42">
        <v>3.2937500000000068</v>
      </c>
      <c r="AK114" s="42">
        <v>115</v>
      </c>
      <c r="AL114" s="42">
        <v>7.3423602484472053</v>
      </c>
      <c r="AN114" s="42" t="s">
        <v>137</v>
      </c>
      <c r="AO114" s="42">
        <v>20434.900000000001</v>
      </c>
      <c r="AP114" s="42">
        <v>13.639999999999961</v>
      </c>
      <c r="AQ114" s="42">
        <v>6.112286689419812</v>
      </c>
      <c r="AR114" s="42">
        <v>115</v>
      </c>
      <c r="AS114" s="42">
        <v>13.027476730842828</v>
      </c>
      <c r="AT114" s="13"/>
      <c r="AU114" s="42" t="s">
        <v>137</v>
      </c>
      <c r="AV114" s="42">
        <v>20398</v>
      </c>
      <c r="AW114" s="42">
        <v>13.63999999999996</v>
      </c>
      <c r="AX114" s="42">
        <v>6.186159169550173</v>
      </c>
      <c r="AY114" s="42">
        <v>115</v>
      </c>
      <c r="AZ114" s="42">
        <v>13.003952569169998</v>
      </c>
      <c r="BA114" s="13"/>
      <c r="BB114" s="42" t="s">
        <v>155</v>
      </c>
      <c r="BC114" s="42">
        <v>15443</v>
      </c>
      <c r="BD114" s="42">
        <v>15.304347826086993</v>
      </c>
      <c r="BE114" s="42">
        <v>5.0251094890511112</v>
      </c>
      <c r="BF114" s="42">
        <v>115</v>
      </c>
      <c r="BG114" s="42">
        <v>8.7744318181817977</v>
      </c>
      <c r="BI114" s="42" t="s">
        <v>151</v>
      </c>
      <c r="BJ114" s="42">
        <v>32480</v>
      </c>
      <c r="BK114" s="42">
        <v>11.10000000000025</v>
      </c>
      <c r="BL114" s="42">
        <v>11384</v>
      </c>
      <c r="BM114" s="42">
        <v>115</v>
      </c>
      <c r="BN114" s="42">
        <v>8.9181355268309783</v>
      </c>
      <c r="BO114" s="40"/>
      <c r="BP114" s="43" t="s">
        <v>123</v>
      </c>
      <c r="BQ114" s="43">
        <v>34192</v>
      </c>
      <c r="BR114" s="43">
        <v>15.090000000000114</v>
      </c>
      <c r="BS114" s="44">
        <v>11537</v>
      </c>
      <c r="BT114" s="44">
        <v>115</v>
      </c>
      <c r="BU114" s="42">
        <v>6.6482265825337326</v>
      </c>
      <c r="BV114" s="40"/>
      <c r="BW114" s="43" t="s">
        <v>154</v>
      </c>
      <c r="BX114" s="43">
        <v>3.4</v>
      </c>
      <c r="BY114" s="44">
        <v>5160</v>
      </c>
      <c r="BZ114" s="44">
        <v>115</v>
      </c>
      <c r="CA114" s="42">
        <v>13.196930946291561</v>
      </c>
      <c r="CB114" s="40"/>
      <c r="CC114" s="43" t="s">
        <v>154</v>
      </c>
      <c r="CD114" s="43">
        <v>3.4</v>
      </c>
      <c r="CE114" s="44">
        <v>5051</v>
      </c>
      <c r="CF114" s="44">
        <v>115</v>
      </c>
      <c r="CG114" s="42">
        <v>12.918158567774936</v>
      </c>
      <c r="CH114" s="40"/>
      <c r="CI114" s="43" t="s">
        <v>154</v>
      </c>
      <c r="CJ114" s="43">
        <v>3.4</v>
      </c>
      <c r="CK114" s="44">
        <v>5549</v>
      </c>
      <c r="CL114" s="44">
        <v>115</v>
      </c>
      <c r="CM114" s="42">
        <v>14.191815856777493</v>
      </c>
      <c r="CN114" s="40"/>
      <c r="CO114" s="43" t="s">
        <v>154</v>
      </c>
      <c r="CP114" s="43">
        <v>3.4</v>
      </c>
      <c r="CQ114" s="44">
        <v>5664</v>
      </c>
      <c r="CR114" s="44">
        <v>115</v>
      </c>
      <c r="CS114" s="42">
        <v>14.485933503836318</v>
      </c>
      <c r="CT114" s="40"/>
      <c r="CU114" s="43" t="s">
        <v>154</v>
      </c>
      <c r="CV114" s="43">
        <v>3.4</v>
      </c>
      <c r="CW114" s="42">
        <v>5801</v>
      </c>
      <c r="CX114" s="44">
        <v>115</v>
      </c>
      <c r="CY114" s="42">
        <v>14.836317135549873</v>
      </c>
      <c r="DA114" s="43" t="s">
        <v>154</v>
      </c>
      <c r="DB114" s="43">
        <v>3.4</v>
      </c>
      <c r="DC114" s="42">
        <v>5794</v>
      </c>
      <c r="DD114" s="44">
        <v>115</v>
      </c>
      <c r="DE114" s="42">
        <v>14.818414322250639</v>
      </c>
      <c r="DF114" s="45"/>
      <c r="DG114" s="42" t="s">
        <v>154</v>
      </c>
      <c r="DH114" s="46">
        <v>3.2782608695652176</v>
      </c>
      <c r="DI114" s="42">
        <v>5756</v>
      </c>
      <c r="DJ114" s="44">
        <v>115</v>
      </c>
      <c r="DK114" s="47">
        <v>15.26790450928382</v>
      </c>
      <c r="DM114" s="42" t="s">
        <v>154</v>
      </c>
      <c r="DN114" s="46">
        <v>3.2782608695652176</v>
      </c>
      <c r="DO114" s="42">
        <v>5785</v>
      </c>
      <c r="DP114" s="44">
        <v>115</v>
      </c>
      <c r="DQ114" s="47">
        <v>15.344827586206897</v>
      </c>
      <c r="DS114" s="42" t="s">
        <v>154</v>
      </c>
      <c r="DT114" s="46">
        <v>3.2782608695652176</v>
      </c>
      <c r="DU114" s="42">
        <v>5719</v>
      </c>
      <c r="DV114" s="44">
        <v>115</v>
      </c>
      <c r="DW114" s="47">
        <v>15.169761273209549</v>
      </c>
      <c r="DY114" s="42" t="s">
        <v>154</v>
      </c>
      <c r="DZ114" s="46">
        <v>3.2782608695652176</v>
      </c>
      <c r="EA114" s="42">
        <v>5720</v>
      </c>
      <c r="EB114" s="44">
        <v>115</v>
      </c>
      <c r="EC114" s="47">
        <v>15.172413793103448</v>
      </c>
      <c r="EE114" s="42" t="s">
        <v>154</v>
      </c>
      <c r="EF114" s="46">
        <v>3.2782608695652176</v>
      </c>
      <c r="EG114" s="42">
        <v>5758</v>
      </c>
      <c r="EH114" s="44">
        <v>115</v>
      </c>
      <c r="EI114" s="42">
        <v>15.273209549071618</v>
      </c>
      <c r="EK114" s="42" t="s">
        <v>154</v>
      </c>
      <c r="EL114" s="46">
        <v>3.2782608695652176</v>
      </c>
      <c r="EM114" s="42">
        <v>5730</v>
      </c>
      <c r="EN114" s="44">
        <v>115</v>
      </c>
      <c r="EO114" s="42">
        <v>15.198938992042441</v>
      </c>
      <c r="EQ114" s="42" t="s">
        <v>154</v>
      </c>
      <c r="ER114" s="46">
        <v>3.2782608695652176</v>
      </c>
      <c r="ES114" s="42">
        <v>5628</v>
      </c>
      <c r="ET114" s="44">
        <v>115</v>
      </c>
      <c r="EU114" s="42">
        <v>14.928381962864721</v>
      </c>
      <c r="EW114" s="42" t="s">
        <v>154</v>
      </c>
      <c r="EX114" s="46">
        <v>3.2782608695652176</v>
      </c>
      <c r="EY114" s="42">
        <v>5457</v>
      </c>
      <c r="EZ114" s="44">
        <v>115</v>
      </c>
      <c r="FA114" s="42">
        <v>14.474801061007957</v>
      </c>
      <c r="FC114" s="42" t="s">
        <v>154</v>
      </c>
      <c r="FD114" s="46">
        <v>3.2782608695652176</v>
      </c>
      <c r="FE114" s="42">
        <v>5315</v>
      </c>
      <c r="FF114" s="44">
        <v>115</v>
      </c>
      <c r="FG114" s="42">
        <v>14.09814323607427</v>
      </c>
      <c r="FI114" s="42" t="s">
        <v>154</v>
      </c>
      <c r="FJ114" s="46">
        <v>3.2782608695652176</v>
      </c>
      <c r="FK114" s="42">
        <v>5320</v>
      </c>
      <c r="FL114" s="44">
        <v>115</v>
      </c>
      <c r="FM114" s="42">
        <v>14.111405835543767</v>
      </c>
      <c r="FO114" s="42" t="s">
        <v>154</v>
      </c>
      <c r="FP114" s="46">
        <v>3.2782608695652176</v>
      </c>
      <c r="FQ114" s="42">
        <v>5428</v>
      </c>
      <c r="FR114" s="44">
        <v>115</v>
      </c>
      <c r="FS114" s="42">
        <v>14.397877984084881</v>
      </c>
      <c r="FU114" s="42" t="s">
        <v>154</v>
      </c>
      <c r="FV114" s="46">
        <v>3.2782608695652176</v>
      </c>
      <c r="FW114" s="44">
        <v>5587</v>
      </c>
      <c r="FX114" s="44">
        <v>115</v>
      </c>
      <c r="FY114" s="42">
        <v>14.819628647214854</v>
      </c>
      <c r="GA114" s="42" t="s">
        <v>154</v>
      </c>
      <c r="GB114" s="46">
        <v>3.2782608695652176</v>
      </c>
      <c r="GC114" s="44">
        <v>5724</v>
      </c>
      <c r="GD114" s="44">
        <v>115</v>
      </c>
      <c r="GE114" s="42">
        <v>15.183023872679046</v>
      </c>
      <c r="GG114" s="42" t="s">
        <v>154</v>
      </c>
      <c r="GH114" s="46">
        <v>3.2782608695652176</v>
      </c>
      <c r="GI114" s="44">
        <v>5896</v>
      </c>
      <c r="GJ114" s="44">
        <v>115</v>
      </c>
      <c r="GK114" s="42">
        <v>15.639257294429708</v>
      </c>
      <c r="GM114" s="42" t="s">
        <v>154</v>
      </c>
      <c r="GN114" s="46">
        <v>3.2782608695652176</v>
      </c>
      <c r="GO114" s="44">
        <v>5849</v>
      </c>
      <c r="GP114" s="44">
        <v>115</v>
      </c>
      <c r="GQ114" s="42">
        <v>15.514588859416445</v>
      </c>
      <c r="GS114" s="42" t="s">
        <v>154</v>
      </c>
      <c r="GT114" s="46">
        <v>3.2782608695652176</v>
      </c>
      <c r="GU114" s="42">
        <v>5763</v>
      </c>
      <c r="GV114" s="44">
        <v>115</v>
      </c>
      <c r="GW114" s="42">
        <v>15.286472148541113</v>
      </c>
      <c r="GY114" s="42" t="s">
        <v>154</v>
      </c>
      <c r="GZ114" s="46">
        <v>3.2782608695652176</v>
      </c>
      <c r="HA114" s="42">
        <v>5803</v>
      </c>
      <c r="HB114" s="44">
        <v>115</v>
      </c>
      <c r="HC114" s="42">
        <v>15.392572944297083</v>
      </c>
      <c r="HE114" s="42" t="s">
        <v>154</v>
      </c>
      <c r="HF114" s="46">
        <v>3.2782608695652176</v>
      </c>
      <c r="HG114" s="42">
        <v>5771</v>
      </c>
      <c r="HH114" s="44">
        <v>115</v>
      </c>
      <c r="HI114" s="42">
        <v>15.307692307692308</v>
      </c>
      <c r="HK114" s="42" t="s">
        <v>154</v>
      </c>
      <c r="HL114" s="46">
        <v>3.2782608695652176</v>
      </c>
      <c r="HM114" s="42">
        <v>5845</v>
      </c>
      <c r="HN114" s="44">
        <v>115</v>
      </c>
      <c r="HO114" s="42">
        <v>15.503978779840848</v>
      </c>
      <c r="HQ114" s="42" t="s">
        <v>154</v>
      </c>
      <c r="HR114" s="46">
        <v>3.2782608695652176</v>
      </c>
      <c r="HS114" s="42">
        <v>5907</v>
      </c>
      <c r="HT114" s="44">
        <v>115</v>
      </c>
      <c r="HU114" s="42">
        <v>15.668435013262599</v>
      </c>
      <c r="HW114" s="42" t="s">
        <v>154</v>
      </c>
      <c r="HX114" s="46">
        <v>3.2782608695652176</v>
      </c>
      <c r="HY114" s="42">
        <v>5899</v>
      </c>
      <c r="HZ114" s="44">
        <v>115</v>
      </c>
      <c r="IA114" s="42">
        <v>15.647214854111406</v>
      </c>
      <c r="IC114" s="42" t="s">
        <v>154</v>
      </c>
      <c r="ID114" s="46">
        <v>3.2782608695652176</v>
      </c>
      <c r="IE114" s="42">
        <v>5775</v>
      </c>
      <c r="IF114" s="44">
        <v>115</v>
      </c>
      <c r="IG114" s="42">
        <v>15.318302387267904</v>
      </c>
      <c r="II114" s="42" t="s">
        <v>154</v>
      </c>
      <c r="IJ114" s="46">
        <v>3.2782608695652176</v>
      </c>
      <c r="IK114" s="42">
        <v>5590</v>
      </c>
      <c r="IL114" s="44">
        <v>115</v>
      </c>
      <c r="IM114" s="42">
        <v>14.827586206896552</v>
      </c>
      <c r="IO114" s="42" t="s">
        <v>154</v>
      </c>
      <c r="IP114" s="46">
        <v>3.2782608695652176</v>
      </c>
      <c r="IQ114" s="42">
        <v>5313</v>
      </c>
      <c r="IR114" s="44">
        <v>115</v>
      </c>
      <c r="IS114" s="42">
        <v>14.092838196286472</v>
      </c>
      <c r="IU114" s="42" t="s">
        <v>154</v>
      </c>
      <c r="IV114" s="46">
        <v>3.2782608695652176</v>
      </c>
      <c r="IW114" s="42">
        <v>5396</v>
      </c>
      <c r="IX114" s="44">
        <v>115</v>
      </c>
      <c r="IY114" s="42">
        <v>14.312997347480106</v>
      </c>
      <c r="JA114" s="42" t="s">
        <v>154</v>
      </c>
      <c r="JB114" s="46">
        <v>3.2782608695652176</v>
      </c>
      <c r="JC114" s="42">
        <v>5308</v>
      </c>
      <c r="JD114" s="44">
        <v>115</v>
      </c>
      <c r="JE114" s="42">
        <v>14.079575596816976</v>
      </c>
      <c r="JG114" s="42" t="s">
        <v>154</v>
      </c>
      <c r="JH114" s="46">
        <v>3.2782608695652176</v>
      </c>
      <c r="JI114" s="42">
        <v>5381</v>
      </c>
      <c r="JJ114" s="44">
        <v>115</v>
      </c>
      <c r="JK114" s="42">
        <v>14.273209549071618</v>
      </c>
    </row>
    <row r="115" spans="1:271" ht="14.45" customHeight="1" x14ac:dyDescent="0.3">
      <c r="A115" s="51">
        <v>2012</v>
      </c>
      <c r="B115" s="37">
        <v>4.2434782608695656</v>
      </c>
      <c r="C115" s="64" t="s">
        <v>156</v>
      </c>
      <c r="D115" s="39">
        <v>0</v>
      </c>
      <c r="E115" s="39">
        <v>0</v>
      </c>
      <c r="F115" s="39">
        <v>3.8139130434782609</v>
      </c>
      <c r="G115" s="53">
        <v>7.94</v>
      </c>
      <c r="H115" s="39">
        <v>11.55304347826087</v>
      </c>
      <c r="I115" s="39">
        <v>17.907407407407451</v>
      </c>
      <c r="J115" s="39">
        <v>12.8</v>
      </c>
      <c r="K115" s="39">
        <v>15.443478260869565</v>
      </c>
      <c r="L115" s="39">
        <v>15.207739307535642</v>
      </c>
      <c r="M115" s="39">
        <v>15.331975560081466</v>
      </c>
      <c r="N115" s="39">
        <v>14.58606557377049</v>
      </c>
      <c r="O115" s="40">
        <v>14.58606557377049</v>
      </c>
      <c r="P115" s="40"/>
      <c r="Q115" s="41"/>
      <c r="R115" s="41"/>
      <c r="AG115" s="42" t="s">
        <v>188</v>
      </c>
      <c r="AH115" s="42">
        <v>3674</v>
      </c>
      <c r="AI115" s="42">
        <v>6.055944055944054</v>
      </c>
      <c r="AJ115" s="42">
        <v>5.8111111111111109</v>
      </c>
      <c r="AK115" s="42">
        <v>115</v>
      </c>
      <c r="AL115" s="42">
        <v>5.2754493423034461</v>
      </c>
      <c r="AN115" s="42" t="s">
        <v>138</v>
      </c>
      <c r="AO115" s="42">
        <v>18194</v>
      </c>
      <c r="AP115" s="42">
        <v>14.650000000000006</v>
      </c>
      <c r="AQ115" s="42">
        <v>5.660061919504626</v>
      </c>
      <c r="AR115" s="42">
        <v>115</v>
      </c>
      <c r="AS115" s="42">
        <v>10.799228372162037</v>
      </c>
      <c r="AT115" s="13"/>
      <c r="AU115" s="42" t="s">
        <v>138</v>
      </c>
      <c r="AV115" s="42">
        <v>18042</v>
      </c>
      <c r="AW115" s="42">
        <v>14.650000000000032</v>
      </c>
      <c r="AX115" s="42">
        <v>6.4095563139931491</v>
      </c>
      <c r="AY115" s="42">
        <v>115</v>
      </c>
      <c r="AZ115" s="42">
        <v>10.709007271108449</v>
      </c>
      <c r="BA115" s="13"/>
      <c r="BB115" s="42" t="s">
        <v>137</v>
      </c>
      <c r="BC115" s="42">
        <v>16917</v>
      </c>
      <c r="BD115" s="42">
        <v>12.513043478260894</v>
      </c>
      <c r="BE115" s="42">
        <v>5.9871527777777818</v>
      </c>
      <c r="BF115" s="42">
        <v>115</v>
      </c>
      <c r="BG115" s="42">
        <v>11.756080611535767</v>
      </c>
      <c r="BI115" s="42" t="s">
        <v>130</v>
      </c>
      <c r="BJ115" s="42">
        <v>49660</v>
      </c>
      <c r="BK115" s="42">
        <v>11.90999999999987</v>
      </c>
      <c r="BL115" s="42">
        <v>17413</v>
      </c>
      <c r="BM115" s="42">
        <v>115</v>
      </c>
      <c r="BN115" s="42">
        <v>12.713466944109948</v>
      </c>
      <c r="BO115" s="40"/>
      <c r="BP115" s="43" t="s">
        <v>148</v>
      </c>
      <c r="BQ115" s="43">
        <v>89651</v>
      </c>
      <c r="BR115" s="43">
        <v>18.199999999999996</v>
      </c>
      <c r="BS115" s="44">
        <v>30777</v>
      </c>
      <c r="BT115" s="44">
        <v>115</v>
      </c>
      <c r="BU115" s="42">
        <v>14.704730052556142</v>
      </c>
      <c r="BV115" s="40"/>
      <c r="BW115" s="43" t="s">
        <v>156</v>
      </c>
      <c r="BX115" s="43">
        <v>5</v>
      </c>
      <c r="BY115" s="44">
        <v>8545</v>
      </c>
      <c r="BZ115" s="44">
        <v>115</v>
      </c>
      <c r="CA115" s="42">
        <v>14.860869565217392</v>
      </c>
      <c r="CB115" s="40"/>
      <c r="CC115" s="43" t="s">
        <v>156</v>
      </c>
      <c r="CD115" s="43">
        <v>5</v>
      </c>
      <c r="CE115" s="44">
        <v>8420</v>
      </c>
      <c r="CF115" s="44">
        <v>115</v>
      </c>
      <c r="CG115" s="42">
        <v>14.643478260869566</v>
      </c>
      <c r="CH115" s="40"/>
      <c r="CI115" s="43" t="s">
        <v>156</v>
      </c>
      <c r="CJ115" s="43">
        <v>5</v>
      </c>
      <c r="CK115" s="44">
        <v>7787</v>
      </c>
      <c r="CL115" s="44">
        <v>115</v>
      </c>
      <c r="CM115" s="42">
        <v>13.542608695652174</v>
      </c>
      <c r="CN115" s="40"/>
      <c r="CO115" s="43" t="s">
        <v>156</v>
      </c>
      <c r="CP115" s="43">
        <v>5</v>
      </c>
      <c r="CQ115" s="44">
        <v>7716</v>
      </c>
      <c r="CR115" s="44">
        <v>115</v>
      </c>
      <c r="CS115" s="42">
        <v>13.419130434782609</v>
      </c>
      <c r="CT115" s="40"/>
      <c r="CU115" s="43" t="s">
        <v>156</v>
      </c>
      <c r="CV115" s="43">
        <v>5</v>
      </c>
      <c r="CW115" s="42">
        <v>7661</v>
      </c>
      <c r="CX115" s="44">
        <v>115</v>
      </c>
      <c r="CY115" s="42">
        <v>13.323478260869566</v>
      </c>
      <c r="DA115" s="43" t="s">
        <v>156</v>
      </c>
      <c r="DB115" s="43">
        <v>5</v>
      </c>
      <c r="DC115" s="42">
        <v>7551</v>
      </c>
      <c r="DD115" s="44">
        <v>115</v>
      </c>
      <c r="DE115" s="42">
        <v>13.132173913043479</v>
      </c>
      <c r="DF115" s="45"/>
      <c r="DG115" s="42" t="s">
        <v>156</v>
      </c>
      <c r="DH115" s="46">
        <v>4.2434782608695656</v>
      </c>
      <c r="DI115" s="42">
        <v>7725</v>
      </c>
      <c r="DJ115" s="44">
        <v>115</v>
      </c>
      <c r="DK115" s="47">
        <v>15.829918032786884</v>
      </c>
      <c r="DM115" s="42" t="s">
        <v>156</v>
      </c>
      <c r="DN115" s="46">
        <v>4.2434782608695656</v>
      </c>
      <c r="DO115" s="42">
        <v>7628</v>
      </c>
      <c r="DP115" s="44">
        <v>115</v>
      </c>
      <c r="DQ115" s="47">
        <v>15.631147540983605</v>
      </c>
      <c r="DS115" s="42" t="s">
        <v>156</v>
      </c>
      <c r="DT115" s="46">
        <v>4.2434782608695656</v>
      </c>
      <c r="DU115" s="42">
        <v>7467</v>
      </c>
      <c r="DV115" s="44">
        <v>115</v>
      </c>
      <c r="DW115" s="47">
        <v>15.30122950819672</v>
      </c>
      <c r="DY115" s="42" t="s">
        <v>156</v>
      </c>
      <c r="DZ115" s="46">
        <v>4.2434782608695656</v>
      </c>
      <c r="EA115" s="42">
        <v>7490</v>
      </c>
      <c r="EB115" s="44">
        <v>115</v>
      </c>
      <c r="EC115" s="47">
        <v>15.348360655737704</v>
      </c>
      <c r="EE115" s="42" t="s">
        <v>156</v>
      </c>
      <c r="EF115" s="46">
        <v>4.2434782608695656</v>
      </c>
      <c r="EG115" s="42">
        <v>7615</v>
      </c>
      <c r="EH115" s="44">
        <v>115</v>
      </c>
      <c r="EI115" s="42">
        <v>15.60450819672131</v>
      </c>
      <c r="EK115" s="42" t="s">
        <v>156</v>
      </c>
      <c r="EL115" s="46">
        <v>4.2434782608695656</v>
      </c>
      <c r="EM115" s="42">
        <v>7688</v>
      </c>
      <c r="EN115" s="44">
        <v>115</v>
      </c>
      <c r="EO115" s="42">
        <v>15.754098360655735</v>
      </c>
      <c r="EQ115" s="42" t="s">
        <v>156</v>
      </c>
      <c r="ER115" s="46">
        <v>4.2434782608695656</v>
      </c>
      <c r="ES115" s="42">
        <v>8002</v>
      </c>
      <c r="ET115" s="44">
        <v>115</v>
      </c>
      <c r="EU115" s="42">
        <v>16.397540983606554</v>
      </c>
      <c r="EW115" s="42" t="s">
        <v>156</v>
      </c>
      <c r="EX115" s="46">
        <v>4.2434782608695656</v>
      </c>
      <c r="EY115" s="42">
        <v>8020</v>
      </c>
      <c r="EZ115" s="44">
        <v>115</v>
      </c>
      <c r="FA115" s="42">
        <v>16.434426229508194</v>
      </c>
      <c r="FC115" s="42" t="s">
        <v>156</v>
      </c>
      <c r="FD115" s="46">
        <v>4.2434782608695656</v>
      </c>
      <c r="FE115" s="42">
        <v>8032</v>
      </c>
      <c r="FF115" s="44">
        <v>115</v>
      </c>
      <c r="FG115" s="42">
        <v>16.459016393442621</v>
      </c>
      <c r="FI115" s="42" t="s">
        <v>156</v>
      </c>
      <c r="FJ115" s="46">
        <v>4.2434782608695656</v>
      </c>
      <c r="FK115" s="42">
        <v>8023</v>
      </c>
      <c r="FL115" s="44">
        <v>115</v>
      </c>
      <c r="FM115" s="42">
        <v>16.440573770491802</v>
      </c>
      <c r="FO115" s="42" t="s">
        <v>156</v>
      </c>
      <c r="FP115" s="46">
        <v>4.2434782608695656</v>
      </c>
      <c r="FQ115" s="42">
        <v>7964</v>
      </c>
      <c r="FR115" s="44">
        <v>115</v>
      </c>
      <c r="FS115" s="42">
        <v>16.319672131147538</v>
      </c>
      <c r="FU115" s="42" t="s">
        <v>156</v>
      </c>
      <c r="FV115" s="46">
        <v>4.2434782608695656</v>
      </c>
      <c r="FW115" s="44">
        <v>7951</v>
      </c>
      <c r="FX115" s="44">
        <v>115</v>
      </c>
      <c r="FY115" s="42">
        <v>16.293032786885245</v>
      </c>
      <c r="GA115" s="42" t="s">
        <v>156</v>
      </c>
      <c r="GB115" s="46">
        <v>4.2434782608695656</v>
      </c>
      <c r="GC115" s="44">
        <v>7832</v>
      </c>
      <c r="GD115" s="44">
        <v>115</v>
      </c>
      <c r="GE115" s="42">
        <v>16.04918032786885</v>
      </c>
      <c r="GG115" s="42" t="s">
        <v>156</v>
      </c>
      <c r="GH115" s="46">
        <v>4.2434782608695656</v>
      </c>
      <c r="GI115" s="44">
        <v>7599</v>
      </c>
      <c r="GJ115" s="44">
        <v>115</v>
      </c>
      <c r="GK115" s="42">
        <v>15.571721311475407</v>
      </c>
      <c r="GM115" s="42" t="s">
        <v>156</v>
      </c>
      <c r="GN115" s="46">
        <v>4.2434782608695656</v>
      </c>
      <c r="GO115" s="44">
        <v>7528</v>
      </c>
      <c r="GP115" s="44">
        <v>115</v>
      </c>
      <c r="GQ115" s="42">
        <v>15.42622950819672</v>
      </c>
      <c r="GS115" s="42" t="s">
        <v>156</v>
      </c>
      <c r="GT115" s="46">
        <v>4.2434782608695656</v>
      </c>
      <c r="GU115" s="42">
        <v>7462</v>
      </c>
      <c r="GV115" s="44">
        <v>115</v>
      </c>
      <c r="GW115" s="42">
        <v>15.290983606557376</v>
      </c>
      <c r="GY115" s="42" t="s">
        <v>156</v>
      </c>
      <c r="GZ115" s="46">
        <v>4.2434782608695656</v>
      </c>
      <c r="HA115" s="42">
        <v>7398</v>
      </c>
      <c r="HB115" s="44">
        <v>115</v>
      </c>
      <c r="HC115" s="42">
        <v>15.159836065573769</v>
      </c>
      <c r="HE115" s="42" t="s">
        <v>156</v>
      </c>
      <c r="HF115" s="46">
        <v>4.2434782608695656</v>
      </c>
      <c r="HG115" s="42">
        <v>7296</v>
      </c>
      <c r="HH115" s="44">
        <v>115</v>
      </c>
      <c r="HI115" s="42">
        <v>14.950819672131146</v>
      </c>
      <c r="HK115" s="42" t="s">
        <v>156</v>
      </c>
      <c r="HL115" s="46">
        <v>4.2434782608695656</v>
      </c>
      <c r="HM115" s="42">
        <v>7211</v>
      </c>
      <c r="HN115" s="44">
        <v>115</v>
      </c>
      <c r="HO115" s="42">
        <v>14.776639344262293</v>
      </c>
      <c r="HQ115" s="42" t="s">
        <v>156</v>
      </c>
      <c r="HR115" s="46">
        <v>4.2434782608695656</v>
      </c>
      <c r="HS115" s="42">
        <v>7163</v>
      </c>
      <c r="HT115" s="44">
        <v>115</v>
      </c>
      <c r="HU115" s="42">
        <v>14.678278688524589</v>
      </c>
      <c r="HW115" s="42" t="s">
        <v>156</v>
      </c>
      <c r="HX115" s="46">
        <v>4.2434782608695656</v>
      </c>
      <c r="HY115" s="42">
        <v>7120</v>
      </c>
      <c r="HZ115" s="44">
        <v>115</v>
      </c>
      <c r="IA115" s="42">
        <v>14.590163934426227</v>
      </c>
      <c r="IC115" s="42" t="s">
        <v>156</v>
      </c>
      <c r="ID115" s="46">
        <v>4.2434782608695656</v>
      </c>
      <c r="IE115" s="42">
        <v>7069</v>
      </c>
      <c r="IF115" s="44">
        <v>115</v>
      </c>
      <c r="IG115" s="42">
        <v>14.485655737704917</v>
      </c>
      <c r="II115" s="42" t="s">
        <v>156</v>
      </c>
      <c r="IJ115" s="46">
        <v>4.2434782608695656</v>
      </c>
      <c r="IK115" s="42">
        <v>7071</v>
      </c>
      <c r="IL115" s="44">
        <v>115</v>
      </c>
      <c r="IM115" s="42">
        <v>14.489754098360654</v>
      </c>
      <c r="IO115" s="42" t="s">
        <v>156</v>
      </c>
      <c r="IP115" s="46">
        <v>4.2434782608695656</v>
      </c>
      <c r="IQ115" s="42">
        <v>7006</v>
      </c>
      <c r="IR115" s="44">
        <v>115</v>
      </c>
      <c r="IS115" s="42">
        <v>14.356557377049178</v>
      </c>
      <c r="IU115" s="42" t="s">
        <v>156</v>
      </c>
      <c r="IV115" s="46">
        <v>4.2434782608695656</v>
      </c>
      <c r="IW115" s="42">
        <v>6968</v>
      </c>
      <c r="IX115" s="44">
        <v>115</v>
      </c>
      <c r="IY115" s="42">
        <v>14.278688524590162</v>
      </c>
      <c r="JA115" s="42" t="s">
        <v>156</v>
      </c>
      <c r="JB115" s="46">
        <v>4.2434782608695656</v>
      </c>
      <c r="JC115" s="42">
        <v>7076</v>
      </c>
      <c r="JD115" s="44">
        <v>115</v>
      </c>
      <c r="JE115" s="42">
        <v>14.499999999999998</v>
      </c>
      <c r="JG115" s="42" t="s">
        <v>156</v>
      </c>
      <c r="JH115" s="46">
        <v>4.2434782608695656</v>
      </c>
      <c r="JI115" s="42">
        <v>7118</v>
      </c>
      <c r="JJ115" s="44">
        <v>115</v>
      </c>
      <c r="JK115" s="42">
        <v>14.58606557377049</v>
      </c>
    </row>
    <row r="116" spans="1:271" ht="14.45" customHeight="1" x14ac:dyDescent="0.3">
      <c r="A116" s="51">
        <v>2012</v>
      </c>
      <c r="B116" s="37">
        <v>6.965217391304348</v>
      </c>
      <c r="C116" s="64" t="s">
        <v>157</v>
      </c>
      <c r="D116" s="39">
        <v>0</v>
      </c>
      <c r="E116" s="39">
        <v>0</v>
      </c>
      <c r="F116" s="39">
        <v>4.9333777981575029</v>
      </c>
      <c r="G116" s="53">
        <v>9.06</v>
      </c>
      <c r="H116" s="39">
        <v>10.269723623327417</v>
      </c>
      <c r="I116" s="39">
        <v>15.182272159800247</v>
      </c>
      <c r="J116" s="39">
        <v>12.389478510983785</v>
      </c>
      <c r="K116" s="39">
        <v>15.330668222934822</v>
      </c>
      <c r="L116" s="39">
        <v>15.504369538077404</v>
      </c>
      <c r="M116" s="39">
        <v>15.146067415730338</v>
      </c>
      <c r="N116" s="39">
        <v>13.034956304619225</v>
      </c>
      <c r="O116" s="40">
        <v>13.034956304619225</v>
      </c>
      <c r="P116" s="40"/>
      <c r="Q116" s="41"/>
      <c r="R116" s="41"/>
      <c r="AG116" s="42" t="s">
        <v>141</v>
      </c>
      <c r="AH116" s="42">
        <v>1879</v>
      </c>
      <c r="AI116" s="42">
        <v>1.840000000000003</v>
      </c>
      <c r="AJ116" s="42">
        <v>1.5910569105691021</v>
      </c>
      <c r="AK116" s="42">
        <v>115</v>
      </c>
      <c r="AL116" s="42">
        <v>8.8799621928166204</v>
      </c>
      <c r="AN116" s="42" t="s">
        <v>139</v>
      </c>
      <c r="AO116" s="42">
        <v>3402</v>
      </c>
      <c r="AP116" s="42">
        <v>3.5</v>
      </c>
      <c r="AQ116" s="42">
        <v>2.1020100502512524</v>
      </c>
      <c r="AR116" s="42">
        <v>115</v>
      </c>
      <c r="AS116" s="42">
        <v>8.4521739130434774</v>
      </c>
      <c r="AT116" s="13"/>
      <c r="AU116" s="42" t="s">
        <v>139</v>
      </c>
      <c r="AV116" s="42">
        <v>4165</v>
      </c>
      <c r="AW116" s="42">
        <v>3.5</v>
      </c>
      <c r="AX116" s="42">
        <v>1.6599999999999966</v>
      </c>
      <c r="AY116" s="42">
        <v>115</v>
      </c>
      <c r="AZ116" s="42">
        <v>10.347826086956522</v>
      </c>
      <c r="BA116" s="13"/>
      <c r="BB116" s="42" t="s">
        <v>138</v>
      </c>
      <c r="BC116" s="42">
        <v>21341</v>
      </c>
      <c r="BD116" s="42">
        <v>13.75652173913033</v>
      </c>
      <c r="BE116" s="42">
        <v>5.927831715210333</v>
      </c>
      <c r="BF116" s="42">
        <v>115</v>
      </c>
      <c r="BG116" s="42">
        <v>13.489886219974819</v>
      </c>
      <c r="BI116" s="42" t="s">
        <v>134</v>
      </c>
      <c r="BJ116" s="42">
        <v>19716</v>
      </c>
      <c r="BK116" s="42">
        <v>4.7699999999999845</v>
      </c>
      <c r="BL116" s="42">
        <v>6821</v>
      </c>
      <c r="BM116" s="42">
        <v>115</v>
      </c>
      <c r="BN116" s="42">
        <v>12.434600309907978</v>
      </c>
      <c r="BO116" s="40"/>
      <c r="BP116" s="43" t="s">
        <v>150</v>
      </c>
      <c r="BQ116" s="43">
        <v>97158</v>
      </c>
      <c r="BR116" s="43">
        <v>20.099999999999753</v>
      </c>
      <c r="BS116" s="44">
        <v>32422</v>
      </c>
      <c r="BT116" s="44">
        <v>115</v>
      </c>
      <c r="BU116" s="42">
        <v>14.02638979017971</v>
      </c>
      <c r="BV116" s="40"/>
      <c r="BW116" s="43" t="s">
        <v>157</v>
      </c>
      <c r="BX116" s="43">
        <v>7.2937062937062933</v>
      </c>
      <c r="BY116" s="44">
        <v>13262</v>
      </c>
      <c r="BZ116" s="44">
        <v>115</v>
      </c>
      <c r="CA116" s="42">
        <v>15.811130101296428</v>
      </c>
      <c r="CB116" s="40"/>
      <c r="CC116" s="43" t="s">
        <v>157</v>
      </c>
      <c r="CD116" s="43">
        <v>7.2937062937062933</v>
      </c>
      <c r="CE116" s="44">
        <v>12958</v>
      </c>
      <c r="CF116" s="44">
        <v>115</v>
      </c>
      <c r="CG116" s="42">
        <v>15.448697319604818</v>
      </c>
      <c r="CH116" s="40"/>
      <c r="CI116" s="43" t="s">
        <v>157</v>
      </c>
      <c r="CJ116" s="43">
        <v>7.2937062937062933</v>
      </c>
      <c r="CK116" s="44">
        <v>12926</v>
      </c>
      <c r="CL116" s="44">
        <v>115</v>
      </c>
      <c r="CM116" s="42">
        <v>15.410546500479386</v>
      </c>
      <c r="CN116" s="40"/>
      <c r="CO116" s="43" t="s">
        <v>157</v>
      </c>
      <c r="CP116" s="43">
        <v>7.2937062937062933</v>
      </c>
      <c r="CQ116" s="44">
        <v>12635</v>
      </c>
      <c r="CR116" s="44">
        <v>115</v>
      </c>
      <c r="CS116" s="42">
        <v>15.063612489057485</v>
      </c>
      <c r="CT116" s="40"/>
      <c r="CU116" s="43" t="s">
        <v>157</v>
      </c>
      <c r="CV116" s="43">
        <v>7.2937062937062933</v>
      </c>
      <c r="CW116" s="42">
        <v>12527</v>
      </c>
      <c r="CX116" s="44">
        <v>115</v>
      </c>
      <c r="CY116" s="42">
        <v>14.934853474509151</v>
      </c>
      <c r="DA116" s="43" t="s">
        <v>157</v>
      </c>
      <c r="DB116" s="43">
        <v>7.2937062937062933</v>
      </c>
      <c r="DC116" s="42">
        <v>12658</v>
      </c>
      <c r="DD116" s="44">
        <v>115</v>
      </c>
      <c r="DE116" s="42">
        <v>15.091033390303888</v>
      </c>
      <c r="DF116" s="45"/>
      <c r="DG116" s="42" t="s">
        <v>157</v>
      </c>
      <c r="DH116" s="46">
        <v>6.965217391304348</v>
      </c>
      <c r="DI116" s="42">
        <v>12824</v>
      </c>
      <c r="DJ116" s="44">
        <v>115</v>
      </c>
      <c r="DK116" s="47">
        <v>16.009987515605491</v>
      </c>
      <c r="DM116" s="42" t="s">
        <v>157</v>
      </c>
      <c r="DN116" s="46">
        <v>6.965217391304348</v>
      </c>
      <c r="DO116" s="42">
        <v>12339</v>
      </c>
      <c r="DP116" s="44">
        <v>115</v>
      </c>
      <c r="DQ116" s="47">
        <v>15.404494382022472</v>
      </c>
      <c r="DS116" s="42" t="s">
        <v>157</v>
      </c>
      <c r="DT116" s="46">
        <v>6.965217391304348</v>
      </c>
      <c r="DU116" s="42">
        <v>12419</v>
      </c>
      <c r="DV116" s="44">
        <v>115</v>
      </c>
      <c r="DW116" s="47">
        <v>15.504369538077404</v>
      </c>
      <c r="DY116" s="42" t="s">
        <v>157</v>
      </c>
      <c r="DZ116" s="46">
        <v>6.965217391304348</v>
      </c>
      <c r="EA116" s="42">
        <v>12085</v>
      </c>
      <c r="EB116" s="44">
        <v>115</v>
      </c>
      <c r="EC116" s="47">
        <v>15.087390761548065</v>
      </c>
      <c r="EE116" s="42" t="s">
        <v>157</v>
      </c>
      <c r="EF116" s="46">
        <v>6.965217391304348</v>
      </c>
      <c r="EG116" s="42">
        <v>12230</v>
      </c>
      <c r="EH116" s="44">
        <v>115</v>
      </c>
      <c r="EI116" s="42">
        <v>15.268414481897628</v>
      </c>
      <c r="EK116" s="42" t="s">
        <v>157</v>
      </c>
      <c r="EL116" s="46">
        <v>6.965217391304348</v>
      </c>
      <c r="EM116" s="42">
        <v>12121</v>
      </c>
      <c r="EN116" s="44">
        <v>115</v>
      </c>
      <c r="EO116" s="42">
        <v>15.132334581772785</v>
      </c>
      <c r="EQ116" s="42" t="s">
        <v>157</v>
      </c>
      <c r="ER116" s="46">
        <v>6.965217391304348</v>
      </c>
      <c r="ES116" s="42">
        <v>12326</v>
      </c>
      <c r="ET116" s="44">
        <v>115</v>
      </c>
      <c r="EU116" s="42">
        <v>15.388264669163545</v>
      </c>
      <c r="EW116" s="42" t="s">
        <v>157</v>
      </c>
      <c r="EX116" s="46">
        <v>6.965217391304348</v>
      </c>
      <c r="EY116" s="42">
        <v>12396</v>
      </c>
      <c r="EZ116" s="44">
        <v>115</v>
      </c>
      <c r="FA116" s="42">
        <v>15.47565543071161</v>
      </c>
      <c r="FC116" s="42" t="s">
        <v>157</v>
      </c>
      <c r="FD116" s="46">
        <v>6.965217391304348</v>
      </c>
      <c r="FE116" s="42">
        <v>12449</v>
      </c>
      <c r="FF116" s="44">
        <v>115</v>
      </c>
      <c r="FG116" s="42">
        <v>15.541822721598002</v>
      </c>
      <c r="FI116" s="42" t="s">
        <v>157</v>
      </c>
      <c r="FJ116" s="46">
        <v>6.965217391304348</v>
      </c>
      <c r="FK116" s="42">
        <v>12375</v>
      </c>
      <c r="FL116" s="44">
        <v>115</v>
      </c>
      <c r="FM116" s="42">
        <v>15.44943820224719</v>
      </c>
      <c r="FO116" s="42" t="s">
        <v>157</v>
      </c>
      <c r="FP116" s="46">
        <v>6.965217391304348</v>
      </c>
      <c r="FQ116" s="42">
        <v>12361</v>
      </c>
      <c r="FR116" s="44">
        <v>115</v>
      </c>
      <c r="FS116" s="42">
        <v>15.431960049937578</v>
      </c>
      <c r="FU116" s="42" t="s">
        <v>157</v>
      </c>
      <c r="FV116" s="46">
        <v>6.965217391304348</v>
      </c>
      <c r="FW116" s="44">
        <v>12282</v>
      </c>
      <c r="FX116" s="44">
        <v>115</v>
      </c>
      <c r="FY116" s="42">
        <v>15.333333333333334</v>
      </c>
      <c r="GA116" s="42" t="s">
        <v>157</v>
      </c>
      <c r="GB116" s="46">
        <v>6.965217391304348</v>
      </c>
      <c r="GC116" s="44">
        <v>12136</v>
      </c>
      <c r="GD116" s="44">
        <v>115</v>
      </c>
      <c r="GE116" s="42">
        <v>15.151061173533083</v>
      </c>
      <c r="GG116" s="42" t="s">
        <v>157</v>
      </c>
      <c r="GH116" s="46">
        <v>6.965217391304348</v>
      </c>
      <c r="GI116" s="44">
        <v>12128</v>
      </c>
      <c r="GJ116" s="44">
        <v>115</v>
      </c>
      <c r="GK116" s="42">
        <v>15.14107365792759</v>
      </c>
      <c r="GM116" s="42" t="s">
        <v>157</v>
      </c>
      <c r="GN116" s="46">
        <v>6.965217391304348</v>
      </c>
      <c r="GO116" s="44">
        <v>12132</v>
      </c>
      <c r="GP116" s="44">
        <v>115</v>
      </c>
      <c r="GQ116" s="42">
        <v>15.146067415730338</v>
      </c>
      <c r="GS116" s="42" t="s">
        <v>157</v>
      </c>
      <c r="GT116" s="46">
        <v>6.965217391304348</v>
      </c>
      <c r="GU116" s="42">
        <v>11983</v>
      </c>
      <c r="GV116" s="44">
        <v>115</v>
      </c>
      <c r="GW116" s="42">
        <v>14.960049937578027</v>
      </c>
      <c r="GY116" s="42" t="s">
        <v>157</v>
      </c>
      <c r="GZ116" s="46">
        <v>6.965217391304348</v>
      </c>
      <c r="HA116" s="42">
        <v>11820</v>
      </c>
      <c r="HB116" s="44">
        <v>115</v>
      </c>
      <c r="HC116" s="42">
        <v>14.756554307116104</v>
      </c>
      <c r="HE116" s="42" t="s">
        <v>157</v>
      </c>
      <c r="HF116" s="46">
        <v>6.965217391304348</v>
      </c>
      <c r="HG116" s="42">
        <v>11520</v>
      </c>
      <c r="HH116" s="44">
        <v>115</v>
      </c>
      <c r="HI116" s="42">
        <v>14.382022471910112</v>
      </c>
      <c r="HK116" s="42" t="s">
        <v>157</v>
      </c>
      <c r="HL116" s="46">
        <v>6.965217391304348</v>
      </c>
      <c r="HM116" s="42">
        <v>11246</v>
      </c>
      <c r="HN116" s="44">
        <v>115</v>
      </c>
      <c r="HO116" s="42">
        <v>14.039950062421973</v>
      </c>
      <c r="HQ116" s="42" t="s">
        <v>157</v>
      </c>
      <c r="HR116" s="46">
        <v>6.965217391304348</v>
      </c>
      <c r="HS116" s="42">
        <v>11005</v>
      </c>
      <c r="HT116" s="44">
        <v>115</v>
      </c>
      <c r="HU116" s="42">
        <v>13.739076154806492</v>
      </c>
      <c r="HW116" s="42" t="s">
        <v>157</v>
      </c>
      <c r="HX116" s="46">
        <v>6.965217391304348</v>
      </c>
      <c r="HY116" s="42">
        <v>10782</v>
      </c>
      <c r="HZ116" s="44">
        <v>115</v>
      </c>
      <c r="IA116" s="42">
        <v>13.460674157303371</v>
      </c>
      <c r="IC116" s="42" t="s">
        <v>157</v>
      </c>
      <c r="ID116" s="46">
        <v>6.965217391304348</v>
      </c>
      <c r="IE116" s="42">
        <v>10618</v>
      </c>
      <c r="IF116" s="44">
        <v>115</v>
      </c>
      <c r="IG116" s="42">
        <v>13.255930087390762</v>
      </c>
      <c r="II116" s="42" t="s">
        <v>157</v>
      </c>
      <c r="IJ116" s="46">
        <v>6.965217391304348</v>
      </c>
      <c r="IK116" s="42">
        <v>10492</v>
      </c>
      <c r="IL116" s="44">
        <v>115</v>
      </c>
      <c r="IM116" s="42">
        <v>13.098626716604244</v>
      </c>
      <c r="IO116" s="42" t="s">
        <v>157</v>
      </c>
      <c r="IP116" s="46">
        <v>6.965217391304348</v>
      </c>
      <c r="IQ116" s="42">
        <v>10357</v>
      </c>
      <c r="IR116" s="44">
        <v>115</v>
      </c>
      <c r="IS116" s="42">
        <v>12.930087390761548</v>
      </c>
      <c r="IU116" s="42" t="s">
        <v>157</v>
      </c>
      <c r="IV116" s="46">
        <v>6.965217391304348</v>
      </c>
      <c r="IW116" s="42">
        <v>10507</v>
      </c>
      <c r="IX116" s="44">
        <v>115</v>
      </c>
      <c r="IY116" s="42">
        <v>13.117353308364544</v>
      </c>
      <c r="JA116" s="42" t="s">
        <v>157</v>
      </c>
      <c r="JB116" s="46">
        <v>6.965217391304348</v>
      </c>
      <c r="JC116" s="42">
        <v>10436</v>
      </c>
      <c r="JD116" s="44">
        <v>115</v>
      </c>
      <c r="JE116" s="42">
        <v>13.028714107365793</v>
      </c>
      <c r="JG116" s="42" t="s">
        <v>157</v>
      </c>
      <c r="JH116" s="46">
        <v>6.965217391304348</v>
      </c>
      <c r="JI116" s="42">
        <v>10441</v>
      </c>
      <c r="JJ116" s="44">
        <v>115</v>
      </c>
      <c r="JK116" s="42">
        <v>13.034956304619225</v>
      </c>
    </row>
    <row r="117" spans="1:271" ht="14.45" customHeight="1" x14ac:dyDescent="0.3">
      <c r="A117" s="51">
        <v>2012</v>
      </c>
      <c r="B117" s="37">
        <v>14.31304347826087</v>
      </c>
      <c r="C117" s="64" t="s">
        <v>158</v>
      </c>
      <c r="D117" s="39">
        <v>0</v>
      </c>
      <c r="E117" s="39">
        <v>0</v>
      </c>
      <c r="F117" s="39">
        <v>2.6483805077327078</v>
      </c>
      <c r="G117" s="53">
        <v>4.97</v>
      </c>
      <c r="H117" s="39">
        <v>14.511234315728021</v>
      </c>
      <c r="I117" s="39">
        <v>13.832134292566007</v>
      </c>
      <c r="J117" s="39">
        <v>14.379340531076217</v>
      </c>
      <c r="K117" s="39">
        <v>15.793988911583904</v>
      </c>
      <c r="L117" s="39">
        <v>15.833535844471445</v>
      </c>
      <c r="M117" s="39">
        <v>16.078371810449575</v>
      </c>
      <c r="N117" s="39">
        <v>15.450182260024301</v>
      </c>
      <c r="O117" s="40">
        <v>15.450182260024301</v>
      </c>
      <c r="P117" s="40"/>
      <c r="Q117" s="41"/>
      <c r="R117" s="41"/>
      <c r="AG117" s="42" t="s">
        <v>143</v>
      </c>
      <c r="AH117" s="42">
        <v>5253</v>
      </c>
      <c r="AI117" s="42">
        <v>5.2999999999999954</v>
      </c>
      <c r="AJ117" s="42">
        <v>4.7496000000000009</v>
      </c>
      <c r="AK117" s="42">
        <v>115</v>
      </c>
      <c r="AL117" s="42">
        <v>8.6185397867104268</v>
      </c>
      <c r="AN117" s="42" t="s">
        <v>188</v>
      </c>
      <c r="AO117" s="42">
        <v>7905</v>
      </c>
      <c r="AP117" s="42">
        <v>6.0559440559440763</v>
      </c>
      <c r="AQ117" s="42">
        <v>5.8454545454545457</v>
      </c>
      <c r="AR117" s="42">
        <v>115</v>
      </c>
      <c r="AS117" s="42">
        <v>11.350687820062216</v>
      </c>
      <c r="AT117" s="13"/>
      <c r="AU117" s="42" t="s">
        <v>188</v>
      </c>
      <c r="AV117" s="42">
        <v>8474</v>
      </c>
      <c r="AW117" s="42">
        <v>6.055944055944078</v>
      </c>
      <c r="AX117" s="42">
        <v>5.5078014184397173</v>
      </c>
      <c r="AY117" s="42">
        <v>115</v>
      </c>
      <c r="AZ117" s="42">
        <v>12.16770760116473</v>
      </c>
      <c r="BA117" s="13"/>
      <c r="BB117" s="42" t="s">
        <v>139</v>
      </c>
      <c r="BC117" s="42">
        <v>3687</v>
      </c>
      <c r="BD117" s="42">
        <v>3.3043478260869699</v>
      </c>
      <c r="BE117" s="42">
        <v>1.6529850746268617</v>
      </c>
      <c r="BF117" s="42">
        <v>115</v>
      </c>
      <c r="BG117" s="42">
        <v>9.7026315789473294</v>
      </c>
      <c r="BI117" s="42" t="s">
        <v>184</v>
      </c>
      <c r="BJ117" s="42">
        <v>62564</v>
      </c>
      <c r="BK117" s="42">
        <v>12.900000000000167</v>
      </c>
      <c r="BL117" s="42">
        <v>21537</v>
      </c>
      <c r="BM117" s="42">
        <v>115</v>
      </c>
      <c r="BN117" s="42">
        <v>14.517694641051378</v>
      </c>
      <c r="BO117" s="40"/>
      <c r="BP117" s="43" t="s">
        <v>169</v>
      </c>
      <c r="BQ117" s="43">
        <v>90379</v>
      </c>
      <c r="BR117" s="43">
        <v>19.300000000000946</v>
      </c>
      <c r="BS117" s="44">
        <v>30213</v>
      </c>
      <c r="BT117" s="44">
        <v>115</v>
      </c>
      <c r="BU117" s="42">
        <v>13.612525343545178</v>
      </c>
      <c r="BV117" s="40"/>
      <c r="BW117" s="43" t="s">
        <v>158</v>
      </c>
      <c r="BX117" s="43">
        <v>14.9</v>
      </c>
      <c r="BY117" s="44">
        <v>27666</v>
      </c>
      <c r="BZ117" s="44">
        <v>115</v>
      </c>
      <c r="CA117" s="42">
        <v>16.145900204260286</v>
      </c>
      <c r="CB117" s="40"/>
      <c r="CC117" s="43" t="s">
        <v>158</v>
      </c>
      <c r="CD117" s="43">
        <v>14.9</v>
      </c>
      <c r="CE117" s="44">
        <v>27332</v>
      </c>
      <c r="CF117" s="44">
        <v>115</v>
      </c>
      <c r="CG117" s="42">
        <v>15.950977531368544</v>
      </c>
      <c r="CH117" s="40"/>
      <c r="CI117" s="43" t="s">
        <v>158</v>
      </c>
      <c r="CJ117" s="43">
        <v>14.9</v>
      </c>
      <c r="CK117" s="44">
        <v>26946</v>
      </c>
      <c r="CL117" s="44">
        <v>115</v>
      </c>
      <c r="CM117" s="42">
        <v>15.725707615990663</v>
      </c>
      <c r="CN117" s="40"/>
      <c r="CO117" s="43" t="s">
        <v>158</v>
      </c>
      <c r="CP117" s="43">
        <v>14.9</v>
      </c>
      <c r="CQ117" s="44">
        <v>26569</v>
      </c>
      <c r="CR117" s="44">
        <v>115</v>
      </c>
      <c r="CS117" s="42">
        <v>15.505690107966151</v>
      </c>
      <c r="CT117" s="40"/>
      <c r="CU117" s="43" t="s">
        <v>158</v>
      </c>
      <c r="CV117" s="43">
        <v>14.9</v>
      </c>
      <c r="CW117" s="42">
        <v>26831</v>
      </c>
      <c r="CX117" s="44">
        <v>115</v>
      </c>
      <c r="CY117" s="42">
        <v>15.65859352203093</v>
      </c>
      <c r="DA117" s="43" t="s">
        <v>158</v>
      </c>
      <c r="DB117" s="43">
        <v>14.9</v>
      </c>
      <c r="DC117" s="42">
        <v>26857</v>
      </c>
      <c r="DD117" s="44">
        <v>115</v>
      </c>
      <c r="DE117" s="42">
        <v>15.673767143274</v>
      </c>
      <c r="DF117" s="45"/>
      <c r="DG117" s="42" t="s">
        <v>158</v>
      </c>
      <c r="DH117" s="46">
        <v>14.31304347826087</v>
      </c>
      <c r="DI117" s="42">
        <v>26583</v>
      </c>
      <c r="DJ117" s="44">
        <v>115</v>
      </c>
      <c r="DK117" s="47">
        <v>16.150060753341435</v>
      </c>
      <c r="DM117" s="42" t="s">
        <v>158</v>
      </c>
      <c r="DN117" s="46">
        <v>14.31304347826087</v>
      </c>
      <c r="DO117" s="42">
        <v>26245</v>
      </c>
      <c r="DP117" s="44">
        <v>115</v>
      </c>
      <c r="DQ117" s="47">
        <v>15.944714459295261</v>
      </c>
      <c r="DS117" s="42" t="s">
        <v>158</v>
      </c>
      <c r="DT117" s="46">
        <v>14.31304347826087</v>
      </c>
      <c r="DU117" s="42">
        <v>26062</v>
      </c>
      <c r="DV117" s="44">
        <v>115</v>
      </c>
      <c r="DW117" s="47">
        <v>15.833535844471445</v>
      </c>
      <c r="DY117" s="42" t="s">
        <v>158</v>
      </c>
      <c r="DZ117" s="46">
        <v>14.31304347826087</v>
      </c>
      <c r="EA117" s="42">
        <v>24453</v>
      </c>
      <c r="EB117" s="44">
        <v>115</v>
      </c>
      <c r="EC117" s="47">
        <v>14.856014580801943</v>
      </c>
      <c r="EE117" s="42" t="s">
        <v>158</v>
      </c>
      <c r="EF117" s="46">
        <v>14.31304347826087</v>
      </c>
      <c r="EG117" s="42">
        <v>25009</v>
      </c>
      <c r="EH117" s="44">
        <v>115</v>
      </c>
      <c r="EI117" s="42">
        <v>15.193803159173754</v>
      </c>
      <c r="EK117" s="42" t="s">
        <v>158</v>
      </c>
      <c r="EL117" s="46">
        <v>14.31304347826087</v>
      </c>
      <c r="EM117" s="42">
        <v>25981</v>
      </c>
      <c r="EN117" s="44">
        <v>115</v>
      </c>
      <c r="EO117" s="42">
        <v>15.784325637910085</v>
      </c>
      <c r="EQ117" s="42" t="s">
        <v>158</v>
      </c>
      <c r="ER117" s="46">
        <v>14.31304347826087</v>
      </c>
      <c r="ES117" s="42">
        <v>26693</v>
      </c>
      <c r="ET117" s="44">
        <v>115</v>
      </c>
      <c r="EU117" s="42">
        <v>16.216889428918591</v>
      </c>
      <c r="EW117" s="42" t="s">
        <v>158</v>
      </c>
      <c r="EX117" s="46">
        <v>14.31304347826087</v>
      </c>
      <c r="EY117" s="42">
        <v>27058</v>
      </c>
      <c r="EZ117" s="44">
        <v>115</v>
      </c>
      <c r="FA117" s="42">
        <v>16.438639125151884</v>
      </c>
      <c r="FC117" s="42" t="s">
        <v>158</v>
      </c>
      <c r="FD117" s="46">
        <v>14.31304347826087</v>
      </c>
      <c r="FE117" s="42">
        <v>27037</v>
      </c>
      <c r="FF117" s="44">
        <v>115</v>
      </c>
      <c r="FG117" s="42">
        <v>16.425880923450791</v>
      </c>
      <c r="FI117" s="42" t="s">
        <v>158</v>
      </c>
      <c r="FJ117" s="46">
        <v>14.31304347826087</v>
      </c>
      <c r="FK117" s="42">
        <v>26898</v>
      </c>
      <c r="FL117" s="44">
        <v>115</v>
      </c>
      <c r="FM117" s="42">
        <v>16.341433778857837</v>
      </c>
      <c r="FO117" s="42" t="s">
        <v>158</v>
      </c>
      <c r="FP117" s="46">
        <v>14.31304347826087</v>
      </c>
      <c r="FQ117" s="42">
        <v>26709</v>
      </c>
      <c r="FR117" s="44">
        <v>115</v>
      </c>
      <c r="FS117" s="42">
        <v>16.226609963547997</v>
      </c>
      <c r="FU117" s="42" t="s">
        <v>158</v>
      </c>
      <c r="FV117" s="46">
        <v>14.31304347826087</v>
      </c>
      <c r="FW117" s="44">
        <v>26482</v>
      </c>
      <c r="FX117" s="44">
        <v>115</v>
      </c>
      <c r="FY117" s="42">
        <v>16.088699878493316</v>
      </c>
      <c r="GA117" s="42" t="s">
        <v>158</v>
      </c>
      <c r="GB117" s="46">
        <v>14.31304347826087</v>
      </c>
      <c r="GC117" s="44">
        <v>26491</v>
      </c>
      <c r="GD117" s="44">
        <v>115</v>
      </c>
      <c r="GE117" s="42">
        <v>16.094167679222359</v>
      </c>
      <c r="GG117" s="42" t="s">
        <v>158</v>
      </c>
      <c r="GH117" s="46">
        <v>14.31304347826087</v>
      </c>
      <c r="GI117" s="44">
        <v>26694</v>
      </c>
      <c r="GJ117" s="44">
        <v>115</v>
      </c>
      <c r="GK117" s="42">
        <v>16.217496962332927</v>
      </c>
      <c r="GM117" s="42" t="s">
        <v>158</v>
      </c>
      <c r="GN117" s="46">
        <v>14.31304347826087</v>
      </c>
      <c r="GO117" s="44">
        <v>26465</v>
      </c>
      <c r="GP117" s="44">
        <v>115</v>
      </c>
      <c r="GQ117" s="42">
        <v>16.078371810449575</v>
      </c>
      <c r="GS117" s="42" t="s">
        <v>158</v>
      </c>
      <c r="GT117" s="46">
        <v>14.31304347826087</v>
      </c>
      <c r="GU117" s="42">
        <v>26739</v>
      </c>
      <c r="GV117" s="44">
        <v>115</v>
      </c>
      <c r="GW117" s="42">
        <v>16.24483596597813</v>
      </c>
      <c r="GY117" s="42" t="s">
        <v>158</v>
      </c>
      <c r="GZ117" s="46">
        <v>14.31304347826087</v>
      </c>
      <c r="HA117" s="42">
        <v>25815</v>
      </c>
      <c r="HB117" s="44">
        <v>115</v>
      </c>
      <c r="HC117" s="42">
        <v>15.683475091130012</v>
      </c>
      <c r="HE117" s="42" t="s">
        <v>158</v>
      </c>
      <c r="HF117" s="46">
        <v>14.31304347826087</v>
      </c>
      <c r="HG117" s="42">
        <v>24669</v>
      </c>
      <c r="HH117" s="44">
        <v>115</v>
      </c>
      <c r="HI117" s="42">
        <v>14.987241798298907</v>
      </c>
      <c r="HK117" s="42" t="s">
        <v>158</v>
      </c>
      <c r="HL117" s="46">
        <v>14.31304347826087</v>
      </c>
      <c r="HM117" s="42">
        <v>24835</v>
      </c>
      <c r="HN117" s="44">
        <v>115</v>
      </c>
      <c r="HO117" s="42">
        <v>15.08809234507898</v>
      </c>
      <c r="HQ117" s="42" t="s">
        <v>158</v>
      </c>
      <c r="HR117" s="46">
        <v>14.31304347826087</v>
      </c>
      <c r="HS117" s="42">
        <v>25115</v>
      </c>
      <c r="HT117" s="44">
        <v>115</v>
      </c>
      <c r="HU117" s="42">
        <v>15.25820170109356</v>
      </c>
      <c r="HW117" s="42" t="s">
        <v>158</v>
      </c>
      <c r="HX117" s="46">
        <v>14.31304347826087</v>
      </c>
      <c r="HY117" s="42">
        <v>25299</v>
      </c>
      <c r="HZ117" s="44">
        <v>115</v>
      </c>
      <c r="IA117" s="42">
        <v>15.369987849331713</v>
      </c>
      <c r="IC117" s="42" t="s">
        <v>158</v>
      </c>
      <c r="ID117" s="46">
        <v>14.31304347826087</v>
      </c>
      <c r="IE117" s="42">
        <v>25405</v>
      </c>
      <c r="IF117" s="44">
        <v>115</v>
      </c>
      <c r="IG117" s="42">
        <v>15.434386391251518</v>
      </c>
      <c r="II117" s="42" t="s">
        <v>158</v>
      </c>
      <c r="IJ117" s="46">
        <v>14.31304347826087</v>
      </c>
      <c r="IK117" s="42">
        <v>25418</v>
      </c>
      <c r="IL117" s="44">
        <v>115</v>
      </c>
      <c r="IM117" s="42">
        <v>15.44228432563791</v>
      </c>
      <c r="IO117" s="42" t="s">
        <v>158</v>
      </c>
      <c r="IP117" s="46">
        <v>14.31304347826087</v>
      </c>
      <c r="IQ117" s="42">
        <v>25881</v>
      </c>
      <c r="IR117" s="44">
        <v>115</v>
      </c>
      <c r="IS117" s="42">
        <v>15.723572296476306</v>
      </c>
      <c r="IU117" s="42" t="s">
        <v>158</v>
      </c>
      <c r="IV117" s="46">
        <v>14.31304347826087</v>
      </c>
      <c r="IW117" s="42">
        <v>25892</v>
      </c>
      <c r="IX117" s="44">
        <v>115</v>
      </c>
      <c r="IY117" s="42">
        <v>15.730255164034022</v>
      </c>
      <c r="JA117" s="42" t="s">
        <v>158</v>
      </c>
      <c r="JB117" s="46">
        <v>14.31304347826087</v>
      </c>
      <c r="JC117" s="42">
        <v>25627</v>
      </c>
      <c r="JD117" s="44">
        <v>115</v>
      </c>
      <c r="JE117" s="42">
        <v>15.569258809234508</v>
      </c>
      <c r="JG117" s="42" t="s">
        <v>158</v>
      </c>
      <c r="JH117" s="46">
        <v>14.31304347826087</v>
      </c>
      <c r="JI117" s="42">
        <v>25431</v>
      </c>
      <c r="JJ117" s="44">
        <v>115</v>
      </c>
      <c r="JK117" s="42">
        <v>15.450182260024301</v>
      </c>
    </row>
    <row r="118" spans="1:271" ht="14.45" customHeight="1" x14ac:dyDescent="0.3">
      <c r="A118" s="51">
        <v>2012</v>
      </c>
      <c r="B118" s="37">
        <v>21.556521739130435</v>
      </c>
      <c r="C118" s="64" t="s">
        <v>159</v>
      </c>
      <c r="D118" s="39">
        <v>0</v>
      </c>
      <c r="E118" s="39">
        <v>0</v>
      </c>
      <c r="F118" s="39">
        <v>1.8678894560816734</v>
      </c>
      <c r="G118" s="53">
        <v>4.07</v>
      </c>
      <c r="H118" s="39">
        <v>16.47308572434434</v>
      </c>
      <c r="I118" s="39">
        <v>16.516942474389221</v>
      </c>
      <c r="J118" s="39">
        <v>14.013237106143844</v>
      </c>
      <c r="K118" s="39">
        <v>16.333286393241277</v>
      </c>
      <c r="L118" s="39">
        <v>14.611536910044373</v>
      </c>
      <c r="M118" s="39">
        <v>15.553045582896329</v>
      </c>
      <c r="N118" s="39">
        <v>14.659136748688988</v>
      </c>
      <c r="O118" s="40">
        <v>14.659136748688988</v>
      </c>
      <c r="P118" s="40"/>
      <c r="Q118" s="41"/>
      <c r="R118" s="41"/>
      <c r="AG118" s="42" t="s">
        <v>189</v>
      </c>
      <c r="AH118" s="42">
        <v>2314</v>
      </c>
      <c r="AI118" s="42">
        <v>5.5</v>
      </c>
      <c r="AJ118" s="42">
        <v>4.4636363636363665</v>
      </c>
      <c r="AK118" s="42">
        <v>115</v>
      </c>
      <c r="AL118" s="42">
        <v>3.6584980237154152</v>
      </c>
      <c r="AN118" s="42" t="s">
        <v>190</v>
      </c>
      <c r="AO118" s="42">
        <v>1105</v>
      </c>
      <c r="AP118" s="42">
        <v>7.3778554778554799</v>
      </c>
      <c r="AQ118" s="42">
        <v>5.970833333333335</v>
      </c>
      <c r="AR118" s="42">
        <v>115</v>
      </c>
      <c r="AS118" s="42">
        <v>1.3023697307455082</v>
      </c>
      <c r="AT118" s="13"/>
      <c r="AU118" s="42" t="s">
        <v>190</v>
      </c>
      <c r="AV118" s="42">
        <v>9071</v>
      </c>
      <c r="AW118" s="42">
        <v>7.2377622377622393</v>
      </c>
      <c r="AX118" s="42">
        <v>6.437209302325571</v>
      </c>
      <c r="AY118" s="42">
        <v>115</v>
      </c>
      <c r="AZ118" s="42">
        <v>10.898155849611424</v>
      </c>
      <c r="BA118" s="13"/>
      <c r="BB118" s="42" t="s">
        <v>188</v>
      </c>
      <c r="BC118" s="42">
        <v>10874</v>
      </c>
      <c r="BD118" s="42">
        <v>6</v>
      </c>
      <c r="BE118" s="42">
        <v>5.510126582278482</v>
      </c>
      <c r="BF118" s="42">
        <v>115</v>
      </c>
      <c r="BG118" s="42">
        <v>15.759420289855072</v>
      </c>
      <c r="BI118" s="42" t="s">
        <v>191</v>
      </c>
      <c r="BJ118" s="42">
        <v>294</v>
      </c>
      <c r="BK118" s="42">
        <v>2.8260869565217392</v>
      </c>
      <c r="BL118" s="42">
        <v>294</v>
      </c>
      <c r="BM118" s="42">
        <v>115</v>
      </c>
      <c r="BN118" s="42">
        <v>0.9046153846153846</v>
      </c>
      <c r="BO118" s="40"/>
      <c r="BP118" s="43" t="s">
        <v>170</v>
      </c>
      <c r="BQ118" s="43">
        <v>18973</v>
      </c>
      <c r="BR118" s="43">
        <v>3.9000000000000465</v>
      </c>
      <c r="BS118" s="44">
        <v>6481</v>
      </c>
      <c r="BT118" s="44">
        <v>115</v>
      </c>
      <c r="BU118" s="42">
        <v>14.450390189520451</v>
      </c>
      <c r="BV118" s="40"/>
      <c r="BW118" s="43" t="s">
        <v>159</v>
      </c>
      <c r="BX118" s="43">
        <v>22.454545454545453</v>
      </c>
      <c r="BY118" s="44">
        <v>40011</v>
      </c>
      <c r="BZ118" s="44">
        <v>115</v>
      </c>
      <c r="CA118" s="42">
        <v>15.494490406618555</v>
      </c>
      <c r="CB118" s="40"/>
      <c r="CC118" s="43" t="s">
        <v>159</v>
      </c>
      <c r="CD118" s="43">
        <v>22.454545454545453</v>
      </c>
      <c r="CE118" s="44">
        <v>40994</v>
      </c>
      <c r="CF118" s="44">
        <v>115</v>
      </c>
      <c r="CG118" s="42">
        <v>15.875162823446578</v>
      </c>
      <c r="CH118" s="40"/>
      <c r="CI118" s="43" t="s">
        <v>159</v>
      </c>
      <c r="CJ118" s="43">
        <v>22.454545454545453</v>
      </c>
      <c r="CK118" s="44">
        <v>39862</v>
      </c>
      <c r="CL118" s="44">
        <v>115</v>
      </c>
      <c r="CM118" s="42">
        <v>15.436789297658864</v>
      </c>
      <c r="CN118" s="40"/>
      <c r="CO118" s="43" t="s">
        <v>159</v>
      </c>
      <c r="CP118" s="43">
        <v>22.454545454545453</v>
      </c>
      <c r="CQ118" s="44">
        <v>39040</v>
      </c>
      <c r="CR118" s="44">
        <v>115</v>
      </c>
      <c r="CS118" s="42">
        <v>15.118465058968493</v>
      </c>
      <c r="CT118" s="40"/>
      <c r="CU118" s="43" t="s">
        <v>159</v>
      </c>
      <c r="CV118" s="43">
        <v>22.454545454545453</v>
      </c>
      <c r="CW118" s="42">
        <v>39291</v>
      </c>
      <c r="CX118" s="44">
        <v>115</v>
      </c>
      <c r="CY118" s="42">
        <v>15.215666255940857</v>
      </c>
      <c r="DA118" s="43" t="s">
        <v>159</v>
      </c>
      <c r="DB118" s="43">
        <v>22.454545454545453</v>
      </c>
      <c r="DC118" s="42">
        <v>39299</v>
      </c>
      <c r="DD118" s="44">
        <v>115</v>
      </c>
      <c r="DE118" s="42">
        <v>15.218764302059498</v>
      </c>
      <c r="DF118" s="45"/>
      <c r="DG118" s="42" t="s">
        <v>159</v>
      </c>
      <c r="DH118" s="46">
        <v>21.556521739130435</v>
      </c>
      <c r="DI118" s="42">
        <v>38647</v>
      </c>
      <c r="DJ118" s="44">
        <v>115</v>
      </c>
      <c r="DK118" s="47">
        <v>15.589753933037516</v>
      </c>
      <c r="DM118" s="42" t="s">
        <v>159</v>
      </c>
      <c r="DN118" s="46">
        <v>21.556521739130435</v>
      </c>
      <c r="DO118" s="42">
        <v>38093</v>
      </c>
      <c r="DP118" s="44">
        <v>115</v>
      </c>
      <c r="DQ118" s="47">
        <v>15.366276724485679</v>
      </c>
      <c r="DS118" s="42" t="s">
        <v>159</v>
      </c>
      <c r="DT118" s="46">
        <v>21.556521739130435</v>
      </c>
      <c r="DU118" s="42">
        <v>36222</v>
      </c>
      <c r="DV118" s="44">
        <v>115</v>
      </c>
      <c r="DW118" s="47">
        <v>14.611536910044373</v>
      </c>
      <c r="DY118" s="42" t="s">
        <v>159</v>
      </c>
      <c r="DZ118" s="46">
        <v>21.556521739130435</v>
      </c>
      <c r="EA118" s="42">
        <v>35966</v>
      </c>
      <c r="EB118" s="44">
        <v>115</v>
      </c>
      <c r="EC118" s="47">
        <v>14.508269463493344</v>
      </c>
      <c r="EE118" s="42" t="s">
        <v>159</v>
      </c>
      <c r="EF118" s="46">
        <v>21.556521739130435</v>
      </c>
      <c r="EG118" s="42">
        <v>34647</v>
      </c>
      <c r="EH118" s="44">
        <v>115</v>
      </c>
      <c r="EI118" s="42">
        <v>13.976200080677692</v>
      </c>
      <c r="EK118" s="42" t="s">
        <v>159</v>
      </c>
      <c r="EL118" s="46">
        <v>21.556521739130435</v>
      </c>
      <c r="EM118" s="42">
        <v>35985</v>
      </c>
      <c r="EN118" s="44">
        <v>115</v>
      </c>
      <c r="EO118" s="42">
        <v>14.515933844292054</v>
      </c>
      <c r="EQ118" s="42" t="s">
        <v>159</v>
      </c>
      <c r="ER118" s="46">
        <v>21.556521739130435</v>
      </c>
      <c r="ES118" s="42">
        <v>36726</v>
      </c>
      <c r="ET118" s="44">
        <v>115</v>
      </c>
      <c r="EU118" s="42">
        <v>14.81484469544171</v>
      </c>
      <c r="EW118" s="42" t="s">
        <v>159</v>
      </c>
      <c r="EX118" s="46">
        <v>21.556521739130435</v>
      </c>
      <c r="EY118" s="42">
        <v>36506</v>
      </c>
      <c r="EZ118" s="44">
        <v>115</v>
      </c>
      <c r="FA118" s="42">
        <v>14.72609923356192</v>
      </c>
      <c r="FC118" s="42" t="s">
        <v>159</v>
      </c>
      <c r="FD118" s="46">
        <v>21.556521739130435</v>
      </c>
      <c r="FE118" s="42">
        <v>36199</v>
      </c>
      <c r="FF118" s="44">
        <v>115</v>
      </c>
      <c r="FG118" s="42">
        <v>14.602258975393303</v>
      </c>
      <c r="FI118" s="42" t="s">
        <v>159</v>
      </c>
      <c r="FJ118" s="46">
        <v>21.556521739130435</v>
      </c>
      <c r="FK118" s="42">
        <v>35517</v>
      </c>
      <c r="FL118" s="44">
        <v>115</v>
      </c>
      <c r="FM118" s="42">
        <v>14.327148043565954</v>
      </c>
      <c r="FO118" s="42" t="s">
        <v>159</v>
      </c>
      <c r="FP118" s="46">
        <v>21.556521739130435</v>
      </c>
      <c r="FQ118" s="42">
        <v>35486</v>
      </c>
      <c r="FR118" s="44">
        <v>115</v>
      </c>
      <c r="FS118" s="42">
        <v>14.314643001210165</v>
      </c>
      <c r="FU118" s="42" t="s">
        <v>159</v>
      </c>
      <c r="FV118" s="46">
        <v>21.556521739130435</v>
      </c>
      <c r="FW118" s="44">
        <v>36191</v>
      </c>
      <c r="FX118" s="44">
        <v>115</v>
      </c>
      <c r="FY118" s="42">
        <v>14.599031867688584</v>
      </c>
      <c r="GA118" s="42" t="s">
        <v>159</v>
      </c>
      <c r="GB118" s="46">
        <v>21.556521739130435</v>
      </c>
      <c r="GC118" s="44">
        <v>37058</v>
      </c>
      <c r="GD118" s="44">
        <v>115</v>
      </c>
      <c r="GE118" s="42">
        <v>14.948769665187575</v>
      </c>
      <c r="GG118" s="42" t="s">
        <v>159</v>
      </c>
      <c r="GH118" s="46">
        <v>21.556521739130435</v>
      </c>
      <c r="GI118" s="44">
        <v>38146</v>
      </c>
      <c r="GJ118" s="44">
        <v>115</v>
      </c>
      <c r="GK118" s="42">
        <v>15.387656313029447</v>
      </c>
      <c r="GM118" s="42" t="s">
        <v>159</v>
      </c>
      <c r="GN118" s="46">
        <v>21.556521739130435</v>
      </c>
      <c r="GO118" s="44">
        <v>38556</v>
      </c>
      <c r="GP118" s="44">
        <v>115</v>
      </c>
      <c r="GQ118" s="42">
        <v>15.553045582896329</v>
      </c>
      <c r="GS118" s="42" t="s">
        <v>159</v>
      </c>
      <c r="GT118" s="46">
        <v>21.556521739130435</v>
      </c>
      <c r="GU118" s="42">
        <v>38327</v>
      </c>
      <c r="GV118" s="44">
        <v>115</v>
      </c>
      <c r="GW118" s="42">
        <v>15.460669624848729</v>
      </c>
      <c r="GY118" s="42" t="s">
        <v>159</v>
      </c>
      <c r="GZ118" s="46">
        <v>21.556521739130435</v>
      </c>
      <c r="HA118" s="42">
        <v>38197</v>
      </c>
      <c r="HB118" s="44">
        <v>115</v>
      </c>
      <c r="HC118" s="42">
        <v>15.408229124647034</v>
      </c>
      <c r="HE118" s="42" t="s">
        <v>159</v>
      </c>
      <c r="HF118" s="46">
        <v>21.556521739130435</v>
      </c>
      <c r="HG118" s="42">
        <v>36238</v>
      </c>
      <c r="HH118" s="44">
        <v>115</v>
      </c>
      <c r="HI118" s="42">
        <v>14.617991125453813</v>
      </c>
      <c r="HK118" s="42" t="s">
        <v>159</v>
      </c>
      <c r="HL118" s="46">
        <v>21.556521739130435</v>
      </c>
      <c r="HM118" s="42">
        <v>35872</v>
      </c>
      <c r="HN118" s="44">
        <v>115</v>
      </c>
      <c r="HO118" s="42">
        <v>14.470350947962888</v>
      </c>
      <c r="HQ118" s="42" t="s">
        <v>159</v>
      </c>
      <c r="HR118" s="46">
        <v>21.556521739130435</v>
      </c>
      <c r="HS118" s="42">
        <v>36244</v>
      </c>
      <c r="HT118" s="44">
        <v>115</v>
      </c>
      <c r="HU118" s="42">
        <v>14.620411456232352</v>
      </c>
      <c r="HW118" s="42" t="s">
        <v>159</v>
      </c>
      <c r="HX118" s="46">
        <v>21.556521739130435</v>
      </c>
      <c r="HY118" s="42">
        <v>36524</v>
      </c>
      <c r="HZ118" s="44">
        <v>115</v>
      </c>
      <c r="IA118" s="42">
        <v>14.73336022589754</v>
      </c>
      <c r="IC118" s="42" t="s">
        <v>159</v>
      </c>
      <c r="ID118" s="46">
        <v>21.556521739130435</v>
      </c>
      <c r="IE118" s="42">
        <v>36715</v>
      </c>
      <c r="IF118" s="44">
        <v>115</v>
      </c>
      <c r="IG118" s="42">
        <v>14.810407422347721</v>
      </c>
      <c r="II118" s="42" t="s">
        <v>159</v>
      </c>
      <c r="IJ118" s="46">
        <v>21.556521739130435</v>
      </c>
      <c r="IK118" s="42">
        <v>36465</v>
      </c>
      <c r="IL118" s="44">
        <v>115</v>
      </c>
      <c r="IM118" s="42">
        <v>14.709560306575233</v>
      </c>
      <c r="IO118" s="42" t="s">
        <v>159</v>
      </c>
      <c r="IP118" s="46">
        <v>21.556521739130435</v>
      </c>
      <c r="IQ118" s="42">
        <v>36093</v>
      </c>
      <c r="IR118" s="44">
        <v>115</v>
      </c>
      <c r="IS118" s="42">
        <v>14.559499798305769</v>
      </c>
      <c r="IU118" s="42" t="s">
        <v>159</v>
      </c>
      <c r="IV118" s="46">
        <v>21.556521739130435</v>
      </c>
      <c r="IW118" s="42">
        <v>36437</v>
      </c>
      <c r="IX118" s="44">
        <v>115</v>
      </c>
      <c r="IY118" s="42">
        <v>14.698265429608714</v>
      </c>
      <c r="JA118" s="42" t="s">
        <v>159</v>
      </c>
      <c r="JB118" s="46">
        <v>21.556521739130435</v>
      </c>
      <c r="JC118" s="42">
        <v>36558</v>
      </c>
      <c r="JD118" s="44">
        <v>115</v>
      </c>
      <c r="JE118" s="42">
        <v>14.747075433642598</v>
      </c>
      <c r="JG118" s="42" t="s">
        <v>159</v>
      </c>
      <c r="JH118" s="46">
        <v>21.556521739130435</v>
      </c>
      <c r="JI118" s="42">
        <v>36340</v>
      </c>
      <c r="JJ118" s="44">
        <v>115</v>
      </c>
      <c r="JK118" s="42">
        <v>14.659136748688988</v>
      </c>
    </row>
    <row r="119" spans="1:271" ht="14.45" customHeight="1" x14ac:dyDescent="0.3">
      <c r="A119" s="51">
        <v>2012</v>
      </c>
      <c r="B119" s="37">
        <v>14.556521739130435</v>
      </c>
      <c r="C119" s="64" t="s">
        <v>160</v>
      </c>
      <c r="D119" s="39">
        <v>0</v>
      </c>
      <c r="E119" s="39">
        <v>0</v>
      </c>
      <c r="F119" s="39">
        <v>1.139512558833123</v>
      </c>
      <c r="G119" s="53">
        <v>4.3099999999999996</v>
      </c>
      <c r="H119" s="39">
        <v>14.761877339476003</v>
      </c>
      <c r="I119" s="39">
        <v>14.529268292682888</v>
      </c>
      <c r="J119" s="39">
        <v>13.107975813418141</v>
      </c>
      <c r="K119" s="39">
        <v>15.215087820328652</v>
      </c>
      <c r="L119" s="39">
        <v>14.790322580645162</v>
      </c>
      <c r="M119" s="39">
        <v>15.505973715651136</v>
      </c>
      <c r="N119" s="39">
        <v>14.550179211469533</v>
      </c>
      <c r="O119" s="40">
        <v>14.550179211469533</v>
      </c>
      <c r="P119" s="40"/>
      <c r="Q119" s="41"/>
      <c r="R119" s="41"/>
      <c r="AG119" s="42" t="s">
        <v>192</v>
      </c>
      <c r="AH119" s="42">
        <v>4490</v>
      </c>
      <c r="AI119" s="42">
        <v>10.799999999999985</v>
      </c>
      <c r="AJ119" s="42">
        <v>5.9098765432098821</v>
      </c>
      <c r="AK119" s="42">
        <v>115</v>
      </c>
      <c r="AL119" s="42">
        <v>3.6151368760064466</v>
      </c>
      <c r="AN119" s="42" t="s">
        <v>141</v>
      </c>
      <c r="AO119" s="42">
        <v>1928</v>
      </c>
      <c r="AP119" s="42">
        <v>1.840000000000003</v>
      </c>
      <c r="AQ119" s="42">
        <v>1.5991735537190048</v>
      </c>
      <c r="AR119" s="42">
        <v>115</v>
      </c>
      <c r="AS119" s="42">
        <v>9.1115311909262608</v>
      </c>
      <c r="AT119" s="13"/>
      <c r="AU119" s="42" t="s">
        <v>141</v>
      </c>
      <c r="AV119" s="42">
        <v>1989</v>
      </c>
      <c r="AW119" s="42">
        <v>1.840000000000003</v>
      </c>
      <c r="AX119" s="42">
        <v>1.5805084745762679</v>
      </c>
      <c r="AY119" s="42">
        <v>115</v>
      </c>
      <c r="AZ119" s="42">
        <v>9.3998109640831604</v>
      </c>
      <c r="BA119" s="13"/>
      <c r="BB119" s="42" t="s">
        <v>190</v>
      </c>
      <c r="BC119" s="42">
        <v>11595</v>
      </c>
      <c r="BD119" s="42">
        <v>7.4347826086956532</v>
      </c>
      <c r="BE119" s="42">
        <v>6.2466666666666573</v>
      </c>
      <c r="BF119" s="42">
        <v>115</v>
      </c>
      <c r="BG119" s="42">
        <v>13.561403508771928</v>
      </c>
      <c r="BI119" s="42" t="s">
        <v>186</v>
      </c>
      <c r="BJ119" s="42">
        <v>65942</v>
      </c>
      <c r="BK119" s="42">
        <v>13.700000000000442</v>
      </c>
      <c r="BL119" s="42">
        <v>22607</v>
      </c>
      <c r="BM119" s="42">
        <v>115</v>
      </c>
      <c r="BN119" s="42">
        <v>14.349095525229624</v>
      </c>
      <c r="BO119" s="40"/>
      <c r="BP119" s="43" t="s">
        <v>126</v>
      </c>
      <c r="BQ119" s="43">
        <v>11884</v>
      </c>
      <c r="BR119" s="43">
        <v>2.9400000000000386</v>
      </c>
      <c r="BS119" s="44">
        <v>3966</v>
      </c>
      <c r="BT119" s="44">
        <v>115</v>
      </c>
      <c r="BU119" s="42">
        <v>11.730257320319277</v>
      </c>
      <c r="BV119" s="40"/>
      <c r="BW119" s="43" t="s">
        <v>160</v>
      </c>
      <c r="BX119" s="43">
        <v>15.1</v>
      </c>
      <c r="BY119" s="44">
        <v>26499</v>
      </c>
      <c r="BZ119" s="44">
        <v>115</v>
      </c>
      <c r="CA119" s="42">
        <v>15.260005758710049</v>
      </c>
      <c r="CB119" s="40"/>
      <c r="CC119" s="43" t="s">
        <v>160</v>
      </c>
      <c r="CD119" s="43">
        <v>15.1</v>
      </c>
      <c r="CE119" s="44">
        <v>26984</v>
      </c>
      <c r="CF119" s="44">
        <v>115</v>
      </c>
      <c r="CG119" s="42">
        <v>15.539303196084077</v>
      </c>
      <c r="CH119" s="40"/>
      <c r="CI119" s="43" t="s">
        <v>160</v>
      </c>
      <c r="CJ119" s="43">
        <v>15.1</v>
      </c>
      <c r="CK119" s="44">
        <v>26649</v>
      </c>
      <c r="CL119" s="44">
        <v>115</v>
      </c>
      <c r="CM119" s="42">
        <v>15.346386409444284</v>
      </c>
      <c r="CN119" s="40"/>
      <c r="CO119" s="43" t="s">
        <v>160</v>
      </c>
      <c r="CP119" s="43">
        <v>15.1</v>
      </c>
      <c r="CQ119" s="44">
        <v>26095</v>
      </c>
      <c r="CR119" s="44">
        <v>115</v>
      </c>
      <c r="CS119" s="42">
        <v>15.027353872732508</v>
      </c>
      <c r="CT119" s="40"/>
      <c r="CU119" s="43" t="s">
        <v>160</v>
      </c>
      <c r="CV119" s="43">
        <v>15.1</v>
      </c>
      <c r="CW119" s="42">
        <v>25611</v>
      </c>
      <c r="CX119" s="44">
        <v>115</v>
      </c>
      <c r="CY119" s="42">
        <v>14.748632306363374</v>
      </c>
      <c r="DA119" s="43" t="s">
        <v>160</v>
      </c>
      <c r="DB119" s="43">
        <v>15.1</v>
      </c>
      <c r="DC119" s="42">
        <v>25422</v>
      </c>
      <c r="DD119" s="44">
        <v>115</v>
      </c>
      <c r="DE119" s="42">
        <v>14.639792686438238</v>
      </c>
      <c r="DF119" s="45"/>
      <c r="DG119" s="42" t="s">
        <v>160</v>
      </c>
      <c r="DH119" s="46">
        <v>14.556521739130435</v>
      </c>
      <c r="DI119" s="42">
        <v>25115</v>
      </c>
      <c r="DJ119" s="44">
        <v>115</v>
      </c>
      <c r="DK119" s="47">
        <v>15.002986857825567</v>
      </c>
      <c r="DM119" s="42" t="s">
        <v>160</v>
      </c>
      <c r="DN119" s="46">
        <v>14.556521739130435</v>
      </c>
      <c r="DO119" s="42">
        <v>24969</v>
      </c>
      <c r="DP119" s="44">
        <v>115</v>
      </c>
      <c r="DQ119" s="47">
        <v>14.915770609318997</v>
      </c>
      <c r="DS119" s="42" t="s">
        <v>160</v>
      </c>
      <c r="DT119" s="46">
        <v>14.556521739130435</v>
      </c>
      <c r="DU119" s="42">
        <v>24759</v>
      </c>
      <c r="DV119" s="44">
        <v>115</v>
      </c>
      <c r="DW119" s="47">
        <v>14.790322580645162</v>
      </c>
      <c r="DY119" s="42" t="s">
        <v>160</v>
      </c>
      <c r="DZ119" s="46">
        <v>14.556521739130435</v>
      </c>
      <c r="EA119" s="42">
        <v>24550</v>
      </c>
      <c r="EB119" s="44">
        <v>115</v>
      </c>
      <c r="EC119" s="47">
        <v>14.66547192353644</v>
      </c>
      <c r="EE119" s="42" t="s">
        <v>160</v>
      </c>
      <c r="EF119" s="46">
        <v>14.556521739130435</v>
      </c>
      <c r="EG119" s="42">
        <v>23825</v>
      </c>
      <c r="EH119" s="44">
        <v>115</v>
      </c>
      <c r="EI119" s="42">
        <v>14.232377538829152</v>
      </c>
      <c r="EK119" s="42" t="s">
        <v>160</v>
      </c>
      <c r="EL119" s="46">
        <v>14.556521739130435</v>
      </c>
      <c r="EM119" s="42">
        <v>24564</v>
      </c>
      <c r="EN119" s="44">
        <v>115</v>
      </c>
      <c r="EO119" s="42">
        <v>14.673835125448029</v>
      </c>
      <c r="EQ119" s="42" t="s">
        <v>160</v>
      </c>
      <c r="ER119" s="46">
        <v>14.556521739130435</v>
      </c>
      <c r="ES119" s="42">
        <v>24902</v>
      </c>
      <c r="ET119" s="44">
        <v>115</v>
      </c>
      <c r="EU119" s="42">
        <v>14.875746714456392</v>
      </c>
      <c r="EW119" s="42" t="s">
        <v>160</v>
      </c>
      <c r="EX119" s="46">
        <v>14.556521739130435</v>
      </c>
      <c r="EY119" s="42">
        <v>24727</v>
      </c>
      <c r="EZ119" s="44">
        <v>115</v>
      </c>
      <c r="FA119" s="42">
        <v>14.771206690561529</v>
      </c>
      <c r="FC119" s="42" t="s">
        <v>160</v>
      </c>
      <c r="FD119" s="46">
        <v>14.556521739130435</v>
      </c>
      <c r="FE119" s="42">
        <v>24281</v>
      </c>
      <c r="FF119" s="44">
        <v>115</v>
      </c>
      <c r="FG119" s="42">
        <v>14.504778972520908</v>
      </c>
      <c r="FI119" s="42" t="s">
        <v>160</v>
      </c>
      <c r="FJ119" s="46">
        <v>14.556521739130435</v>
      </c>
      <c r="FK119" s="42">
        <v>24187</v>
      </c>
      <c r="FL119" s="44">
        <v>115</v>
      </c>
      <c r="FM119" s="42">
        <v>14.448626045400239</v>
      </c>
      <c r="FO119" s="42" t="s">
        <v>160</v>
      </c>
      <c r="FP119" s="46">
        <v>14.556521739130435</v>
      </c>
      <c r="FQ119" s="42">
        <v>24370</v>
      </c>
      <c r="FR119" s="44">
        <v>115</v>
      </c>
      <c r="FS119" s="42">
        <v>14.55794504181601</v>
      </c>
      <c r="FU119" s="42" t="s">
        <v>160</v>
      </c>
      <c r="FV119" s="46">
        <v>14.556521739130435</v>
      </c>
      <c r="FW119" s="44">
        <v>24975</v>
      </c>
      <c r="FX119" s="44">
        <v>115</v>
      </c>
      <c r="FY119" s="42">
        <v>14.919354838709678</v>
      </c>
      <c r="GA119" s="42" t="s">
        <v>160</v>
      </c>
      <c r="GB119" s="46">
        <v>14.556521739130435</v>
      </c>
      <c r="GC119" s="44">
        <v>25477</v>
      </c>
      <c r="GD119" s="44">
        <v>115</v>
      </c>
      <c r="GE119" s="42">
        <v>15.219235364396654</v>
      </c>
      <c r="GG119" s="42" t="s">
        <v>160</v>
      </c>
      <c r="GH119" s="46">
        <v>14.556521739130435</v>
      </c>
      <c r="GI119" s="44">
        <v>25319</v>
      </c>
      <c r="GJ119" s="44">
        <v>115</v>
      </c>
      <c r="GK119" s="42">
        <v>15.124850657108722</v>
      </c>
      <c r="GM119" s="42" t="s">
        <v>160</v>
      </c>
      <c r="GN119" s="46">
        <v>14.556521739130435</v>
      </c>
      <c r="GO119" s="44">
        <v>25957</v>
      </c>
      <c r="GP119" s="44">
        <v>115</v>
      </c>
      <c r="GQ119" s="42">
        <v>15.505973715651136</v>
      </c>
      <c r="GS119" s="42" t="s">
        <v>160</v>
      </c>
      <c r="GT119" s="46">
        <v>14.556521739130435</v>
      </c>
      <c r="GU119" s="42">
        <v>25018</v>
      </c>
      <c r="GV119" s="44">
        <v>115</v>
      </c>
      <c r="GW119" s="42">
        <v>14.945041816009558</v>
      </c>
      <c r="GY119" s="42" t="s">
        <v>160</v>
      </c>
      <c r="GZ119" s="46">
        <v>14.556521739130435</v>
      </c>
      <c r="HA119" s="42">
        <v>24561</v>
      </c>
      <c r="HB119" s="44">
        <v>115</v>
      </c>
      <c r="HC119" s="42">
        <v>14.672043010752688</v>
      </c>
      <c r="HE119" s="42" t="s">
        <v>160</v>
      </c>
      <c r="HF119" s="46">
        <v>14.556521739130435</v>
      </c>
      <c r="HG119" s="42">
        <v>23272</v>
      </c>
      <c r="HH119" s="44">
        <v>115</v>
      </c>
      <c r="HI119" s="42">
        <v>13.902031063321386</v>
      </c>
      <c r="HK119" s="42" t="s">
        <v>160</v>
      </c>
      <c r="HL119" s="46">
        <v>14.556521739130435</v>
      </c>
      <c r="HM119" s="42">
        <v>23094</v>
      </c>
      <c r="HN119" s="44">
        <v>115</v>
      </c>
      <c r="HO119" s="42">
        <v>13.795698924731182</v>
      </c>
      <c r="HQ119" s="42" t="s">
        <v>160</v>
      </c>
      <c r="HR119" s="46">
        <v>14.556521739130435</v>
      </c>
      <c r="HS119" s="42">
        <v>23424</v>
      </c>
      <c r="HT119" s="44">
        <v>115</v>
      </c>
      <c r="HU119" s="42">
        <v>13.992831541218639</v>
      </c>
      <c r="HW119" s="42" t="s">
        <v>160</v>
      </c>
      <c r="HX119" s="46">
        <v>14.556521739130435</v>
      </c>
      <c r="HY119" s="42">
        <v>24086</v>
      </c>
      <c r="HZ119" s="44">
        <v>115</v>
      </c>
      <c r="IA119" s="42">
        <v>14.388291517323776</v>
      </c>
      <c r="IC119" s="42" t="s">
        <v>160</v>
      </c>
      <c r="ID119" s="46">
        <v>14.556521739130435</v>
      </c>
      <c r="IE119" s="42">
        <v>24500</v>
      </c>
      <c r="IF119" s="44">
        <v>115</v>
      </c>
      <c r="IG119" s="42">
        <v>14.635603345280765</v>
      </c>
      <c r="II119" s="42" t="s">
        <v>160</v>
      </c>
      <c r="IJ119" s="46">
        <v>14.556521739130435</v>
      </c>
      <c r="IK119" s="42">
        <v>24412</v>
      </c>
      <c r="IL119" s="44">
        <v>115</v>
      </c>
      <c r="IM119" s="42">
        <v>14.583034647550777</v>
      </c>
      <c r="IO119" s="42" t="s">
        <v>160</v>
      </c>
      <c r="IP119" s="46">
        <v>14.556521739130435</v>
      </c>
      <c r="IQ119" s="42">
        <v>24321</v>
      </c>
      <c r="IR119" s="44">
        <v>115</v>
      </c>
      <c r="IS119" s="42">
        <v>14.528673835125447</v>
      </c>
      <c r="IU119" s="42" t="s">
        <v>160</v>
      </c>
      <c r="IV119" s="46">
        <v>14.556521739130435</v>
      </c>
      <c r="IW119" s="42">
        <v>24284</v>
      </c>
      <c r="IX119" s="44">
        <v>115</v>
      </c>
      <c r="IY119" s="42">
        <v>14.506571087216248</v>
      </c>
      <c r="JA119" s="42" t="s">
        <v>160</v>
      </c>
      <c r="JB119" s="46">
        <v>14.556521739130435</v>
      </c>
      <c r="JC119" s="42">
        <v>24659</v>
      </c>
      <c r="JD119" s="44">
        <v>115</v>
      </c>
      <c r="JE119" s="42">
        <v>14.730585424133812</v>
      </c>
      <c r="JG119" s="42" t="s">
        <v>160</v>
      </c>
      <c r="JH119" s="46">
        <v>14.556521739130435</v>
      </c>
      <c r="JI119" s="42">
        <v>24357</v>
      </c>
      <c r="JJ119" s="44">
        <v>115</v>
      </c>
      <c r="JK119" s="42">
        <v>14.550179211469533</v>
      </c>
    </row>
    <row r="120" spans="1:271" ht="14.45" customHeight="1" x14ac:dyDescent="0.3">
      <c r="A120" s="51">
        <v>2012</v>
      </c>
      <c r="B120" s="37">
        <v>11.669565217391304</v>
      </c>
      <c r="C120" s="64" t="s">
        <v>172</v>
      </c>
      <c r="D120" s="39">
        <v>0</v>
      </c>
      <c r="E120" s="39">
        <v>0</v>
      </c>
      <c r="F120" s="39">
        <v>5.2135194275900965</v>
      </c>
      <c r="G120" s="53">
        <v>13.54</v>
      </c>
      <c r="H120" s="39">
        <v>13.28182671254295</v>
      </c>
      <c r="I120" s="39">
        <v>15.355195283714</v>
      </c>
      <c r="J120" s="39">
        <v>14.650609946824959</v>
      </c>
      <c r="K120" s="39">
        <v>14.441038473568813</v>
      </c>
      <c r="L120" s="39">
        <v>16.880029806259316</v>
      </c>
      <c r="M120" s="39">
        <v>18.13263785394933</v>
      </c>
      <c r="N120" s="39">
        <v>17.020119225037259</v>
      </c>
      <c r="O120" s="40">
        <v>17.020119225037259</v>
      </c>
      <c r="P120" s="40"/>
      <c r="Q120" s="41"/>
      <c r="R120" s="41"/>
      <c r="AG120" s="42" t="s">
        <v>193</v>
      </c>
      <c r="AH120" s="42">
        <v>1288</v>
      </c>
      <c r="AI120" s="42">
        <v>10.599999999999998</v>
      </c>
      <c r="AJ120" s="42">
        <v>10.02941176470588</v>
      </c>
      <c r="AK120" s="42">
        <v>115</v>
      </c>
      <c r="AL120" s="42">
        <v>1.0566037735849059</v>
      </c>
      <c r="AN120" s="42" t="s">
        <v>143</v>
      </c>
      <c r="AO120" s="42">
        <v>7333</v>
      </c>
      <c r="AP120" s="42">
        <v>5.2999999999999918</v>
      </c>
      <c r="AQ120" s="42">
        <v>4.6372262773722603</v>
      </c>
      <c r="AR120" s="42">
        <v>115</v>
      </c>
      <c r="AS120" s="42">
        <v>12.031173092698952</v>
      </c>
      <c r="AT120" s="13"/>
      <c r="AU120" s="42" t="s">
        <v>194</v>
      </c>
      <c r="AV120" s="42">
        <v>3397</v>
      </c>
      <c r="AW120" s="42">
        <v>7.7114754098360558</v>
      </c>
      <c r="AX120" s="42">
        <v>4.2396226415094338</v>
      </c>
      <c r="AY120" s="42">
        <v>115</v>
      </c>
      <c r="AZ120" s="42">
        <v>3.8305419994084642</v>
      </c>
      <c r="BA120" s="13"/>
      <c r="BB120" s="42" t="s">
        <v>141</v>
      </c>
      <c r="BC120" s="42">
        <v>1991</v>
      </c>
      <c r="BD120" s="42">
        <v>1.626086956521734</v>
      </c>
      <c r="BE120" s="42">
        <v>1.5259259259259224</v>
      </c>
      <c r="BF120" s="42">
        <v>115</v>
      </c>
      <c r="BG120" s="42">
        <v>10.647058823529445</v>
      </c>
      <c r="BI120" s="42" t="s">
        <v>187</v>
      </c>
      <c r="BJ120" s="42">
        <v>40946</v>
      </c>
      <c r="BK120" s="42">
        <v>8.8881118881120695</v>
      </c>
      <c r="BL120" s="42">
        <v>13231</v>
      </c>
      <c r="BM120" s="42">
        <v>115</v>
      </c>
      <c r="BN120" s="42">
        <v>12.944501077549081</v>
      </c>
      <c r="BO120" s="40"/>
      <c r="BP120" s="43" t="s">
        <v>151</v>
      </c>
      <c r="BQ120" s="43">
        <v>40320</v>
      </c>
      <c r="BR120" s="43">
        <v>11.100000000000254</v>
      </c>
      <c r="BS120" s="44">
        <v>13578</v>
      </c>
      <c r="BT120" s="44">
        <v>115</v>
      </c>
      <c r="BU120" s="42">
        <v>10.636897767332307</v>
      </c>
      <c r="BV120" s="40"/>
      <c r="BW120" s="43" t="s">
        <v>172</v>
      </c>
      <c r="BX120" s="43">
        <v>13.9</v>
      </c>
      <c r="BY120" s="44">
        <v>23302</v>
      </c>
      <c r="BZ120" s="44">
        <v>115</v>
      </c>
      <c r="CA120" s="42">
        <v>14.577416327807319</v>
      </c>
      <c r="CB120" s="40"/>
      <c r="CC120" s="43" t="s">
        <v>172</v>
      </c>
      <c r="CD120" s="43">
        <v>13.9</v>
      </c>
      <c r="CE120" s="44">
        <v>22798</v>
      </c>
      <c r="CF120" s="44">
        <v>115</v>
      </c>
      <c r="CG120" s="42">
        <v>14.262120738192055</v>
      </c>
      <c r="CH120" s="40"/>
      <c r="CI120" s="43" t="s">
        <v>172</v>
      </c>
      <c r="CJ120" s="43">
        <v>13.9</v>
      </c>
      <c r="CK120" s="44">
        <v>23909</v>
      </c>
      <c r="CL120" s="44">
        <v>115</v>
      </c>
      <c r="CM120" s="42">
        <v>14.957147325617766</v>
      </c>
      <c r="CN120" s="40"/>
      <c r="CO120" s="43" t="s">
        <v>172</v>
      </c>
      <c r="CP120" s="43">
        <v>13.9</v>
      </c>
      <c r="CQ120" s="44">
        <v>23744</v>
      </c>
      <c r="CR120" s="44">
        <v>115</v>
      </c>
      <c r="CS120" s="42">
        <v>14.853925555208008</v>
      </c>
      <c r="CT120" s="40"/>
      <c r="CU120" s="43" t="s">
        <v>172</v>
      </c>
      <c r="CV120" s="43">
        <v>13.9</v>
      </c>
      <c r="CW120" s="42">
        <v>23828</v>
      </c>
      <c r="CX120" s="44">
        <v>115</v>
      </c>
      <c r="CY120" s="42">
        <v>14.906474820143885</v>
      </c>
      <c r="DA120" s="43" t="s">
        <v>172</v>
      </c>
      <c r="DB120" s="43">
        <v>13.9</v>
      </c>
      <c r="DC120" s="42">
        <v>23709</v>
      </c>
      <c r="DD120" s="44">
        <v>115</v>
      </c>
      <c r="DE120" s="42">
        <v>14.832030028151392</v>
      </c>
      <c r="DF120" s="45"/>
      <c r="DG120" s="42" t="s">
        <v>172</v>
      </c>
      <c r="DH120" s="46">
        <v>11.669565217391304</v>
      </c>
      <c r="DI120" s="42">
        <v>23478</v>
      </c>
      <c r="DJ120" s="44">
        <v>115</v>
      </c>
      <c r="DK120" s="47">
        <v>17.494783904619972</v>
      </c>
      <c r="DM120" s="42" t="s">
        <v>172</v>
      </c>
      <c r="DN120" s="46">
        <v>11.669565217391304</v>
      </c>
      <c r="DO120" s="42">
        <v>22989</v>
      </c>
      <c r="DP120" s="44">
        <v>115</v>
      </c>
      <c r="DQ120" s="47">
        <v>17.130402384500744</v>
      </c>
      <c r="DS120" s="42" t="s">
        <v>172</v>
      </c>
      <c r="DT120" s="46">
        <v>11.669565217391304</v>
      </c>
      <c r="DU120" s="42">
        <v>22653</v>
      </c>
      <c r="DV120" s="44">
        <v>115</v>
      </c>
      <c r="DW120" s="47">
        <v>16.880029806259316</v>
      </c>
      <c r="DY120" s="42" t="s">
        <v>172</v>
      </c>
      <c r="DZ120" s="46">
        <v>11.669565217391304</v>
      </c>
      <c r="EA120" s="42">
        <v>22264</v>
      </c>
      <c r="EB120" s="44">
        <v>115</v>
      </c>
      <c r="EC120" s="47">
        <v>16.590163934426229</v>
      </c>
      <c r="EE120" s="42" t="s">
        <v>172</v>
      </c>
      <c r="EF120" s="46">
        <v>11.669565217391304</v>
      </c>
      <c r="EG120" s="42">
        <v>22708</v>
      </c>
      <c r="EH120" s="44">
        <v>115</v>
      </c>
      <c r="EI120" s="42">
        <v>16.921013412816691</v>
      </c>
      <c r="EK120" s="42" t="s">
        <v>172</v>
      </c>
      <c r="EL120" s="46">
        <v>11.669565217391304</v>
      </c>
      <c r="EM120" s="42">
        <v>22586</v>
      </c>
      <c r="EN120" s="44">
        <v>115</v>
      </c>
      <c r="EO120" s="42">
        <v>16.830104321907601</v>
      </c>
      <c r="EQ120" s="42" t="s">
        <v>172</v>
      </c>
      <c r="ER120" s="46">
        <v>11.669565217391304</v>
      </c>
      <c r="ES120" s="42">
        <v>22691</v>
      </c>
      <c r="ET120" s="44">
        <v>115</v>
      </c>
      <c r="EU120" s="42">
        <v>16.908345752608049</v>
      </c>
      <c r="EW120" s="42" t="s">
        <v>172</v>
      </c>
      <c r="EX120" s="46">
        <v>11.669565217391304</v>
      </c>
      <c r="EY120" s="42">
        <v>22680</v>
      </c>
      <c r="EZ120" s="44">
        <v>115</v>
      </c>
      <c r="FA120" s="42">
        <v>16.900149031296571</v>
      </c>
      <c r="FC120" s="42" t="s">
        <v>172</v>
      </c>
      <c r="FD120" s="46">
        <v>11.669565217391304</v>
      </c>
      <c r="FE120" s="42">
        <v>22359</v>
      </c>
      <c r="FF120" s="44">
        <v>115</v>
      </c>
      <c r="FG120" s="42">
        <v>16.660953800298063</v>
      </c>
      <c r="FI120" s="42" t="s">
        <v>172</v>
      </c>
      <c r="FJ120" s="46">
        <v>11.669565217391304</v>
      </c>
      <c r="FK120" s="42">
        <v>22395</v>
      </c>
      <c r="FL120" s="44">
        <v>115</v>
      </c>
      <c r="FM120" s="42">
        <v>16.687779433681072</v>
      </c>
      <c r="FO120" s="42" t="s">
        <v>172</v>
      </c>
      <c r="FP120" s="46">
        <v>11.669565217391304</v>
      </c>
      <c r="FQ120" s="42">
        <v>22800</v>
      </c>
      <c r="FR120" s="44">
        <v>115</v>
      </c>
      <c r="FS120" s="42">
        <v>16.98956780923994</v>
      </c>
      <c r="FU120" s="42" t="s">
        <v>172</v>
      </c>
      <c r="FV120" s="46">
        <v>11.669565217391304</v>
      </c>
      <c r="FW120" s="44">
        <v>23284</v>
      </c>
      <c r="FX120" s="44">
        <v>115</v>
      </c>
      <c r="FY120" s="42">
        <v>17.350223546944857</v>
      </c>
      <c r="GA120" s="42" t="s">
        <v>172</v>
      </c>
      <c r="GB120" s="46">
        <v>11.669565217391304</v>
      </c>
      <c r="GC120" s="44">
        <v>23756</v>
      </c>
      <c r="GD120" s="44">
        <v>115</v>
      </c>
      <c r="GE120" s="42">
        <v>17.701937406855439</v>
      </c>
      <c r="GG120" s="42" t="s">
        <v>172</v>
      </c>
      <c r="GH120" s="46">
        <v>11.669565217391304</v>
      </c>
      <c r="GI120" s="44">
        <v>24251</v>
      </c>
      <c r="GJ120" s="44">
        <v>115</v>
      </c>
      <c r="GK120" s="42">
        <v>18.070789865871834</v>
      </c>
      <c r="GM120" s="42" t="s">
        <v>172</v>
      </c>
      <c r="GN120" s="46">
        <v>11.669565217391304</v>
      </c>
      <c r="GO120" s="44">
        <v>24334</v>
      </c>
      <c r="GP120" s="44">
        <v>115</v>
      </c>
      <c r="GQ120" s="42">
        <v>18.13263785394933</v>
      </c>
      <c r="GS120" s="42" t="s">
        <v>172</v>
      </c>
      <c r="GT120" s="46">
        <v>11.669565217391304</v>
      </c>
      <c r="GU120" s="42">
        <v>24757</v>
      </c>
      <c r="GV120" s="44">
        <v>115</v>
      </c>
      <c r="GW120" s="42">
        <v>18.4478390461997</v>
      </c>
      <c r="GY120" s="42" t="s">
        <v>172</v>
      </c>
      <c r="GZ120" s="46">
        <v>11.669565217391304</v>
      </c>
      <c r="HA120" s="42">
        <v>24367</v>
      </c>
      <c r="HB120" s="44">
        <v>115</v>
      </c>
      <c r="HC120" s="42">
        <v>18.157228017883757</v>
      </c>
      <c r="HE120" s="42" t="s">
        <v>172</v>
      </c>
      <c r="HF120" s="46">
        <v>11.669565217391304</v>
      </c>
      <c r="HG120" s="42">
        <v>24218</v>
      </c>
      <c r="HH120" s="44">
        <v>115</v>
      </c>
      <c r="HI120" s="42">
        <v>18.046199701937407</v>
      </c>
      <c r="HK120" s="42" t="s">
        <v>172</v>
      </c>
      <c r="HL120" s="46">
        <v>11.669565217391304</v>
      </c>
      <c r="HM120" s="42">
        <v>24762</v>
      </c>
      <c r="HN120" s="44">
        <v>115</v>
      </c>
      <c r="HO120" s="42">
        <v>18.451564828614011</v>
      </c>
      <c r="HQ120" s="42" t="s">
        <v>172</v>
      </c>
      <c r="HR120" s="46">
        <v>11.669565217391304</v>
      </c>
      <c r="HS120" s="42">
        <v>25313</v>
      </c>
      <c r="HT120" s="44">
        <v>115</v>
      </c>
      <c r="HU120" s="42">
        <v>18.862146050670642</v>
      </c>
      <c r="HW120" s="42" t="s">
        <v>172</v>
      </c>
      <c r="HX120" s="46">
        <v>11.669565217391304</v>
      </c>
      <c r="HY120" s="42">
        <v>25116</v>
      </c>
      <c r="HZ120" s="44">
        <v>115</v>
      </c>
      <c r="IA120" s="42">
        <v>18.715350223546945</v>
      </c>
      <c r="IC120" s="42" t="s">
        <v>172</v>
      </c>
      <c r="ID120" s="46">
        <v>11.669565217391304</v>
      </c>
      <c r="IE120" s="42">
        <v>24701</v>
      </c>
      <c r="IF120" s="44">
        <v>115</v>
      </c>
      <c r="IG120" s="42">
        <v>18.406110283159464</v>
      </c>
      <c r="II120" s="42" t="s">
        <v>172</v>
      </c>
      <c r="IJ120" s="46">
        <v>11.669565217391304</v>
      </c>
      <c r="IK120" s="42">
        <v>24189</v>
      </c>
      <c r="IL120" s="44">
        <v>115</v>
      </c>
      <c r="IM120" s="42">
        <v>18.024590163934427</v>
      </c>
      <c r="IO120" s="42" t="s">
        <v>172</v>
      </c>
      <c r="IP120" s="46">
        <v>11.669565217391304</v>
      </c>
      <c r="IQ120" s="42">
        <v>23441</v>
      </c>
      <c r="IR120" s="44">
        <v>115</v>
      </c>
      <c r="IS120" s="42">
        <v>17.467213114754099</v>
      </c>
      <c r="IU120" s="42" t="s">
        <v>172</v>
      </c>
      <c r="IV120" s="46">
        <v>11.669565217391304</v>
      </c>
      <c r="IW120" s="42">
        <v>23036</v>
      </c>
      <c r="IX120" s="44">
        <v>115</v>
      </c>
      <c r="IY120" s="42">
        <v>17.165424739195231</v>
      </c>
      <c r="JA120" s="42" t="s">
        <v>172</v>
      </c>
      <c r="JB120" s="46">
        <v>11.669565217391304</v>
      </c>
      <c r="JC120" s="42">
        <v>22572</v>
      </c>
      <c r="JD120" s="44">
        <v>115</v>
      </c>
      <c r="JE120" s="42">
        <v>16.819672131147541</v>
      </c>
      <c r="JG120" s="42" t="s">
        <v>172</v>
      </c>
      <c r="JH120" s="46">
        <v>11.669565217391304</v>
      </c>
      <c r="JI120" s="42">
        <v>22841</v>
      </c>
      <c r="JJ120" s="44">
        <v>115</v>
      </c>
      <c r="JK120" s="42">
        <v>17.020119225037259</v>
      </c>
    </row>
    <row r="121" spans="1:271" ht="14.45" customHeight="1" x14ac:dyDescent="0.3">
      <c r="A121" s="51">
        <v>2012</v>
      </c>
      <c r="B121" s="37">
        <v>4.982608695652174</v>
      </c>
      <c r="C121" s="64" t="s">
        <v>174</v>
      </c>
      <c r="D121" s="39">
        <v>0</v>
      </c>
      <c r="E121" s="39">
        <v>0</v>
      </c>
      <c r="F121" s="39">
        <v>2.114782608695652</v>
      </c>
      <c r="G121" s="53">
        <v>5</v>
      </c>
      <c r="H121" s="39">
        <v>14.109565217391305</v>
      </c>
      <c r="I121" s="39">
        <v>13.678200692041477</v>
      </c>
      <c r="J121" s="39">
        <v>14.587826086956522</v>
      </c>
      <c r="K121" s="39">
        <v>15.963478260869564</v>
      </c>
      <c r="L121" s="39">
        <v>14.153577661431065</v>
      </c>
      <c r="M121" s="39">
        <v>15.640488656195462</v>
      </c>
      <c r="N121" s="39">
        <v>14.31064572425829</v>
      </c>
      <c r="O121" s="40">
        <v>14.31064572425829</v>
      </c>
      <c r="P121" s="40"/>
      <c r="Q121" s="41"/>
      <c r="R121" s="41"/>
      <c r="AG121" s="42" t="s">
        <v>173</v>
      </c>
      <c r="AH121" s="42">
        <v>21808</v>
      </c>
      <c r="AI121" s="42">
        <v>16.899999999999938</v>
      </c>
      <c r="AJ121" s="42">
        <v>5.7563953488372208</v>
      </c>
      <c r="AK121" s="42">
        <v>115</v>
      </c>
      <c r="AL121" s="42">
        <v>11.220993053769014</v>
      </c>
      <c r="AN121" s="42" t="s">
        <v>189</v>
      </c>
      <c r="AO121" s="42">
        <v>5887</v>
      </c>
      <c r="AP121" s="42">
        <v>5.5</v>
      </c>
      <c r="AQ121" s="42">
        <v>4.5404132231404866</v>
      </c>
      <c r="AR121" s="42">
        <v>115</v>
      </c>
      <c r="AS121" s="42">
        <v>9.3075098814229253</v>
      </c>
      <c r="AT121" s="13"/>
      <c r="AU121" s="42" t="s">
        <v>143</v>
      </c>
      <c r="AV121" s="42">
        <v>7215</v>
      </c>
      <c r="AW121" s="42">
        <v>5.2999999999999874</v>
      </c>
      <c r="AX121" s="42">
        <v>4.6973154362416016</v>
      </c>
      <c r="AY121" s="42">
        <v>115</v>
      </c>
      <c r="AZ121" s="42">
        <v>11.837571780147691</v>
      </c>
      <c r="BA121" s="13"/>
      <c r="BB121" s="42" t="s">
        <v>194</v>
      </c>
      <c r="BC121" s="42">
        <v>11118</v>
      </c>
      <c r="BD121" s="42">
        <v>7.829999999999969</v>
      </c>
      <c r="BE121" s="42">
        <v>3.8349823321554735</v>
      </c>
      <c r="BF121" s="42">
        <v>115</v>
      </c>
      <c r="BG121" s="42">
        <v>12.347159753456655</v>
      </c>
      <c r="BI121" s="42" t="s">
        <v>135</v>
      </c>
      <c r="BJ121" s="42">
        <v>35343</v>
      </c>
      <c r="BK121" s="42">
        <v>7.6800000000000832</v>
      </c>
      <c r="BL121" s="42">
        <v>11857</v>
      </c>
      <c r="BM121" s="42">
        <v>115</v>
      </c>
      <c r="BN121" s="42">
        <v>13.425045289854927</v>
      </c>
      <c r="BO121" s="40"/>
      <c r="BP121" s="43" t="s">
        <v>130</v>
      </c>
      <c r="BQ121" s="43">
        <v>54741</v>
      </c>
      <c r="BR121" s="43">
        <v>11.90999999999987</v>
      </c>
      <c r="BS121" s="44">
        <v>18389</v>
      </c>
      <c r="BT121" s="44">
        <v>115</v>
      </c>
      <c r="BU121" s="42">
        <v>13.426057751980579</v>
      </c>
      <c r="BV121" s="40"/>
      <c r="BW121" s="43" t="s">
        <v>174</v>
      </c>
      <c r="BX121" s="43">
        <v>5</v>
      </c>
      <c r="BY121" s="44">
        <v>9279</v>
      </c>
      <c r="BZ121" s="44">
        <v>115</v>
      </c>
      <c r="CA121" s="42">
        <v>16.137391304347826</v>
      </c>
      <c r="CB121" s="40"/>
      <c r="CC121" s="43" t="s">
        <v>174</v>
      </c>
      <c r="CD121" s="43">
        <v>5</v>
      </c>
      <c r="CE121" s="44">
        <v>9203</v>
      </c>
      <c r="CF121" s="44">
        <v>115</v>
      </c>
      <c r="CG121" s="42">
        <v>16.005217391304349</v>
      </c>
      <c r="CH121" s="40"/>
      <c r="CI121" s="43" t="s">
        <v>174</v>
      </c>
      <c r="CJ121" s="43">
        <v>5</v>
      </c>
      <c r="CK121" s="44">
        <v>9026</v>
      </c>
      <c r="CL121" s="44">
        <v>115</v>
      </c>
      <c r="CM121" s="42">
        <v>15.697391304347827</v>
      </c>
      <c r="CN121" s="40"/>
      <c r="CO121" s="43" t="s">
        <v>174</v>
      </c>
      <c r="CP121" s="43">
        <v>5</v>
      </c>
      <c r="CQ121" s="44">
        <v>8896</v>
      </c>
      <c r="CR121" s="44">
        <v>115</v>
      </c>
      <c r="CS121" s="42">
        <v>15.471304347826086</v>
      </c>
      <c r="CT121" s="40"/>
      <c r="CU121" s="43" t="s">
        <v>174</v>
      </c>
      <c r="CV121" s="43">
        <v>5</v>
      </c>
      <c r="CW121" s="42">
        <v>8830</v>
      </c>
      <c r="CX121" s="44">
        <v>115</v>
      </c>
      <c r="CY121" s="42">
        <v>15.356521739130434</v>
      </c>
      <c r="DA121" s="43" t="s">
        <v>174</v>
      </c>
      <c r="DB121" s="43">
        <v>5</v>
      </c>
      <c r="DC121" s="42">
        <v>8607</v>
      </c>
      <c r="DD121" s="44">
        <v>115</v>
      </c>
      <c r="DE121" s="42">
        <v>14.968695652173913</v>
      </c>
      <c r="DF121" s="45"/>
      <c r="DG121" s="42" t="s">
        <v>174</v>
      </c>
      <c r="DH121" s="46">
        <v>4.982608695652174</v>
      </c>
      <c r="DI121" s="42">
        <v>8312</v>
      </c>
      <c r="DJ121" s="44">
        <v>115</v>
      </c>
      <c r="DK121" s="47">
        <v>14.506108202443281</v>
      </c>
      <c r="DM121" s="42" t="s">
        <v>174</v>
      </c>
      <c r="DN121" s="46">
        <v>4.982608695652174</v>
      </c>
      <c r="DO121" s="42">
        <v>8268</v>
      </c>
      <c r="DP121" s="44">
        <v>115</v>
      </c>
      <c r="DQ121" s="47">
        <v>14.429319371727749</v>
      </c>
      <c r="DS121" s="42" t="s">
        <v>174</v>
      </c>
      <c r="DT121" s="46">
        <v>4.982608695652174</v>
      </c>
      <c r="DU121" s="42">
        <v>8110</v>
      </c>
      <c r="DV121" s="44">
        <v>115</v>
      </c>
      <c r="DW121" s="47">
        <v>14.153577661431065</v>
      </c>
      <c r="DY121" s="42" t="s">
        <v>174</v>
      </c>
      <c r="DZ121" s="46">
        <v>4.982608695652174</v>
      </c>
      <c r="EA121" s="42">
        <v>7815</v>
      </c>
      <c r="EB121" s="44">
        <v>115</v>
      </c>
      <c r="EC121" s="47">
        <v>13.638743455497382</v>
      </c>
      <c r="EE121" s="42" t="s">
        <v>174</v>
      </c>
      <c r="EF121" s="46">
        <v>4.982608695652174</v>
      </c>
      <c r="EG121" s="42">
        <v>8012</v>
      </c>
      <c r="EH121" s="44">
        <v>115</v>
      </c>
      <c r="EI121" s="42">
        <v>13.982547993019198</v>
      </c>
      <c r="EK121" s="42" t="s">
        <v>174</v>
      </c>
      <c r="EL121" s="46">
        <v>4.982608695652174</v>
      </c>
      <c r="EM121" s="42">
        <v>8503</v>
      </c>
      <c r="EN121" s="44">
        <v>115</v>
      </c>
      <c r="EO121" s="42">
        <v>14.839441535776615</v>
      </c>
      <c r="EQ121" s="42" t="s">
        <v>174</v>
      </c>
      <c r="ER121" s="46">
        <v>4.982608695652174</v>
      </c>
      <c r="ES121" s="42">
        <v>8774</v>
      </c>
      <c r="ET121" s="44">
        <v>115</v>
      </c>
      <c r="EU121" s="42">
        <v>15.31239092495637</v>
      </c>
      <c r="EW121" s="42" t="s">
        <v>174</v>
      </c>
      <c r="EX121" s="46">
        <v>4.982608695652174</v>
      </c>
      <c r="EY121" s="42">
        <v>8902</v>
      </c>
      <c r="EZ121" s="44">
        <v>115</v>
      </c>
      <c r="FA121" s="42">
        <v>15.535776614310645</v>
      </c>
      <c r="FC121" s="42" t="s">
        <v>174</v>
      </c>
      <c r="FD121" s="46">
        <v>4.982608695652174</v>
      </c>
      <c r="FE121" s="42">
        <v>8947</v>
      </c>
      <c r="FF121" s="44">
        <v>115</v>
      </c>
      <c r="FG121" s="42">
        <v>15.614310645724258</v>
      </c>
      <c r="FI121" s="42" t="s">
        <v>174</v>
      </c>
      <c r="FJ121" s="46">
        <v>4.982608695652174</v>
      </c>
      <c r="FK121" s="42">
        <v>8939</v>
      </c>
      <c r="FL121" s="44">
        <v>115</v>
      </c>
      <c r="FM121" s="42">
        <v>15.600349040139616</v>
      </c>
      <c r="FO121" s="42" t="s">
        <v>174</v>
      </c>
      <c r="FP121" s="46">
        <v>4.982608695652174</v>
      </c>
      <c r="FQ121" s="42">
        <v>8976</v>
      </c>
      <c r="FR121" s="44">
        <v>115</v>
      </c>
      <c r="FS121" s="42">
        <v>15.664921465968586</v>
      </c>
      <c r="FU121" s="42" t="s">
        <v>174</v>
      </c>
      <c r="FV121" s="46">
        <v>4.982608695652174</v>
      </c>
      <c r="FW121" s="44">
        <v>9109</v>
      </c>
      <c r="FX121" s="44">
        <v>115</v>
      </c>
      <c r="FY121" s="42">
        <v>15.897033158813263</v>
      </c>
      <c r="GA121" s="42" t="s">
        <v>174</v>
      </c>
      <c r="GB121" s="46">
        <v>4.982608695652174</v>
      </c>
      <c r="GC121" s="44">
        <v>9211</v>
      </c>
      <c r="GD121" s="44">
        <v>115</v>
      </c>
      <c r="GE121" s="42">
        <v>16.075043630017451</v>
      </c>
      <c r="GG121" s="42" t="s">
        <v>174</v>
      </c>
      <c r="GH121" s="46">
        <v>4.982608695652174</v>
      </c>
      <c r="GI121" s="44">
        <v>9176</v>
      </c>
      <c r="GJ121" s="44">
        <v>115</v>
      </c>
      <c r="GK121" s="42">
        <v>16.013961605584644</v>
      </c>
      <c r="GM121" s="42" t="s">
        <v>174</v>
      </c>
      <c r="GN121" s="46">
        <v>4.982608695652174</v>
      </c>
      <c r="GO121" s="44">
        <v>8962</v>
      </c>
      <c r="GP121" s="44">
        <v>115</v>
      </c>
      <c r="GQ121" s="42">
        <v>15.640488656195462</v>
      </c>
      <c r="GS121" s="42" t="s">
        <v>174</v>
      </c>
      <c r="GT121" s="46">
        <v>4.982608695652174</v>
      </c>
      <c r="GU121" s="42">
        <v>9003</v>
      </c>
      <c r="GV121" s="44">
        <v>115</v>
      </c>
      <c r="GW121" s="42">
        <v>15.712041884816754</v>
      </c>
      <c r="GY121" s="42" t="s">
        <v>174</v>
      </c>
      <c r="GZ121" s="46">
        <v>4.982608695652174</v>
      </c>
      <c r="HA121" s="42">
        <v>8775</v>
      </c>
      <c r="HB121" s="44">
        <v>115</v>
      </c>
      <c r="HC121" s="42">
        <v>15.31413612565445</v>
      </c>
      <c r="HE121" s="42" t="s">
        <v>174</v>
      </c>
      <c r="HF121" s="46">
        <v>4.982608695652174</v>
      </c>
      <c r="HG121" s="42">
        <v>8367</v>
      </c>
      <c r="HH121" s="44">
        <v>115</v>
      </c>
      <c r="HI121" s="42">
        <v>14.602094240837696</v>
      </c>
      <c r="HK121" s="42" t="s">
        <v>174</v>
      </c>
      <c r="HL121" s="46">
        <v>4.982608695652174</v>
      </c>
      <c r="HM121" s="42">
        <v>8131</v>
      </c>
      <c r="HN121" s="44">
        <v>115</v>
      </c>
      <c r="HO121" s="42">
        <v>14.190226876090751</v>
      </c>
      <c r="HQ121" s="42" t="s">
        <v>174</v>
      </c>
      <c r="HR121" s="46">
        <v>4.982608695652174</v>
      </c>
      <c r="HS121" s="42">
        <v>7861</v>
      </c>
      <c r="HT121" s="44">
        <v>115</v>
      </c>
      <c r="HU121" s="42">
        <v>13.719022687609074</v>
      </c>
      <c r="HW121" s="42" t="s">
        <v>174</v>
      </c>
      <c r="HX121" s="46">
        <v>4.982608695652174</v>
      </c>
      <c r="HY121" s="42">
        <v>7737</v>
      </c>
      <c r="HZ121" s="44">
        <v>115</v>
      </c>
      <c r="IA121" s="42">
        <v>13.502617801047121</v>
      </c>
      <c r="IC121" s="42" t="s">
        <v>174</v>
      </c>
      <c r="ID121" s="46">
        <v>4.982608695652174</v>
      </c>
      <c r="IE121" s="42">
        <v>7671</v>
      </c>
      <c r="IF121" s="44">
        <v>115</v>
      </c>
      <c r="IG121" s="42">
        <v>13.387434554973822</v>
      </c>
      <c r="II121" s="42" t="s">
        <v>174</v>
      </c>
      <c r="IJ121" s="46">
        <v>4.982608695652174</v>
      </c>
      <c r="IK121" s="42">
        <v>7687</v>
      </c>
      <c r="IL121" s="44">
        <v>115</v>
      </c>
      <c r="IM121" s="42">
        <v>13.415357766143106</v>
      </c>
      <c r="IO121" s="42" t="s">
        <v>174</v>
      </c>
      <c r="IP121" s="46">
        <v>4.982608695652174</v>
      </c>
      <c r="IQ121" s="42">
        <v>7816</v>
      </c>
      <c r="IR121" s="44">
        <v>115</v>
      </c>
      <c r="IS121" s="42">
        <v>13.640488656195462</v>
      </c>
      <c r="IU121" s="42" t="s">
        <v>174</v>
      </c>
      <c r="IV121" s="46">
        <v>4.982608695652174</v>
      </c>
      <c r="IW121" s="42">
        <v>7884</v>
      </c>
      <c r="IX121" s="44">
        <v>115</v>
      </c>
      <c r="IY121" s="42">
        <v>13.759162303664921</v>
      </c>
      <c r="JA121" s="42" t="s">
        <v>174</v>
      </c>
      <c r="JB121" s="46">
        <v>4.982608695652174</v>
      </c>
      <c r="JC121" s="42">
        <v>7663</v>
      </c>
      <c r="JD121" s="44">
        <v>115</v>
      </c>
      <c r="JE121" s="42">
        <v>13.37347294938918</v>
      </c>
      <c r="JG121" s="42" t="s">
        <v>174</v>
      </c>
      <c r="JH121" s="46">
        <v>4.982608695652174</v>
      </c>
      <c r="JI121" s="42">
        <v>8200</v>
      </c>
      <c r="JJ121" s="44">
        <v>115</v>
      </c>
      <c r="JK121" s="42">
        <v>14.31064572425829</v>
      </c>
    </row>
    <row r="122" spans="1:271" ht="14.45" customHeight="1" x14ac:dyDescent="0.3">
      <c r="A122" s="51">
        <v>2012</v>
      </c>
      <c r="B122" s="37">
        <v>16.565217391304348</v>
      </c>
      <c r="C122" s="64" t="s">
        <v>178</v>
      </c>
      <c r="D122" s="39">
        <v>0</v>
      </c>
      <c r="E122" s="39">
        <v>0</v>
      </c>
      <c r="F122" s="39">
        <v>1.361998558731683</v>
      </c>
      <c r="G122" s="53">
        <v>3.31</v>
      </c>
      <c r="H122" s="39">
        <v>17.432935428628852</v>
      </c>
      <c r="I122" s="39">
        <v>16.724630541872109</v>
      </c>
      <c r="J122" s="39">
        <v>12.595724237329275</v>
      </c>
      <c r="K122" s="39">
        <v>14.672111458083641</v>
      </c>
      <c r="L122" s="39">
        <v>15.273490813648294</v>
      </c>
      <c r="M122" s="39">
        <v>14.716010498687664</v>
      </c>
      <c r="N122" s="39">
        <v>14.534383202099738</v>
      </c>
      <c r="O122" s="40">
        <v>14.534383202099738</v>
      </c>
      <c r="P122" s="40"/>
      <c r="Q122" s="41"/>
      <c r="R122" s="41"/>
      <c r="AG122" s="42" t="s">
        <v>195</v>
      </c>
      <c r="AH122" s="42">
        <v>1</v>
      </c>
      <c r="AI122" s="42">
        <v>10.412587412587413</v>
      </c>
      <c r="AJ122" s="42">
        <v>8.4</v>
      </c>
      <c r="AK122" s="42">
        <v>115</v>
      </c>
      <c r="AL122" s="42">
        <v>8.3510964464040649E-4</v>
      </c>
      <c r="AN122" s="42" t="s">
        <v>192</v>
      </c>
      <c r="AO122" s="42">
        <v>15623</v>
      </c>
      <c r="AP122" s="42">
        <v>11.07522522522523</v>
      </c>
      <c r="AQ122" s="42">
        <v>5.8747747747747665</v>
      </c>
      <c r="AR122" s="42">
        <v>115</v>
      </c>
      <c r="AS122" s="42">
        <v>12.266312526414625</v>
      </c>
      <c r="AT122" s="13"/>
      <c r="AU122" s="42" t="s">
        <v>189</v>
      </c>
      <c r="AV122" s="42">
        <v>8695</v>
      </c>
      <c r="AW122" s="42">
        <v>5.6470588235294121</v>
      </c>
      <c r="AX122" s="42">
        <v>4.8904109589040967</v>
      </c>
      <c r="AY122" s="42">
        <v>115</v>
      </c>
      <c r="AZ122" s="42">
        <v>13.389039855072463</v>
      </c>
      <c r="BA122" s="13"/>
      <c r="BB122" s="42" t="s">
        <v>143</v>
      </c>
      <c r="BC122" s="42">
        <v>6094</v>
      </c>
      <c r="BD122" s="42">
        <v>5.0347826086956511</v>
      </c>
      <c r="BE122" s="42">
        <v>4.4198675496688642</v>
      </c>
      <c r="BF122" s="42">
        <v>115</v>
      </c>
      <c r="BG122" s="42">
        <v>10.52504317789292</v>
      </c>
      <c r="BI122" s="42" t="s">
        <v>136</v>
      </c>
      <c r="BJ122" s="42">
        <v>40871</v>
      </c>
      <c r="BK122" s="42">
        <v>8.1999999999998785</v>
      </c>
      <c r="BL122" s="42">
        <v>13726</v>
      </c>
      <c r="BM122" s="42">
        <v>115</v>
      </c>
      <c r="BN122" s="42">
        <v>14.555673382821</v>
      </c>
      <c r="BO122" s="40"/>
      <c r="BP122" s="43" t="s">
        <v>134</v>
      </c>
      <c r="BQ122" s="43">
        <v>19481</v>
      </c>
      <c r="BR122" s="43">
        <v>4.7699999999999845</v>
      </c>
      <c r="BS122" s="44">
        <v>6527</v>
      </c>
      <c r="BT122" s="44">
        <v>115</v>
      </c>
      <c r="BU122" s="42">
        <v>11.898641874031576</v>
      </c>
      <c r="BV122" s="40"/>
      <c r="BW122" s="43" t="s">
        <v>178</v>
      </c>
      <c r="BX122" s="43">
        <v>18.100000000000001</v>
      </c>
      <c r="BY122" s="44">
        <v>30377</v>
      </c>
      <c r="BZ122" s="44">
        <v>115</v>
      </c>
      <c r="CA122" s="42">
        <v>14.593802546240692</v>
      </c>
      <c r="CB122" s="40"/>
      <c r="CC122" s="43" t="s">
        <v>178</v>
      </c>
      <c r="CD122" s="43">
        <v>18.100000000000001</v>
      </c>
      <c r="CE122" s="44">
        <v>30294</v>
      </c>
      <c r="CF122" s="44">
        <v>115</v>
      </c>
      <c r="CG122" s="42">
        <v>14.553927456161421</v>
      </c>
      <c r="CH122" s="40"/>
      <c r="CI122" s="43" t="s">
        <v>178</v>
      </c>
      <c r="CJ122" s="43">
        <v>18.100000000000001</v>
      </c>
      <c r="CK122" s="44">
        <v>30395</v>
      </c>
      <c r="CL122" s="44">
        <v>115</v>
      </c>
      <c r="CM122" s="42">
        <v>14.602450156137401</v>
      </c>
      <c r="CN122" s="40"/>
      <c r="CO122" s="43" t="s">
        <v>178</v>
      </c>
      <c r="CP122" s="43">
        <v>18.100000000000001</v>
      </c>
      <c r="CQ122" s="44">
        <v>29885</v>
      </c>
      <c r="CR122" s="44">
        <v>115</v>
      </c>
      <c r="CS122" s="42">
        <v>14.357434542397309</v>
      </c>
      <c r="CT122" s="40"/>
      <c r="CU122" s="43" t="s">
        <v>178</v>
      </c>
      <c r="CV122" s="43">
        <v>18.100000000000001</v>
      </c>
      <c r="CW122" s="42">
        <v>29523</v>
      </c>
      <c r="CX122" s="44">
        <v>115</v>
      </c>
      <c r="CY122" s="42">
        <v>14.183521498919049</v>
      </c>
      <c r="DA122" s="43" t="s">
        <v>178</v>
      </c>
      <c r="DB122" s="43">
        <v>18.100000000000001</v>
      </c>
      <c r="DC122" s="42">
        <v>29227</v>
      </c>
      <c r="DD122" s="44">
        <v>115</v>
      </c>
      <c r="DE122" s="42">
        <v>14.041316358395388</v>
      </c>
      <c r="DF122" s="45"/>
      <c r="DG122" s="42" t="s">
        <v>178</v>
      </c>
      <c r="DH122" s="46">
        <v>16.565217391304348</v>
      </c>
      <c r="DI122" s="42">
        <v>29208</v>
      </c>
      <c r="DJ122" s="44">
        <v>115</v>
      </c>
      <c r="DK122" s="47">
        <v>15.332283464566929</v>
      </c>
      <c r="DM122" s="42" t="s">
        <v>178</v>
      </c>
      <c r="DN122" s="46">
        <v>16.565217391304348</v>
      </c>
      <c r="DO122" s="42">
        <v>29202</v>
      </c>
      <c r="DP122" s="44">
        <v>115</v>
      </c>
      <c r="DQ122" s="47">
        <v>15.329133858267717</v>
      </c>
      <c r="DS122" s="42" t="s">
        <v>178</v>
      </c>
      <c r="DT122" s="46">
        <v>16.565217391304348</v>
      </c>
      <c r="DU122" s="42">
        <v>29096</v>
      </c>
      <c r="DV122" s="44">
        <v>115</v>
      </c>
      <c r="DW122" s="47">
        <v>15.273490813648294</v>
      </c>
      <c r="DY122" s="42" t="s">
        <v>178</v>
      </c>
      <c r="DZ122" s="46">
        <v>16.565217391304348</v>
      </c>
      <c r="EA122" s="42">
        <v>28809</v>
      </c>
      <c r="EB122" s="44">
        <v>115</v>
      </c>
      <c r="EC122" s="47">
        <v>15.122834645669291</v>
      </c>
      <c r="EE122" s="42" t="s">
        <v>178</v>
      </c>
      <c r="EF122" s="46">
        <v>16.565217391304348</v>
      </c>
      <c r="EG122" s="42">
        <v>28817</v>
      </c>
      <c r="EH122" s="44">
        <v>115</v>
      </c>
      <c r="EI122" s="42">
        <v>15.127034120734908</v>
      </c>
      <c r="EK122" s="42" t="s">
        <v>178</v>
      </c>
      <c r="EL122" s="46">
        <v>16.565217391304348</v>
      </c>
      <c r="EM122" s="42">
        <v>29507</v>
      </c>
      <c r="EN122" s="44">
        <v>115</v>
      </c>
      <c r="EO122" s="42">
        <v>15.489238845144357</v>
      </c>
      <c r="EQ122" s="42" t="s">
        <v>178</v>
      </c>
      <c r="ER122" s="46">
        <v>16.565217391304348</v>
      </c>
      <c r="ES122" s="42">
        <v>29897</v>
      </c>
      <c r="ET122" s="44">
        <v>115</v>
      </c>
      <c r="EU122" s="42">
        <v>15.693963254593175</v>
      </c>
      <c r="EW122" s="42" t="s">
        <v>178</v>
      </c>
      <c r="EX122" s="46">
        <v>16.565217391304348</v>
      </c>
      <c r="EY122" s="42">
        <v>29883</v>
      </c>
      <c r="EZ122" s="44">
        <v>115</v>
      </c>
      <c r="FA122" s="42">
        <v>15.686614173228346</v>
      </c>
      <c r="FC122" s="42" t="s">
        <v>178</v>
      </c>
      <c r="FD122" s="46">
        <v>16.565217391304348</v>
      </c>
      <c r="FE122" s="42">
        <v>29155</v>
      </c>
      <c r="FF122" s="44">
        <v>115</v>
      </c>
      <c r="FG122" s="42">
        <v>15.304461942257218</v>
      </c>
      <c r="FI122" s="42" t="s">
        <v>178</v>
      </c>
      <c r="FJ122" s="46">
        <v>16.565217391304348</v>
      </c>
      <c r="FK122" s="42">
        <v>28633</v>
      </c>
      <c r="FL122" s="44">
        <v>115</v>
      </c>
      <c r="FM122" s="42">
        <v>15.030446194225721</v>
      </c>
      <c r="FO122" s="42" t="s">
        <v>178</v>
      </c>
      <c r="FP122" s="46">
        <v>16.565217391304348</v>
      </c>
      <c r="FQ122" s="42">
        <v>28498</v>
      </c>
      <c r="FR122" s="44">
        <v>115</v>
      </c>
      <c r="FS122" s="42">
        <v>14.959580052493438</v>
      </c>
      <c r="FU122" s="42" t="s">
        <v>178</v>
      </c>
      <c r="FV122" s="46">
        <v>16.565217391304348</v>
      </c>
      <c r="FW122" s="44">
        <v>28751</v>
      </c>
      <c r="FX122" s="44">
        <v>115</v>
      </c>
      <c r="FY122" s="42">
        <v>15.09238845144357</v>
      </c>
      <c r="GA122" s="42" t="s">
        <v>178</v>
      </c>
      <c r="GB122" s="46">
        <v>16.565217391304348</v>
      </c>
      <c r="GC122" s="44">
        <v>28835</v>
      </c>
      <c r="GD122" s="44">
        <v>115</v>
      </c>
      <c r="GE122" s="42">
        <v>15.136482939632545</v>
      </c>
      <c r="GG122" s="42" t="s">
        <v>178</v>
      </c>
      <c r="GH122" s="46">
        <v>16.565217391304348</v>
      </c>
      <c r="GI122" s="44">
        <v>28794</v>
      </c>
      <c r="GJ122" s="44">
        <v>115</v>
      </c>
      <c r="GK122" s="42">
        <v>15.11496062992126</v>
      </c>
      <c r="GM122" s="42" t="s">
        <v>178</v>
      </c>
      <c r="GN122" s="46">
        <v>16.565217391304348</v>
      </c>
      <c r="GO122" s="44">
        <v>28034</v>
      </c>
      <c r="GP122" s="44">
        <v>115</v>
      </c>
      <c r="GQ122" s="42">
        <v>14.716010498687664</v>
      </c>
      <c r="GS122" s="42" t="s">
        <v>178</v>
      </c>
      <c r="GT122" s="46">
        <v>16.565217391304348</v>
      </c>
      <c r="GU122" s="42">
        <v>27715</v>
      </c>
      <c r="GV122" s="44">
        <v>115</v>
      </c>
      <c r="GW122" s="42">
        <v>14.548556430446194</v>
      </c>
      <c r="GY122" s="42" t="s">
        <v>178</v>
      </c>
      <c r="GZ122" s="46">
        <v>16.565217391304348</v>
      </c>
      <c r="HA122" s="42">
        <v>27626</v>
      </c>
      <c r="HB122" s="44">
        <v>115</v>
      </c>
      <c r="HC122" s="42">
        <v>14.501837270341207</v>
      </c>
      <c r="HE122" s="42" t="s">
        <v>178</v>
      </c>
      <c r="HF122" s="46">
        <v>16.565217391304348</v>
      </c>
      <c r="HG122" s="42">
        <v>26658</v>
      </c>
      <c r="HH122" s="44">
        <v>115</v>
      </c>
      <c r="HI122" s="42">
        <v>13.993700787401576</v>
      </c>
      <c r="HK122" s="42" t="s">
        <v>178</v>
      </c>
      <c r="HL122" s="46">
        <v>16.565217391304348</v>
      </c>
      <c r="HM122" s="42">
        <v>26808</v>
      </c>
      <c r="HN122" s="44">
        <v>115</v>
      </c>
      <c r="HO122" s="42">
        <v>14.07244094488189</v>
      </c>
      <c r="HQ122" s="42" t="s">
        <v>178</v>
      </c>
      <c r="HR122" s="46">
        <v>16.565217391304348</v>
      </c>
      <c r="HS122" s="42">
        <v>27095</v>
      </c>
      <c r="HT122" s="44">
        <v>115</v>
      </c>
      <c r="HU122" s="42">
        <v>14.223097112860893</v>
      </c>
      <c r="HW122" s="42" t="s">
        <v>178</v>
      </c>
      <c r="HX122" s="46">
        <v>16.565217391304348</v>
      </c>
      <c r="HY122" s="42">
        <v>27191</v>
      </c>
      <c r="HZ122" s="44">
        <v>115</v>
      </c>
      <c r="IA122" s="42">
        <v>14.273490813648294</v>
      </c>
      <c r="IC122" s="42" t="s">
        <v>178</v>
      </c>
      <c r="ID122" s="46">
        <v>16.565217391304348</v>
      </c>
      <c r="IE122" s="42">
        <v>27117</v>
      </c>
      <c r="IF122" s="44">
        <v>115</v>
      </c>
      <c r="IG122" s="42">
        <v>14.234645669291339</v>
      </c>
      <c r="II122" s="42" t="s">
        <v>178</v>
      </c>
      <c r="IJ122" s="46">
        <v>16.565217391304348</v>
      </c>
      <c r="IK122" s="42">
        <v>27096</v>
      </c>
      <c r="IL122" s="44">
        <v>115</v>
      </c>
      <c r="IM122" s="42">
        <v>14.223622047244094</v>
      </c>
      <c r="IO122" s="42" t="s">
        <v>178</v>
      </c>
      <c r="IP122" s="46">
        <v>16.565217391304348</v>
      </c>
      <c r="IQ122" s="42">
        <v>27065</v>
      </c>
      <c r="IR122" s="44">
        <v>115</v>
      </c>
      <c r="IS122" s="42">
        <v>14.20734908136483</v>
      </c>
      <c r="IU122" s="42" t="s">
        <v>178</v>
      </c>
      <c r="IV122" s="46">
        <v>16.565217391304348</v>
      </c>
      <c r="IW122" s="42">
        <v>27020</v>
      </c>
      <c r="IX122" s="44">
        <v>115</v>
      </c>
      <c r="IY122" s="42">
        <v>14.183727034120736</v>
      </c>
      <c r="JA122" s="42" t="s">
        <v>178</v>
      </c>
      <c r="JB122" s="46">
        <v>16.565217391304348</v>
      </c>
      <c r="JC122" s="42">
        <v>27450</v>
      </c>
      <c r="JD122" s="44">
        <v>115</v>
      </c>
      <c r="JE122" s="42">
        <v>14.409448818897637</v>
      </c>
      <c r="JG122" s="42" t="s">
        <v>178</v>
      </c>
      <c r="JH122" s="46">
        <v>16.565217391304348</v>
      </c>
      <c r="JI122" s="42">
        <v>27688</v>
      </c>
      <c r="JJ122" s="44">
        <v>115</v>
      </c>
      <c r="JK122" s="42">
        <v>14.534383202099738</v>
      </c>
    </row>
    <row r="123" spans="1:271" ht="14.45" customHeight="1" x14ac:dyDescent="0.3">
      <c r="A123" s="51">
        <v>2012</v>
      </c>
      <c r="B123" s="37">
        <v>12.652173913043478</v>
      </c>
      <c r="C123" s="64" t="s">
        <v>184</v>
      </c>
      <c r="D123" s="39">
        <v>0</v>
      </c>
      <c r="E123" s="39">
        <v>0</v>
      </c>
      <c r="F123" s="39">
        <v>6.1813279406807977</v>
      </c>
      <c r="G123" s="53">
        <v>13.64</v>
      </c>
      <c r="H123" s="39">
        <v>13.59015840916757</v>
      </c>
      <c r="I123" s="39">
        <v>13.200410396716791</v>
      </c>
      <c r="J123" s="39">
        <v>14.517694641051378</v>
      </c>
      <c r="K123" s="39">
        <v>15.909673070441292</v>
      </c>
      <c r="L123" s="39">
        <v>13.918900343642612</v>
      </c>
      <c r="M123" s="39">
        <v>14.359450171821306</v>
      </c>
      <c r="N123" s="39">
        <v>13.204810996563573</v>
      </c>
      <c r="O123" s="40">
        <v>13.204810996563573</v>
      </c>
      <c r="P123" s="40"/>
      <c r="Q123" s="41"/>
      <c r="R123" s="41"/>
      <c r="AG123" s="42" t="s">
        <v>196</v>
      </c>
      <c r="AH123" s="42">
        <v>1731</v>
      </c>
      <c r="AI123" s="42">
        <v>18</v>
      </c>
      <c r="AJ123" s="42">
        <v>6.0933333333333328</v>
      </c>
      <c r="AK123" s="42">
        <v>115</v>
      </c>
      <c r="AL123" s="42">
        <v>0.836231884057971</v>
      </c>
      <c r="AN123" s="42" t="s">
        <v>193</v>
      </c>
      <c r="AO123" s="42">
        <v>11763</v>
      </c>
      <c r="AP123" s="42">
        <v>11.007142857142824</v>
      </c>
      <c r="AQ123" s="42">
        <v>6.1130952380952364</v>
      </c>
      <c r="AR123" s="42">
        <v>115</v>
      </c>
      <c r="AS123" s="42">
        <v>9.2927799565499818</v>
      </c>
      <c r="AT123" s="13"/>
      <c r="AU123" s="42" t="s">
        <v>192</v>
      </c>
      <c r="AV123" s="42">
        <v>16683</v>
      </c>
      <c r="AW123" s="42">
        <v>10.800000000000031</v>
      </c>
      <c r="AX123" s="42">
        <v>5.4720930232558063</v>
      </c>
      <c r="AY123" s="42">
        <v>115</v>
      </c>
      <c r="AZ123" s="42">
        <v>13.432367149758415</v>
      </c>
      <c r="BA123" s="13"/>
      <c r="BB123" s="42" t="s">
        <v>197</v>
      </c>
      <c r="BC123" s="42">
        <v>28</v>
      </c>
      <c r="BD123" s="42">
        <v>10.23</v>
      </c>
      <c r="BE123" s="42">
        <v>9.1</v>
      </c>
      <c r="BF123" s="42">
        <v>115</v>
      </c>
      <c r="BG123" s="42">
        <v>2.3800416507288875E-2</v>
      </c>
      <c r="BI123" s="42" t="s">
        <v>171</v>
      </c>
      <c r="BJ123" s="42">
        <v>33924</v>
      </c>
      <c r="BK123" s="42">
        <v>9.1999999999998749</v>
      </c>
      <c r="BL123" s="42">
        <v>11558</v>
      </c>
      <c r="BM123" s="42">
        <v>115</v>
      </c>
      <c r="BN123" s="42">
        <v>10.92438563327047</v>
      </c>
      <c r="BO123" s="40"/>
      <c r="BP123" s="43" t="s">
        <v>198</v>
      </c>
      <c r="BQ123" s="43">
        <v>19553</v>
      </c>
      <c r="BR123" s="43">
        <v>4.3043478260869898</v>
      </c>
      <c r="BS123" s="44">
        <v>6929</v>
      </c>
      <c r="BT123" s="44">
        <v>115</v>
      </c>
      <c r="BU123" s="42">
        <v>13.99797979797969</v>
      </c>
      <c r="BV123" s="40"/>
      <c r="BW123" s="43" t="s">
        <v>184</v>
      </c>
      <c r="BX123" s="43">
        <v>12.9</v>
      </c>
      <c r="BY123" s="44">
        <v>22165</v>
      </c>
      <c r="BZ123" s="44">
        <v>115</v>
      </c>
      <c r="CA123" s="42">
        <v>14.941017863161443</v>
      </c>
      <c r="CB123" s="40"/>
      <c r="CC123" s="43" t="s">
        <v>184</v>
      </c>
      <c r="CD123" s="43">
        <v>12.9</v>
      </c>
      <c r="CE123" s="44">
        <v>22325</v>
      </c>
      <c r="CF123" s="44">
        <v>115</v>
      </c>
      <c r="CG123" s="42">
        <v>15.048870913380519</v>
      </c>
      <c r="CH123" s="40"/>
      <c r="CI123" s="43" t="s">
        <v>184</v>
      </c>
      <c r="CJ123" s="43">
        <v>12.9</v>
      </c>
      <c r="CK123" s="44">
        <v>21400</v>
      </c>
      <c r="CL123" s="44">
        <v>115</v>
      </c>
      <c r="CM123" s="42">
        <v>14.425345466801483</v>
      </c>
      <c r="CN123" s="40"/>
      <c r="CO123" s="43" t="s">
        <v>184</v>
      </c>
      <c r="CP123" s="43">
        <v>12.9</v>
      </c>
      <c r="CQ123" s="44">
        <v>20940</v>
      </c>
      <c r="CR123" s="44">
        <v>115</v>
      </c>
      <c r="CS123" s="42">
        <v>14.115267947421637</v>
      </c>
      <c r="CT123" s="40"/>
      <c r="CU123" s="43" t="s">
        <v>184</v>
      </c>
      <c r="CV123" s="43">
        <v>12.9</v>
      </c>
      <c r="CW123" s="42">
        <v>20867</v>
      </c>
      <c r="CX123" s="44">
        <v>115</v>
      </c>
      <c r="CY123" s="42">
        <v>14.066059993259184</v>
      </c>
      <c r="DA123" s="43" t="s">
        <v>184</v>
      </c>
      <c r="DB123" s="43">
        <v>12.9</v>
      </c>
      <c r="DC123" s="42">
        <v>20877</v>
      </c>
      <c r="DD123" s="44">
        <v>115</v>
      </c>
      <c r="DE123" s="42">
        <v>14.072800808897876</v>
      </c>
      <c r="DF123" s="45"/>
      <c r="DG123" s="42" t="s">
        <v>184</v>
      </c>
      <c r="DH123" s="46">
        <v>12.652173913043478</v>
      </c>
      <c r="DI123" s="42">
        <v>20491</v>
      </c>
      <c r="DJ123" s="44">
        <v>115</v>
      </c>
      <c r="DK123" s="47">
        <v>14.083161512027491</v>
      </c>
      <c r="DM123" s="42" t="s">
        <v>184</v>
      </c>
      <c r="DN123" s="46">
        <v>12.652173913043478</v>
      </c>
      <c r="DO123" s="42">
        <v>20488</v>
      </c>
      <c r="DP123" s="44">
        <v>115</v>
      </c>
      <c r="DQ123" s="47">
        <v>14.081099656357388</v>
      </c>
      <c r="DS123" s="42" t="s">
        <v>184</v>
      </c>
      <c r="DT123" s="46">
        <v>12.652173913043478</v>
      </c>
      <c r="DU123" s="42">
        <v>20252</v>
      </c>
      <c r="DV123" s="44">
        <v>115</v>
      </c>
      <c r="DW123" s="47">
        <v>13.918900343642612</v>
      </c>
      <c r="DY123" s="42" t="s">
        <v>184</v>
      </c>
      <c r="DZ123" s="46">
        <v>12.652173913043478</v>
      </c>
      <c r="EA123" s="42">
        <v>20505</v>
      </c>
      <c r="EB123" s="44">
        <v>115</v>
      </c>
      <c r="EC123" s="47">
        <v>14.092783505154639</v>
      </c>
      <c r="EE123" s="42" t="s">
        <v>184</v>
      </c>
      <c r="EF123" s="46">
        <v>12.652173913043478</v>
      </c>
      <c r="EG123" s="42">
        <v>20563</v>
      </c>
      <c r="EH123" s="44">
        <v>115</v>
      </c>
      <c r="EI123" s="42">
        <v>14.132646048109965</v>
      </c>
      <c r="EK123" s="42" t="s">
        <v>184</v>
      </c>
      <c r="EL123" s="46">
        <v>12.652173913043478</v>
      </c>
      <c r="EM123" s="42">
        <v>20598</v>
      </c>
      <c r="EN123" s="44">
        <v>115</v>
      </c>
      <c r="EO123" s="42">
        <v>14.156701030927834</v>
      </c>
      <c r="EQ123" s="42" t="s">
        <v>184</v>
      </c>
      <c r="ER123" s="46">
        <v>12.652173913043478</v>
      </c>
      <c r="ES123" s="42">
        <v>21359</v>
      </c>
      <c r="ET123" s="44">
        <v>115</v>
      </c>
      <c r="EU123" s="42">
        <v>14.679725085910652</v>
      </c>
      <c r="EW123" s="42" t="s">
        <v>184</v>
      </c>
      <c r="EX123" s="46">
        <v>12.652173913043478</v>
      </c>
      <c r="EY123" s="42">
        <v>21416</v>
      </c>
      <c r="EZ123" s="44">
        <v>115</v>
      </c>
      <c r="FA123" s="42">
        <v>14.718900343642611</v>
      </c>
      <c r="FC123" s="42" t="s">
        <v>184</v>
      </c>
      <c r="FD123" s="46">
        <v>12.652173913043478</v>
      </c>
      <c r="FE123" s="42">
        <v>21272</v>
      </c>
      <c r="FF123" s="44">
        <v>115</v>
      </c>
      <c r="FG123" s="42">
        <v>14.619931271477663</v>
      </c>
      <c r="FI123" s="42" t="s">
        <v>184</v>
      </c>
      <c r="FJ123" s="46">
        <v>12.652173913043478</v>
      </c>
      <c r="FK123" s="42">
        <v>21185</v>
      </c>
      <c r="FL123" s="44">
        <v>115</v>
      </c>
      <c r="FM123" s="42">
        <v>14.560137457044673</v>
      </c>
      <c r="FO123" s="42" t="s">
        <v>184</v>
      </c>
      <c r="FP123" s="46">
        <v>12.652173913043478</v>
      </c>
      <c r="FQ123" s="42">
        <v>21115</v>
      </c>
      <c r="FR123" s="44">
        <v>115</v>
      </c>
      <c r="FS123" s="42">
        <v>14.512027491408935</v>
      </c>
      <c r="FU123" s="42" t="s">
        <v>184</v>
      </c>
      <c r="FV123" s="46">
        <v>12.652173913043478</v>
      </c>
      <c r="FW123" s="44">
        <v>21069</v>
      </c>
      <c r="FX123" s="44">
        <v>115</v>
      </c>
      <c r="FY123" s="42">
        <v>14.480412371134021</v>
      </c>
      <c r="GA123" s="42" t="s">
        <v>184</v>
      </c>
      <c r="GB123" s="46">
        <v>12.652173913043478</v>
      </c>
      <c r="GC123" s="44">
        <v>20864</v>
      </c>
      <c r="GD123" s="44">
        <v>115</v>
      </c>
      <c r="GE123" s="42">
        <v>14.339518900343643</v>
      </c>
      <c r="GG123" s="42" t="s">
        <v>184</v>
      </c>
      <c r="GH123" s="46">
        <v>12.652173913043478</v>
      </c>
      <c r="GI123" s="44">
        <v>20960</v>
      </c>
      <c r="GJ123" s="44">
        <v>115</v>
      </c>
      <c r="GK123" s="42">
        <v>14.405498281786942</v>
      </c>
      <c r="GM123" s="42" t="s">
        <v>184</v>
      </c>
      <c r="GN123" s="46">
        <v>12.652173913043478</v>
      </c>
      <c r="GO123" s="44">
        <v>20893</v>
      </c>
      <c r="GP123" s="44">
        <v>115</v>
      </c>
      <c r="GQ123" s="42">
        <v>14.359450171821306</v>
      </c>
      <c r="GS123" s="42" t="s">
        <v>184</v>
      </c>
      <c r="GT123" s="46">
        <v>12.652173913043478</v>
      </c>
      <c r="GU123" s="42">
        <v>21296</v>
      </c>
      <c r="GV123" s="44">
        <v>115</v>
      </c>
      <c r="GW123" s="42">
        <v>14.636426116838487</v>
      </c>
      <c r="GY123" s="42" t="s">
        <v>184</v>
      </c>
      <c r="GZ123" s="46">
        <v>12.652173913043478</v>
      </c>
      <c r="HA123" s="42">
        <v>20900</v>
      </c>
      <c r="HB123" s="44">
        <v>115</v>
      </c>
      <c r="HC123" s="42">
        <v>14.36426116838488</v>
      </c>
      <c r="HE123" s="42" t="s">
        <v>184</v>
      </c>
      <c r="HF123" s="46">
        <v>12.652173913043478</v>
      </c>
      <c r="HG123" s="42">
        <v>20740</v>
      </c>
      <c r="HH123" s="44">
        <v>115</v>
      </c>
      <c r="HI123" s="42">
        <v>14.254295532646049</v>
      </c>
      <c r="HK123" s="42" t="s">
        <v>184</v>
      </c>
      <c r="HL123" s="46">
        <v>12.652173913043478</v>
      </c>
      <c r="HM123" s="42">
        <v>20985</v>
      </c>
      <c r="HN123" s="44">
        <v>115</v>
      </c>
      <c r="HO123" s="42">
        <v>14.422680412371134</v>
      </c>
      <c r="HQ123" s="42" t="s">
        <v>184</v>
      </c>
      <c r="HR123" s="46">
        <v>12.652173913043478</v>
      </c>
      <c r="HS123" s="42">
        <v>21474</v>
      </c>
      <c r="HT123" s="44">
        <v>115</v>
      </c>
      <c r="HU123" s="42">
        <v>14.758762886597939</v>
      </c>
      <c r="HW123" s="42" t="s">
        <v>184</v>
      </c>
      <c r="HX123" s="46">
        <v>12.652173913043478</v>
      </c>
      <c r="HY123" s="42">
        <v>21306</v>
      </c>
      <c r="HZ123" s="44">
        <v>115</v>
      </c>
      <c r="IA123" s="42">
        <v>14.643298969072164</v>
      </c>
      <c r="IC123" s="42" t="s">
        <v>184</v>
      </c>
      <c r="ID123" s="46">
        <v>12.652173913043478</v>
      </c>
      <c r="IE123" s="42">
        <v>21252</v>
      </c>
      <c r="IF123" s="44">
        <v>115</v>
      </c>
      <c r="IG123" s="42">
        <v>14.606185567010309</v>
      </c>
      <c r="II123" s="42" t="s">
        <v>184</v>
      </c>
      <c r="IJ123" s="46">
        <v>12.652173913043478</v>
      </c>
      <c r="IK123" s="42">
        <v>21026</v>
      </c>
      <c r="IL123" s="44">
        <v>115</v>
      </c>
      <c r="IM123" s="42">
        <v>14.45085910652921</v>
      </c>
      <c r="IO123" s="42" t="s">
        <v>184</v>
      </c>
      <c r="IP123" s="46">
        <v>12.652173913043478</v>
      </c>
      <c r="IQ123" s="42">
        <v>20682</v>
      </c>
      <c r="IR123" s="44">
        <v>115</v>
      </c>
      <c r="IS123" s="42">
        <v>14.214432989690721</v>
      </c>
      <c r="IU123" s="42" t="s">
        <v>184</v>
      </c>
      <c r="IV123" s="46">
        <v>12.652173913043478</v>
      </c>
      <c r="IW123" s="42">
        <v>20550</v>
      </c>
      <c r="IX123" s="44">
        <v>115</v>
      </c>
      <c r="IY123" s="42">
        <v>14.123711340206185</v>
      </c>
      <c r="JA123" s="42" t="s">
        <v>184</v>
      </c>
      <c r="JB123" s="46">
        <v>12.652173913043478</v>
      </c>
      <c r="JC123" s="42">
        <v>19833</v>
      </c>
      <c r="JD123" s="44">
        <v>115</v>
      </c>
      <c r="JE123" s="42">
        <v>13.630927835051546</v>
      </c>
      <c r="JG123" s="42" t="s">
        <v>184</v>
      </c>
      <c r="JH123" s="46">
        <v>12.652173913043478</v>
      </c>
      <c r="JI123" s="42">
        <v>19213</v>
      </c>
      <c r="JJ123" s="44">
        <v>115</v>
      </c>
      <c r="JK123" s="42">
        <v>13.204810996563573</v>
      </c>
    </row>
    <row r="124" spans="1:271" ht="14.45" customHeight="1" x14ac:dyDescent="0.3">
      <c r="A124" s="51">
        <v>2012</v>
      </c>
      <c r="B124" s="37">
        <v>13.269565217391305</v>
      </c>
      <c r="C124" s="64" t="s">
        <v>186</v>
      </c>
      <c r="D124" s="39">
        <v>0</v>
      </c>
      <c r="E124" s="39">
        <v>0</v>
      </c>
      <c r="F124" s="39">
        <v>2.5636305934623898</v>
      </c>
      <c r="G124" s="53">
        <v>4.7</v>
      </c>
      <c r="H124" s="39">
        <v>14.894319263725912</v>
      </c>
      <c r="I124" s="39">
        <v>13.567637540453116</v>
      </c>
      <c r="J124" s="39">
        <v>14.349095525229624</v>
      </c>
      <c r="K124" s="39">
        <v>15.649000317359077</v>
      </c>
      <c r="L124" s="39">
        <v>14.743774574049803</v>
      </c>
      <c r="M124" s="39">
        <v>15.92005242463958</v>
      </c>
      <c r="N124" s="39">
        <v>14.019003931847969</v>
      </c>
      <c r="O124" s="40">
        <v>14.019003931847969</v>
      </c>
      <c r="P124" s="40"/>
      <c r="Q124" s="41"/>
      <c r="R124" s="41"/>
      <c r="AG124" s="42" t="s">
        <v>176</v>
      </c>
      <c r="AH124" s="42">
        <v>20040</v>
      </c>
      <c r="AI124" s="42">
        <v>15.199999999999937</v>
      </c>
      <c r="AJ124" s="42">
        <v>7.1641666666666755</v>
      </c>
      <c r="AK124" s="42">
        <v>115</v>
      </c>
      <c r="AL124" s="42">
        <v>11.464530892448561</v>
      </c>
      <c r="AN124" s="42" t="s">
        <v>199</v>
      </c>
      <c r="AO124" s="42">
        <v>2318</v>
      </c>
      <c r="AP124" s="42">
        <v>4.0699300699300718</v>
      </c>
      <c r="AQ124" s="42">
        <v>5.210638297872344</v>
      </c>
      <c r="AR124" s="42">
        <v>115</v>
      </c>
      <c r="AS124" s="42">
        <v>4.9525474376213934</v>
      </c>
      <c r="AT124" s="13"/>
      <c r="AU124" s="42" t="s">
        <v>193</v>
      </c>
      <c r="AV124" s="42">
        <v>19961</v>
      </c>
      <c r="AW124" s="42">
        <v>10.599999999999946</v>
      </c>
      <c r="AX124" s="42">
        <v>5.2363309352517966</v>
      </c>
      <c r="AY124" s="42">
        <v>115</v>
      </c>
      <c r="AZ124" s="42">
        <v>16.374897456931993</v>
      </c>
      <c r="BA124" s="13"/>
      <c r="BB124" s="42" t="s">
        <v>189</v>
      </c>
      <c r="BC124" s="42">
        <v>7343</v>
      </c>
      <c r="BD124" s="42">
        <v>4.9391304347825971</v>
      </c>
      <c r="BE124" s="42">
        <v>4.1330935251798628</v>
      </c>
      <c r="BF124" s="42">
        <v>115</v>
      </c>
      <c r="BG124" s="42">
        <v>12.927816901408482</v>
      </c>
      <c r="BI124" s="42" t="s">
        <v>155</v>
      </c>
      <c r="BJ124" s="42">
        <v>70773</v>
      </c>
      <c r="BK124" s="42">
        <v>15.399999999999862</v>
      </c>
      <c r="BL124" s="42">
        <v>24296</v>
      </c>
      <c r="BM124" s="42">
        <v>115</v>
      </c>
      <c r="BN124" s="42">
        <v>13.718802936194363</v>
      </c>
      <c r="BO124" s="40"/>
      <c r="BP124" s="43" t="s">
        <v>184</v>
      </c>
      <c r="BQ124" s="43">
        <v>69556</v>
      </c>
      <c r="BR124" s="43">
        <v>12.900000000000187</v>
      </c>
      <c r="BS124" s="44">
        <v>23602</v>
      </c>
      <c r="BT124" s="44">
        <v>115</v>
      </c>
      <c r="BU124" s="42">
        <v>15.909673070441292</v>
      </c>
      <c r="BV124" s="40"/>
      <c r="BW124" s="43" t="s">
        <v>186</v>
      </c>
      <c r="BX124" s="43">
        <v>13.7</v>
      </c>
      <c r="BY124" s="44">
        <v>24762</v>
      </c>
      <c r="BZ124" s="44">
        <v>115</v>
      </c>
      <c r="CA124" s="42">
        <v>15.71691526499524</v>
      </c>
      <c r="CB124" s="40"/>
      <c r="CC124" s="43" t="s">
        <v>186</v>
      </c>
      <c r="CD124" s="43">
        <v>13.7</v>
      </c>
      <c r="CE124" s="44">
        <v>25207</v>
      </c>
      <c r="CF124" s="44">
        <v>115</v>
      </c>
      <c r="CG124" s="42">
        <v>15.999365280863218</v>
      </c>
      <c r="CH124" s="40"/>
      <c r="CI124" s="43" t="s">
        <v>186</v>
      </c>
      <c r="CJ124" s="43">
        <v>13.7</v>
      </c>
      <c r="CK124" s="44">
        <v>25031</v>
      </c>
      <c r="CL124" s="44">
        <v>115</v>
      </c>
      <c r="CM124" s="42">
        <v>15.88765471278959</v>
      </c>
      <c r="CN124" s="40"/>
      <c r="CO124" s="43" t="s">
        <v>186</v>
      </c>
      <c r="CP124" s="43">
        <v>13.7</v>
      </c>
      <c r="CQ124" s="44">
        <v>24966</v>
      </c>
      <c r="CR124" s="44">
        <v>115</v>
      </c>
      <c r="CS124" s="42">
        <v>15.846397968898762</v>
      </c>
      <c r="CT124" s="40"/>
      <c r="CU124" s="43" t="s">
        <v>186</v>
      </c>
      <c r="CV124" s="43">
        <v>13.7</v>
      </c>
      <c r="CW124" s="42">
        <v>24923</v>
      </c>
      <c r="CX124" s="44">
        <v>115</v>
      </c>
      <c r="CY124" s="42">
        <v>15.819105046017137</v>
      </c>
      <c r="DA124" s="43" t="s">
        <v>186</v>
      </c>
      <c r="DB124" s="43">
        <v>13.7</v>
      </c>
      <c r="DC124" s="42">
        <v>24684</v>
      </c>
      <c r="DD124" s="44">
        <v>115</v>
      </c>
      <c r="DE124" s="42">
        <v>15.667407172326246</v>
      </c>
      <c r="DF124" s="45"/>
      <c r="DG124" s="42" t="s">
        <v>186</v>
      </c>
      <c r="DH124" s="46">
        <v>13.269565217391305</v>
      </c>
      <c r="DI124" s="42">
        <v>24481</v>
      </c>
      <c r="DJ124" s="44">
        <v>115</v>
      </c>
      <c r="DK124" s="47">
        <v>16.042595019659238</v>
      </c>
      <c r="DM124" s="42" t="s">
        <v>186</v>
      </c>
      <c r="DN124" s="46">
        <v>13.269565217391305</v>
      </c>
      <c r="DO124" s="42">
        <v>23927</v>
      </c>
      <c r="DP124" s="44">
        <v>115</v>
      </c>
      <c r="DQ124" s="47">
        <v>15.679554390563565</v>
      </c>
      <c r="DS124" s="42" t="s">
        <v>186</v>
      </c>
      <c r="DT124" s="46">
        <v>13.269565217391305</v>
      </c>
      <c r="DU124" s="42">
        <v>22499</v>
      </c>
      <c r="DV124" s="44">
        <v>115</v>
      </c>
      <c r="DW124" s="47">
        <v>14.743774574049803</v>
      </c>
      <c r="DY124" s="42" t="s">
        <v>186</v>
      </c>
      <c r="DZ124" s="46">
        <v>13.269565217391305</v>
      </c>
      <c r="EA124" s="42">
        <v>21140</v>
      </c>
      <c r="EB124" s="44">
        <v>115</v>
      </c>
      <c r="EC124" s="47">
        <v>13.853211009174313</v>
      </c>
      <c r="EE124" s="42" t="s">
        <v>186</v>
      </c>
      <c r="EF124" s="46">
        <v>13.269565217391305</v>
      </c>
      <c r="EG124" s="42">
        <v>21944</v>
      </c>
      <c r="EH124" s="44">
        <v>115</v>
      </c>
      <c r="EI124" s="42">
        <v>14.380078636959372</v>
      </c>
      <c r="EK124" s="42" t="s">
        <v>186</v>
      </c>
      <c r="EL124" s="46">
        <v>13.269565217391305</v>
      </c>
      <c r="EM124" s="42">
        <v>23068</v>
      </c>
      <c r="EN124" s="44">
        <v>115</v>
      </c>
      <c r="EO124" s="42">
        <v>15.116644823066842</v>
      </c>
      <c r="EQ124" s="42" t="s">
        <v>186</v>
      </c>
      <c r="ER124" s="46">
        <v>13.269565217391305</v>
      </c>
      <c r="ES124" s="42">
        <v>23709</v>
      </c>
      <c r="ET124" s="44">
        <v>115</v>
      </c>
      <c r="EU124" s="42">
        <v>15.536697247706423</v>
      </c>
      <c r="EW124" s="42" t="s">
        <v>186</v>
      </c>
      <c r="EX124" s="46">
        <v>13.269565217391305</v>
      </c>
      <c r="EY124" s="42">
        <v>23682</v>
      </c>
      <c r="EZ124" s="44">
        <v>115</v>
      </c>
      <c r="FA124" s="42">
        <v>15.519003931847969</v>
      </c>
      <c r="FC124" s="42" t="s">
        <v>186</v>
      </c>
      <c r="FD124" s="46">
        <v>13.269565217391305</v>
      </c>
      <c r="FE124" s="42">
        <v>23653</v>
      </c>
      <c r="FF124" s="44">
        <v>115</v>
      </c>
      <c r="FG124" s="42">
        <v>15.5</v>
      </c>
      <c r="FI124" s="42" t="s">
        <v>186</v>
      </c>
      <c r="FJ124" s="46">
        <v>13.269565217391305</v>
      </c>
      <c r="FK124" s="42">
        <v>23430</v>
      </c>
      <c r="FL124" s="44">
        <v>115</v>
      </c>
      <c r="FM124" s="42">
        <v>15.35386631716907</v>
      </c>
      <c r="FO124" s="42" t="s">
        <v>186</v>
      </c>
      <c r="FP124" s="46">
        <v>13.269565217391305</v>
      </c>
      <c r="FQ124" s="42">
        <v>23465</v>
      </c>
      <c r="FR124" s="44">
        <v>115</v>
      </c>
      <c r="FS124" s="42">
        <v>15.376802096985584</v>
      </c>
      <c r="FU124" s="42" t="s">
        <v>186</v>
      </c>
      <c r="FV124" s="46">
        <v>13.269565217391305</v>
      </c>
      <c r="FW124" s="44">
        <v>23435</v>
      </c>
      <c r="FX124" s="44">
        <v>115</v>
      </c>
      <c r="FY124" s="42">
        <v>15.357142857142858</v>
      </c>
      <c r="GA124" s="42" t="s">
        <v>186</v>
      </c>
      <c r="GB124" s="46">
        <v>13.269565217391305</v>
      </c>
      <c r="GC124" s="44">
        <v>23771</v>
      </c>
      <c r="GD124" s="44">
        <v>115</v>
      </c>
      <c r="GE124" s="42">
        <v>15.577326343381388</v>
      </c>
      <c r="GG124" s="42" t="s">
        <v>186</v>
      </c>
      <c r="GH124" s="46">
        <v>13.269565217391305</v>
      </c>
      <c r="GI124" s="44">
        <v>24162</v>
      </c>
      <c r="GJ124" s="44">
        <v>115</v>
      </c>
      <c r="GK124" s="42">
        <v>15.833551769331585</v>
      </c>
      <c r="GM124" s="42" t="s">
        <v>186</v>
      </c>
      <c r="GN124" s="46">
        <v>13.269565217391305</v>
      </c>
      <c r="GO124" s="44">
        <v>24294</v>
      </c>
      <c r="GP124" s="44">
        <v>115</v>
      </c>
      <c r="GQ124" s="42">
        <v>15.92005242463958</v>
      </c>
      <c r="GS124" s="42" t="s">
        <v>186</v>
      </c>
      <c r="GT124" s="46">
        <v>13.269565217391305</v>
      </c>
      <c r="GU124" s="42">
        <v>24932</v>
      </c>
      <c r="GV124" s="44">
        <v>115</v>
      </c>
      <c r="GW124" s="42">
        <v>16.338138925294889</v>
      </c>
      <c r="GY124" s="42" t="s">
        <v>186</v>
      </c>
      <c r="GZ124" s="46">
        <v>13.269565217391305</v>
      </c>
      <c r="HA124" s="42">
        <v>23905</v>
      </c>
      <c r="HB124" s="44">
        <v>115</v>
      </c>
      <c r="HC124" s="42">
        <v>15.665137614678899</v>
      </c>
      <c r="HE124" s="42" t="s">
        <v>186</v>
      </c>
      <c r="HF124" s="46">
        <v>13.269565217391305</v>
      </c>
      <c r="HG124" s="42">
        <v>22796</v>
      </c>
      <c r="HH124" s="44">
        <v>115</v>
      </c>
      <c r="HI124" s="42">
        <v>14.938401048492791</v>
      </c>
      <c r="HK124" s="42" t="s">
        <v>186</v>
      </c>
      <c r="HL124" s="46">
        <v>13.269565217391305</v>
      </c>
      <c r="HM124" s="42">
        <v>22954</v>
      </c>
      <c r="HN124" s="44">
        <v>115</v>
      </c>
      <c r="HO124" s="42">
        <v>15.041939711664483</v>
      </c>
      <c r="HQ124" s="42" t="s">
        <v>186</v>
      </c>
      <c r="HR124" s="46">
        <v>13.269565217391305</v>
      </c>
      <c r="HS124" s="42">
        <v>22879</v>
      </c>
      <c r="HT124" s="44">
        <v>115</v>
      </c>
      <c r="HU124" s="42">
        <v>14.992791612057667</v>
      </c>
      <c r="HW124" s="42" t="s">
        <v>186</v>
      </c>
      <c r="HX124" s="46">
        <v>13.269565217391305</v>
      </c>
      <c r="HY124" s="42">
        <v>22596</v>
      </c>
      <c r="HZ124" s="44">
        <v>115</v>
      </c>
      <c r="IA124" s="42">
        <v>14.807339449541285</v>
      </c>
      <c r="IC124" s="42" t="s">
        <v>186</v>
      </c>
      <c r="ID124" s="46">
        <v>13.269565217391305</v>
      </c>
      <c r="IE124" s="42">
        <v>22386</v>
      </c>
      <c r="IF124" s="44">
        <v>115</v>
      </c>
      <c r="IG124" s="42">
        <v>14.669724770642201</v>
      </c>
      <c r="II124" s="42" t="s">
        <v>186</v>
      </c>
      <c r="IJ124" s="46">
        <v>13.269565217391305</v>
      </c>
      <c r="IK124" s="42">
        <v>22041</v>
      </c>
      <c r="IL124" s="44">
        <v>115</v>
      </c>
      <c r="IM124" s="42">
        <v>14.443643512450851</v>
      </c>
      <c r="IO124" s="42" t="s">
        <v>186</v>
      </c>
      <c r="IP124" s="46">
        <v>13.269565217391305</v>
      </c>
      <c r="IQ124" s="42">
        <v>21931</v>
      </c>
      <c r="IR124" s="44">
        <v>115</v>
      </c>
      <c r="IS124" s="42">
        <v>14.371559633027523</v>
      </c>
      <c r="IU124" s="42" t="s">
        <v>186</v>
      </c>
      <c r="IV124" s="46">
        <v>13.269565217391305</v>
      </c>
      <c r="IW124" s="42">
        <v>21700</v>
      </c>
      <c r="IX124" s="44">
        <v>115</v>
      </c>
      <c r="IY124" s="42">
        <v>14.220183486238533</v>
      </c>
      <c r="JA124" s="42" t="s">
        <v>186</v>
      </c>
      <c r="JB124" s="46">
        <v>13.269565217391305</v>
      </c>
      <c r="JC124" s="42">
        <v>21228</v>
      </c>
      <c r="JD124" s="44">
        <v>115</v>
      </c>
      <c r="JE124" s="42">
        <v>13.910878112712975</v>
      </c>
      <c r="JG124" s="42" t="s">
        <v>186</v>
      </c>
      <c r="JH124" s="46">
        <v>13.269565217391305</v>
      </c>
      <c r="JI124" s="42">
        <v>21393</v>
      </c>
      <c r="JJ124" s="44">
        <v>115</v>
      </c>
      <c r="JK124" s="42">
        <v>14.019003931847969</v>
      </c>
    </row>
    <row r="125" spans="1:271" ht="14.45" customHeight="1" x14ac:dyDescent="0.3">
      <c r="A125" s="51">
        <v>2012</v>
      </c>
      <c r="B125" s="37">
        <v>5.9130434782608692</v>
      </c>
      <c r="C125" s="64" t="s">
        <v>188</v>
      </c>
      <c r="D125" s="39">
        <v>0</v>
      </c>
      <c r="E125" s="39">
        <v>0</v>
      </c>
      <c r="F125" s="39">
        <v>5.2754493423034461</v>
      </c>
      <c r="G125" s="53">
        <v>9.61</v>
      </c>
      <c r="H125" s="39">
        <v>12.16770760116473</v>
      </c>
      <c r="I125" s="39">
        <v>15.759420289855072</v>
      </c>
      <c r="J125" s="39">
        <v>15.322351641731141</v>
      </c>
      <c r="K125" s="39">
        <v>16.320293202129065</v>
      </c>
      <c r="L125" s="39">
        <v>15.333823529411765</v>
      </c>
      <c r="M125" s="39">
        <v>15.123529411764705</v>
      </c>
      <c r="N125" s="39">
        <v>14.286764705882353</v>
      </c>
      <c r="O125" s="40">
        <v>14.286764705882353</v>
      </c>
      <c r="P125" s="40"/>
      <c r="Q125" s="41"/>
      <c r="R125" s="41"/>
      <c r="AG125" s="42" t="s">
        <v>200</v>
      </c>
      <c r="AH125" s="42">
        <v>4450</v>
      </c>
      <c r="AI125" s="42">
        <v>9.8999999999999897</v>
      </c>
      <c r="AJ125" s="42">
        <v>7.2749999999999986</v>
      </c>
      <c r="AK125" s="42">
        <v>115</v>
      </c>
      <c r="AL125" s="42">
        <v>3.9086517347386951</v>
      </c>
      <c r="AN125" s="42" t="s">
        <v>173</v>
      </c>
      <c r="AO125" s="42">
        <v>27302.400000000001</v>
      </c>
      <c r="AP125" s="42">
        <v>16.899999999999874</v>
      </c>
      <c r="AQ125" s="42">
        <v>5.4481651376146782</v>
      </c>
      <c r="AR125" s="42">
        <v>115</v>
      </c>
      <c r="AS125" s="42">
        <v>14.048057627990845</v>
      </c>
      <c r="AT125" s="13"/>
      <c r="AU125" s="42" t="s">
        <v>199</v>
      </c>
      <c r="AV125" s="42">
        <v>6248</v>
      </c>
      <c r="AW125" s="42">
        <v>4.0699300699300718</v>
      </c>
      <c r="AX125" s="42">
        <v>4.9810218978102077</v>
      </c>
      <c r="AY125" s="42">
        <v>115</v>
      </c>
      <c r="AZ125" s="42">
        <v>13.349230539369485</v>
      </c>
      <c r="BA125" s="13"/>
      <c r="BB125" s="42" t="s">
        <v>192</v>
      </c>
      <c r="BC125" s="42">
        <v>17178</v>
      </c>
      <c r="BD125" s="42">
        <v>10.226086956521778</v>
      </c>
      <c r="BE125" s="42">
        <v>6.2806629834254206</v>
      </c>
      <c r="BF125" s="42">
        <v>115</v>
      </c>
      <c r="BG125" s="42">
        <v>14.607142857142801</v>
      </c>
      <c r="BI125" s="42" t="s">
        <v>137</v>
      </c>
      <c r="BJ125" s="42">
        <v>54926</v>
      </c>
      <c r="BK125" s="42">
        <v>13.639999999999707</v>
      </c>
      <c r="BL125" s="42">
        <v>19012</v>
      </c>
      <c r="BM125" s="42">
        <v>115</v>
      </c>
      <c r="BN125" s="42">
        <v>12.120362106337122</v>
      </c>
      <c r="BO125" s="40"/>
      <c r="BP125" s="43" t="s">
        <v>201</v>
      </c>
      <c r="BQ125" s="43">
        <v>11758</v>
      </c>
      <c r="BR125" s="43">
        <v>2.7565217391304477</v>
      </c>
      <c r="BS125" s="44">
        <v>4123</v>
      </c>
      <c r="BT125" s="44">
        <v>115</v>
      </c>
      <c r="BU125" s="42">
        <v>13.006309148264924</v>
      </c>
      <c r="BV125" s="40"/>
      <c r="BW125" s="43" t="s">
        <v>188</v>
      </c>
      <c r="BX125" s="43">
        <v>6.0559440559440558</v>
      </c>
      <c r="BY125" s="44">
        <v>10832</v>
      </c>
      <c r="BZ125" s="44">
        <v>115</v>
      </c>
      <c r="CA125" s="42">
        <v>15.553529470830405</v>
      </c>
      <c r="CB125" s="40"/>
      <c r="CC125" s="43" t="s">
        <v>188</v>
      </c>
      <c r="CD125" s="43">
        <v>6.0559440559440558</v>
      </c>
      <c r="CE125" s="44">
        <v>10880</v>
      </c>
      <c r="CF125" s="44">
        <v>115</v>
      </c>
      <c r="CG125" s="42">
        <v>15.622452053419019</v>
      </c>
      <c r="CH125" s="40"/>
      <c r="CI125" s="43" t="s">
        <v>188</v>
      </c>
      <c r="CJ125" s="43">
        <v>6.0559440559440558</v>
      </c>
      <c r="CK125" s="44">
        <v>11119</v>
      </c>
      <c r="CL125" s="44">
        <v>115</v>
      </c>
      <c r="CM125" s="42">
        <v>15.965629079224822</v>
      </c>
      <c r="CN125" s="40"/>
      <c r="CO125" s="43" t="s">
        <v>188</v>
      </c>
      <c r="CP125" s="43">
        <v>6.0559440559440558</v>
      </c>
      <c r="CQ125" s="44">
        <v>10779</v>
      </c>
      <c r="CR125" s="44">
        <v>115</v>
      </c>
      <c r="CS125" s="42">
        <v>15.477427452555478</v>
      </c>
      <c r="CT125" s="40"/>
      <c r="CU125" s="43" t="s">
        <v>188</v>
      </c>
      <c r="CV125" s="43">
        <v>6.0559440559440558</v>
      </c>
      <c r="CW125" s="42">
        <v>10720</v>
      </c>
      <c r="CX125" s="44">
        <v>115</v>
      </c>
      <c r="CY125" s="42">
        <v>15.392710111456974</v>
      </c>
      <c r="DA125" s="43" t="s">
        <v>188</v>
      </c>
      <c r="DB125" s="43">
        <v>6.0559440559440558</v>
      </c>
      <c r="DC125" s="42">
        <v>10798</v>
      </c>
      <c r="DD125" s="44">
        <v>115</v>
      </c>
      <c r="DE125" s="42">
        <v>15.504709308163472</v>
      </c>
      <c r="DF125" s="45"/>
      <c r="DG125" s="42" t="s">
        <v>188</v>
      </c>
      <c r="DH125" s="46">
        <v>5.9130434782608692</v>
      </c>
      <c r="DI125" s="42">
        <v>10757</v>
      </c>
      <c r="DJ125" s="44">
        <v>115</v>
      </c>
      <c r="DK125" s="47">
        <v>15.819117647058823</v>
      </c>
      <c r="DM125" s="42" t="s">
        <v>188</v>
      </c>
      <c r="DN125" s="46">
        <v>5.9130434782608692</v>
      </c>
      <c r="DO125" s="42">
        <v>10652</v>
      </c>
      <c r="DP125" s="44">
        <v>115</v>
      </c>
      <c r="DQ125" s="47">
        <v>15.664705882352941</v>
      </c>
      <c r="DS125" s="42" t="s">
        <v>188</v>
      </c>
      <c r="DT125" s="46">
        <v>5.9130434782608692</v>
      </c>
      <c r="DU125" s="42">
        <v>10427</v>
      </c>
      <c r="DV125" s="44">
        <v>115</v>
      </c>
      <c r="DW125" s="47">
        <v>15.333823529411765</v>
      </c>
      <c r="DY125" s="42" t="s">
        <v>188</v>
      </c>
      <c r="DZ125" s="46">
        <v>5.9130434782608692</v>
      </c>
      <c r="EA125" s="42">
        <v>10297</v>
      </c>
      <c r="EB125" s="44">
        <v>115</v>
      </c>
      <c r="EC125" s="47">
        <v>15.142647058823529</v>
      </c>
      <c r="EE125" s="42" t="s">
        <v>188</v>
      </c>
      <c r="EF125" s="46">
        <v>5.9130434782608692</v>
      </c>
      <c r="EG125" s="42">
        <v>10239</v>
      </c>
      <c r="EH125" s="44">
        <v>115</v>
      </c>
      <c r="EI125" s="42">
        <v>15.05735294117647</v>
      </c>
      <c r="EK125" s="42" t="s">
        <v>188</v>
      </c>
      <c r="EL125" s="46">
        <v>5.9130434782608692</v>
      </c>
      <c r="EM125" s="42">
        <v>10545</v>
      </c>
      <c r="EN125" s="44">
        <v>115</v>
      </c>
      <c r="EO125" s="42">
        <v>15.507352941176471</v>
      </c>
      <c r="EQ125" s="42" t="s">
        <v>188</v>
      </c>
      <c r="ER125" s="46">
        <v>5.9130434782608692</v>
      </c>
      <c r="ES125" s="42">
        <v>10408</v>
      </c>
      <c r="ET125" s="44">
        <v>115</v>
      </c>
      <c r="EU125" s="42">
        <v>15.305882352941177</v>
      </c>
      <c r="EW125" s="42" t="s">
        <v>188</v>
      </c>
      <c r="EX125" s="46">
        <v>5.9130434782608692</v>
      </c>
      <c r="EY125" s="42">
        <v>10510</v>
      </c>
      <c r="EZ125" s="44">
        <v>115</v>
      </c>
      <c r="FA125" s="42">
        <v>15.455882352941176</v>
      </c>
      <c r="FC125" s="42" t="s">
        <v>188</v>
      </c>
      <c r="FD125" s="46">
        <v>5.9130434782608692</v>
      </c>
      <c r="FE125" s="42">
        <v>10499</v>
      </c>
      <c r="FF125" s="44">
        <v>115</v>
      </c>
      <c r="FG125" s="42">
        <v>15.439705882352941</v>
      </c>
      <c r="FI125" s="42" t="s">
        <v>188</v>
      </c>
      <c r="FJ125" s="46">
        <v>5.9130434782608692</v>
      </c>
      <c r="FK125" s="42">
        <v>10388</v>
      </c>
      <c r="FL125" s="44">
        <v>115</v>
      </c>
      <c r="FM125" s="42">
        <v>15.276470588235295</v>
      </c>
      <c r="FO125" s="42" t="s">
        <v>188</v>
      </c>
      <c r="FP125" s="46">
        <v>5.9130434782608692</v>
      </c>
      <c r="FQ125" s="42">
        <v>10389</v>
      </c>
      <c r="FR125" s="44">
        <v>115</v>
      </c>
      <c r="FS125" s="42">
        <v>15.277941176470588</v>
      </c>
      <c r="FU125" s="42" t="s">
        <v>188</v>
      </c>
      <c r="FV125" s="46">
        <v>5.9130434782608692</v>
      </c>
      <c r="FW125" s="44">
        <v>10443</v>
      </c>
      <c r="FX125" s="44">
        <v>115</v>
      </c>
      <c r="FY125" s="42">
        <v>15.357352941176471</v>
      </c>
      <c r="GA125" s="42" t="s">
        <v>188</v>
      </c>
      <c r="GB125" s="46">
        <v>5.9130434782608692</v>
      </c>
      <c r="GC125" s="44">
        <v>10517</v>
      </c>
      <c r="GD125" s="44">
        <v>115</v>
      </c>
      <c r="GE125" s="42">
        <v>15.466176470588236</v>
      </c>
      <c r="GG125" s="42" t="s">
        <v>188</v>
      </c>
      <c r="GH125" s="46">
        <v>5.9130434782608692</v>
      </c>
      <c r="GI125" s="44">
        <v>10388</v>
      </c>
      <c r="GJ125" s="44">
        <v>115</v>
      </c>
      <c r="GK125" s="42">
        <v>15.276470588235295</v>
      </c>
      <c r="GM125" s="42" t="s">
        <v>188</v>
      </c>
      <c r="GN125" s="46">
        <v>5.9130434782608692</v>
      </c>
      <c r="GO125" s="44">
        <v>10284</v>
      </c>
      <c r="GP125" s="44">
        <v>115</v>
      </c>
      <c r="GQ125" s="42">
        <v>15.123529411764705</v>
      </c>
      <c r="GS125" s="42" t="s">
        <v>188</v>
      </c>
      <c r="GT125" s="46">
        <v>5.9130434782608692</v>
      </c>
      <c r="GU125" s="42">
        <v>10490</v>
      </c>
      <c r="GV125" s="44">
        <v>115</v>
      </c>
      <c r="GW125" s="42">
        <v>15.426470588235293</v>
      </c>
      <c r="GY125" s="42" t="s">
        <v>188</v>
      </c>
      <c r="GZ125" s="46">
        <v>5.9130434782608692</v>
      </c>
      <c r="HA125" s="42">
        <v>10477</v>
      </c>
      <c r="HB125" s="44">
        <v>115</v>
      </c>
      <c r="HC125" s="42">
        <v>15.407352941176471</v>
      </c>
      <c r="HE125" s="42" t="s">
        <v>188</v>
      </c>
      <c r="HF125" s="46">
        <v>5.9130434782608692</v>
      </c>
      <c r="HG125" s="42">
        <v>9956</v>
      </c>
      <c r="HH125" s="44">
        <v>115</v>
      </c>
      <c r="HI125" s="42">
        <v>14.641176470588235</v>
      </c>
      <c r="HK125" s="42" t="s">
        <v>188</v>
      </c>
      <c r="HL125" s="46">
        <v>5.9130434782608692</v>
      </c>
      <c r="HM125" s="42">
        <v>9890</v>
      </c>
      <c r="HN125" s="44">
        <v>115</v>
      </c>
      <c r="HO125" s="42">
        <v>14.544117647058824</v>
      </c>
      <c r="HQ125" s="42" t="s">
        <v>188</v>
      </c>
      <c r="HR125" s="46">
        <v>5.9130434782608692</v>
      </c>
      <c r="HS125" s="42">
        <v>9715</v>
      </c>
      <c r="HT125" s="44">
        <v>115</v>
      </c>
      <c r="HU125" s="42">
        <v>14.286764705882353</v>
      </c>
      <c r="HW125" s="42" t="s">
        <v>188</v>
      </c>
      <c r="HX125" s="46">
        <v>5.9130434782608692</v>
      </c>
      <c r="HY125" s="42">
        <v>9625</v>
      </c>
      <c r="HZ125" s="44">
        <v>115</v>
      </c>
      <c r="IA125" s="42">
        <v>14.154411764705882</v>
      </c>
      <c r="IC125" s="42" t="s">
        <v>188</v>
      </c>
      <c r="ID125" s="46">
        <v>5.9130434782608692</v>
      </c>
      <c r="IE125" s="42">
        <v>9599</v>
      </c>
      <c r="IF125" s="44">
        <v>115</v>
      </c>
      <c r="IG125" s="42">
        <v>14.116176470588234</v>
      </c>
      <c r="II125" s="42" t="s">
        <v>188</v>
      </c>
      <c r="IJ125" s="46">
        <v>5.9130434782608692</v>
      </c>
      <c r="IK125" s="42">
        <v>9564</v>
      </c>
      <c r="IL125" s="44">
        <v>115</v>
      </c>
      <c r="IM125" s="42">
        <v>14.064705882352941</v>
      </c>
      <c r="IO125" s="42" t="s">
        <v>188</v>
      </c>
      <c r="IP125" s="46">
        <v>5.9130434782608692</v>
      </c>
      <c r="IQ125" s="42">
        <v>9634</v>
      </c>
      <c r="IR125" s="44">
        <v>115</v>
      </c>
      <c r="IS125" s="42">
        <v>14.16764705882353</v>
      </c>
      <c r="IU125" s="42" t="s">
        <v>188</v>
      </c>
      <c r="IV125" s="46">
        <v>5.9130434782608692</v>
      </c>
      <c r="IW125" s="42">
        <v>9531</v>
      </c>
      <c r="IX125" s="44">
        <v>115</v>
      </c>
      <c r="IY125" s="42">
        <v>14.016176470588235</v>
      </c>
      <c r="JA125" s="42" t="s">
        <v>188</v>
      </c>
      <c r="JB125" s="46">
        <v>5.9130434782608692</v>
      </c>
      <c r="JC125" s="42">
        <v>9693</v>
      </c>
      <c r="JD125" s="44">
        <v>115</v>
      </c>
      <c r="JE125" s="42">
        <v>14.254411764705882</v>
      </c>
      <c r="JG125" s="42" t="s">
        <v>188</v>
      </c>
      <c r="JH125" s="46">
        <v>5.9130434782608692</v>
      </c>
      <c r="JI125" s="42">
        <v>9715</v>
      </c>
      <c r="JJ125" s="44">
        <v>115</v>
      </c>
      <c r="JK125" s="42">
        <v>14.286764705882353</v>
      </c>
    </row>
    <row r="126" spans="1:271" ht="14.45" customHeight="1" x14ac:dyDescent="0.3">
      <c r="A126" s="51">
        <v>2012</v>
      </c>
      <c r="B126" s="37">
        <v>7.1652173913043482</v>
      </c>
      <c r="C126" s="64" t="s">
        <v>194</v>
      </c>
      <c r="D126" s="39">
        <v>0</v>
      </c>
      <c r="E126" s="39">
        <v>0</v>
      </c>
      <c r="F126" s="39">
        <v>0</v>
      </c>
      <c r="G126" s="53">
        <v>5.27</v>
      </c>
      <c r="H126" s="39">
        <v>3.8305419994084642</v>
      </c>
      <c r="I126" s="39">
        <v>12.347159753456655</v>
      </c>
      <c r="J126" s="39">
        <v>14.088511299905715</v>
      </c>
      <c r="K126" s="39">
        <v>16.120828474651692</v>
      </c>
      <c r="L126" s="39">
        <v>13.492718446601941</v>
      </c>
      <c r="M126" s="39">
        <v>15.120145631067961</v>
      </c>
      <c r="N126" s="39">
        <v>16.899271844660195</v>
      </c>
      <c r="O126" s="40">
        <v>16.899271844660195</v>
      </c>
      <c r="P126" s="40"/>
      <c r="Q126" s="41"/>
      <c r="R126" s="41"/>
      <c r="AG126" s="42" t="s">
        <v>202</v>
      </c>
      <c r="AH126" s="42">
        <v>4612</v>
      </c>
      <c r="AI126" s="42">
        <v>10.89999999999999</v>
      </c>
      <c r="AJ126" s="42">
        <v>9.1566037735849086</v>
      </c>
      <c r="AK126" s="42">
        <v>115</v>
      </c>
      <c r="AL126" s="42">
        <v>3.6792979656960543</v>
      </c>
      <c r="AN126" s="42" t="s">
        <v>195</v>
      </c>
      <c r="AO126" s="42">
        <v>2112</v>
      </c>
      <c r="AP126" s="42">
        <v>10.412587412587413</v>
      </c>
      <c r="AQ126" s="42">
        <v>6.2200000000000033</v>
      </c>
      <c r="AR126" s="42">
        <v>115</v>
      </c>
      <c r="AS126" s="42">
        <v>1.7637515694805386</v>
      </c>
      <c r="AT126" s="13"/>
      <c r="AU126" s="42" t="s">
        <v>173</v>
      </c>
      <c r="AV126" s="42">
        <v>25107</v>
      </c>
      <c r="AW126" s="42">
        <v>16.86292134831448</v>
      </c>
      <c r="AX126" s="42">
        <v>5.5502304147465455</v>
      </c>
      <c r="AY126" s="42">
        <v>115</v>
      </c>
      <c r="AZ126" s="42">
        <v>12.946851534254293</v>
      </c>
      <c r="BA126" s="13"/>
      <c r="BB126" s="42" t="s">
        <v>193</v>
      </c>
      <c r="BC126" s="42">
        <v>19349</v>
      </c>
      <c r="BD126" s="42">
        <v>10.565217391304373</v>
      </c>
      <c r="BE126" s="42">
        <v>5.1515151515151496</v>
      </c>
      <c r="BF126" s="42">
        <v>115</v>
      </c>
      <c r="BG126" s="42">
        <v>15.9251028806584</v>
      </c>
      <c r="BI126" s="42" t="s">
        <v>138</v>
      </c>
      <c r="BJ126" s="42">
        <v>56728</v>
      </c>
      <c r="BK126" s="42">
        <v>14.650000000000391</v>
      </c>
      <c r="BL126" s="42">
        <v>20188</v>
      </c>
      <c r="BM126" s="42">
        <v>115</v>
      </c>
      <c r="BN126" s="42">
        <v>11.98278676361446</v>
      </c>
      <c r="BO126" s="40"/>
      <c r="BP126" s="43" t="s">
        <v>191</v>
      </c>
      <c r="BQ126" s="43">
        <v>15725</v>
      </c>
      <c r="BR126" s="43">
        <v>2.8260869565216682</v>
      </c>
      <c r="BS126" s="44">
        <v>5574</v>
      </c>
      <c r="BT126" s="44">
        <v>115</v>
      </c>
      <c r="BU126" s="42">
        <v>17.150769230769662</v>
      </c>
      <c r="BV126" s="40"/>
      <c r="BW126" s="43" t="s">
        <v>194</v>
      </c>
      <c r="BX126" s="43">
        <v>7.84</v>
      </c>
      <c r="BY126" s="44">
        <v>13997</v>
      </c>
      <c r="BZ126" s="44">
        <v>115</v>
      </c>
      <c r="CA126" s="42">
        <v>15.524622892635314</v>
      </c>
      <c r="CB126" s="40"/>
      <c r="CC126" s="43" t="s">
        <v>194</v>
      </c>
      <c r="CD126" s="43">
        <v>7.84</v>
      </c>
      <c r="CE126" s="44">
        <v>13657</v>
      </c>
      <c r="CF126" s="44">
        <v>115</v>
      </c>
      <c r="CG126" s="42">
        <v>15.14751552795031</v>
      </c>
      <c r="CH126" s="40"/>
      <c r="CI126" s="43" t="s">
        <v>194</v>
      </c>
      <c r="CJ126" s="43">
        <v>7.84</v>
      </c>
      <c r="CK126" s="44">
        <v>12045</v>
      </c>
      <c r="CL126" s="44">
        <v>115</v>
      </c>
      <c r="CM126" s="42">
        <v>13.35958296362023</v>
      </c>
      <c r="CN126" s="40"/>
      <c r="CO126" s="43" t="s">
        <v>194</v>
      </c>
      <c r="CP126" s="43">
        <v>7.84</v>
      </c>
      <c r="CQ126" s="44">
        <v>11776</v>
      </c>
      <c r="CR126" s="44">
        <v>115</v>
      </c>
      <c r="CS126" s="42">
        <v>13.061224489795919</v>
      </c>
      <c r="CT126" s="40"/>
      <c r="CU126" s="43" t="s">
        <v>194</v>
      </c>
      <c r="CV126" s="43">
        <v>7.84</v>
      </c>
      <c r="CW126" s="42">
        <v>11427</v>
      </c>
      <c r="CX126" s="44">
        <v>115</v>
      </c>
      <c r="CY126" s="42">
        <v>12.67413487133984</v>
      </c>
      <c r="DA126" s="43" t="s">
        <v>194</v>
      </c>
      <c r="DB126" s="43">
        <v>7.84</v>
      </c>
      <c r="DC126" s="42">
        <v>11392</v>
      </c>
      <c r="DD126" s="44">
        <v>115</v>
      </c>
      <c r="DE126" s="42">
        <v>12.635314995563443</v>
      </c>
      <c r="DF126" s="45"/>
      <c r="DG126" s="42" t="s">
        <v>194</v>
      </c>
      <c r="DH126" s="46">
        <v>7.1652173913043482</v>
      </c>
      <c r="DI126" s="42">
        <v>11151</v>
      </c>
      <c r="DJ126" s="44">
        <v>115</v>
      </c>
      <c r="DK126" s="47">
        <v>13.532766990291263</v>
      </c>
      <c r="DM126" s="42" t="s">
        <v>194</v>
      </c>
      <c r="DN126" s="46">
        <v>7.1652173913043482</v>
      </c>
      <c r="DO126" s="42">
        <v>11016</v>
      </c>
      <c r="DP126" s="44">
        <v>115</v>
      </c>
      <c r="DQ126" s="47">
        <v>13.368932038834952</v>
      </c>
      <c r="DS126" s="42" t="s">
        <v>194</v>
      </c>
      <c r="DT126" s="46">
        <v>7.1652173913043482</v>
      </c>
      <c r="DU126" s="42">
        <v>11118</v>
      </c>
      <c r="DV126" s="44">
        <v>115</v>
      </c>
      <c r="DW126" s="47">
        <v>13.492718446601941</v>
      </c>
      <c r="DY126" s="42" t="s">
        <v>194</v>
      </c>
      <c r="DZ126" s="46">
        <v>7.1652173913043482</v>
      </c>
      <c r="EA126" s="42">
        <v>11607</v>
      </c>
      <c r="EB126" s="44">
        <v>115</v>
      </c>
      <c r="EC126" s="47">
        <v>14.086165048543689</v>
      </c>
      <c r="EE126" s="42" t="s">
        <v>194</v>
      </c>
      <c r="EF126" s="46">
        <v>7.1652173913043482</v>
      </c>
      <c r="EG126" s="42">
        <v>11515</v>
      </c>
      <c r="EH126" s="44">
        <v>115</v>
      </c>
      <c r="EI126" s="42">
        <v>13.974514563106796</v>
      </c>
      <c r="EK126" s="42" t="s">
        <v>194</v>
      </c>
      <c r="EL126" s="46">
        <v>7.1652173913043482</v>
      </c>
      <c r="EM126" s="42">
        <v>11889</v>
      </c>
      <c r="EN126" s="44">
        <v>115</v>
      </c>
      <c r="EO126" s="42">
        <v>14.428398058252426</v>
      </c>
      <c r="EQ126" s="42" t="s">
        <v>194</v>
      </c>
      <c r="ER126" s="46">
        <v>7.1652173913043482</v>
      </c>
      <c r="ES126" s="42">
        <v>12181</v>
      </c>
      <c r="ET126" s="44">
        <v>115</v>
      </c>
      <c r="EU126" s="42">
        <v>14.782766990291263</v>
      </c>
      <c r="EW126" s="42" t="s">
        <v>194</v>
      </c>
      <c r="EX126" s="46">
        <v>7.1652173913043482</v>
      </c>
      <c r="EY126" s="42">
        <v>12448</v>
      </c>
      <c r="EZ126" s="44">
        <v>115</v>
      </c>
      <c r="FA126" s="42">
        <v>15.106796116504855</v>
      </c>
      <c r="FC126" s="42" t="s">
        <v>194</v>
      </c>
      <c r="FD126" s="46">
        <v>7.1652173913043482</v>
      </c>
      <c r="FE126" s="42">
        <v>12577</v>
      </c>
      <c r="FF126" s="44">
        <v>115</v>
      </c>
      <c r="FG126" s="42">
        <v>15.263349514563107</v>
      </c>
      <c r="FI126" s="42" t="s">
        <v>194</v>
      </c>
      <c r="FJ126" s="46">
        <v>7.1652173913043482</v>
      </c>
      <c r="FK126" s="42">
        <v>12647</v>
      </c>
      <c r="FL126" s="44">
        <v>115</v>
      </c>
      <c r="FM126" s="42">
        <v>15.348300970873787</v>
      </c>
      <c r="FO126" s="42" t="s">
        <v>194</v>
      </c>
      <c r="FP126" s="46">
        <v>7.1652173913043482</v>
      </c>
      <c r="FQ126" s="42">
        <v>12951</v>
      </c>
      <c r="FR126" s="44">
        <v>115</v>
      </c>
      <c r="FS126" s="42">
        <v>15.717233009708737</v>
      </c>
      <c r="FU126" s="42" t="s">
        <v>194</v>
      </c>
      <c r="FV126" s="46">
        <v>7.1652173913043482</v>
      </c>
      <c r="FW126" s="44">
        <v>12990</v>
      </c>
      <c r="FX126" s="44">
        <v>115</v>
      </c>
      <c r="FY126" s="42">
        <v>15.764563106796116</v>
      </c>
      <c r="GA126" s="42" t="s">
        <v>194</v>
      </c>
      <c r="GB126" s="46">
        <v>7.1652173913043482</v>
      </c>
      <c r="GC126" s="44">
        <v>13047</v>
      </c>
      <c r="GD126" s="44">
        <v>115</v>
      </c>
      <c r="GE126" s="42">
        <v>15.833737864077669</v>
      </c>
      <c r="GG126" s="42" t="s">
        <v>194</v>
      </c>
      <c r="GH126" s="46">
        <v>7.1652173913043482</v>
      </c>
      <c r="GI126" s="44">
        <v>12936</v>
      </c>
      <c r="GJ126" s="44">
        <v>115</v>
      </c>
      <c r="GK126" s="42">
        <v>15.699029126213592</v>
      </c>
      <c r="GM126" s="42" t="s">
        <v>194</v>
      </c>
      <c r="GN126" s="46">
        <v>7.1652173913043482</v>
      </c>
      <c r="GO126" s="44">
        <v>12459</v>
      </c>
      <c r="GP126" s="44">
        <v>115</v>
      </c>
      <c r="GQ126" s="42">
        <v>15.120145631067961</v>
      </c>
      <c r="GS126" s="42" t="s">
        <v>194</v>
      </c>
      <c r="GT126" s="46">
        <v>7.1652173913043482</v>
      </c>
      <c r="GU126" s="42">
        <v>12424</v>
      </c>
      <c r="GV126" s="44">
        <v>115</v>
      </c>
      <c r="GW126" s="42">
        <v>15.077669902912621</v>
      </c>
      <c r="GY126" s="42" t="s">
        <v>194</v>
      </c>
      <c r="GZ126" s="46">
        <v>7.1652173913043482</v>
      </c>
      <c r="HA126" s="42">
        <v>12572</v>
      </c>
      <c r="HB126" s="44">
        <v>115</v>
      </c>
      <c r="HC126" s="42">
        <v>15.257281553398059</v>
      </c>
      <c r="HE126" s="42" t="s">
        <v>194</v>
      </c>
      <c r="HF126" s="46">
        <v>7.1652173913043482</v>
      </c>
      <c r="HG126" s="42">
        <v>12444</v>
      </c>
      <c r="HH126" s="44">
        <v>115</v>
      </c>
      <c r="HI126" s="42">
        <v>15.101941747572816</v>
      </c>
      <c r="HK126" s="42" t="s">
        <v>194</v>
      </c>
      <c r="HL126" s="46">
        <v>7.1652173913043482</v>
      </c>
      <c r="HM126" s="42">
        <v>12645</v>
      </c>
      <c r="HN126" s="44">
        <v>115</v>
      </c>
      <c r="HO126" s="42">
        <v>15.345873786407767</v>
      </c>
      <c r="HQ126" s="42" t="s">
        <v>194</v>
      </c>
      <c r="HR126" s="46">
        <v>7.1652173913043482</v>
      </c>
      <c r="HS126" s="42">
        <v>12897</v>
      </c>
      <c r="HT126" s="44">
        <v>115</v>
      </c>
      <c r="HU126" s="42">
        <v>15.651699029126213</v>
      </c>
      <c r="HW126" s="42" t="s">
        <v>194</v>
      </c>
      <c r="HX126" s="46">
        <v>7.1652173913043482</v>
      </c>
      <c r="HY126" s="42">
        <v>13080</v>
      </c>
      <c r="HZ126" s="44">
        <v>115</v>
      </c>
      <c r="IA126" s="42">
        <v>15.873786407766991</v>
      </c>
      <c r="IC126" s="42" t="s">
        <v>194</v>
      </c>
      <c r="ID126" s="46">
        <v>7.1652173913043482</v>
      </c>
      <c r="IE126" s="42">
        <v>13133</v>
      </c>
      <c r="IF126" s="44">
        <v>115</v>
      </c>
      <c r="IG126" s="42">
        <v>15.938106796116505</v>
      </c>
      <c r="II126" s="42" t="s">
        <v>194</v>
      </c>
      <c r="IJ126" s="46">
        <v>7.1652173913043482</v>
      </c>
      <c r="IK126" s="42">
        <v>13089</v>
      </c>
      <c r="IL126" s="44">
        <v>115</v>
      </c>
      <c r="IM126" s="42">
        <v>15.884708737864077</v>
      </c>
      <c r="IO126" s="42" t="s">
        <v>194</v>
      </c>
      <c r="IP126" s="46">
        <v>7.1652173913043482</v>
      </c>
      <c r="IQ126" s="42">
        <v>13208</v>
      </c>
      <c r="IR126" s="44">
        <v>115</v>
      </c>
      <c r="IS126" s="42">
        <v>16.029126213592232</v>
      </c>
      <c r="IU126" s="42" t="s">
        <v>194</v>
      </c>
      <c r="IV126" s="46">
        <v>7.1652173913043482</v>
      </c>
      <c r="IW126" s="42">
        <v>13439</v>
      </c>
      <c r="IX126" s="44">
        <v>115</v>
      </c>
      <c r="IY126" s="42">
        <v>16.309466019417474</v>
      </c>
      <c r="JA126" s="42" t="s">
        <v>194</v>
      </c>
      <c r="JB126" s="46">
        <v>7.1652173913043482</v>
      </c>
      <c r="JC126" s="42">
        <v>13894</v>
      </c>
      <c r="JD126" s="44">
        <v>115</v>
      </c>
      <c r="JE126" s="42">
        <v>16.861650485436893</v>
      </c>
      <c r="JG126" s="42" t="s">
        <v>194</v>
      </c>
      <c r="JH126" s="46">
        <v>7.1652173913043482</v>
      </c>
      <c r="JI126" s="42">
        <v>13925</v>
      </c>
      <c r="JJ126" s="44">
        <v>115</v>
      </c>
      <c r="JK126" s="42">
        <v>16.899271844660195</v>
      </c>
    </row>
    <row r="127" spans="1:271" ht="14.45" customHeight="1" x14ac:dyDescent="0.3">
      <c r="A127" s="51">
        <v>2012</v>
      </c>
      <c r="B127" s="37">
        <v>10.147826086956522</v>
      </c>
      <c r="C127" s="64" t="s">
        <v>192</v>
      </c>
      <c r="D127" s="39">
        <v>0</v>
      </c>
      <c r="E127" s="39">
        <v>0</v>
      </c>
      <c r="F127" s="39">
        <v>3.6151368760064466</v>
      </c>
      <c r="G127" s="53">
        <v>8.99</v>
      </c>
      <c r="H127" s="39">
        <v>13.432367149758415</v>
      </c>
      <c r="I127" s="39">
        <v>14.607142857142801</v>
      </c>
      <c r="J127" s="39">
        <v>13.754427639420831</v>
      </c>
      <c r="K127" s="39">
        <v>14.856682769726474</v>
      </c>
      <c r="L127" s="39">
        <v>14.610968294772922</v>
      </c>
      <c r="M127" s="39">
        <v>15.004284490145672</v>
      </c>
      <c r="N127" s="39">
        <v>12.781491002570695</v>
      </c>
      <c r="O127" s="40">
        <v>12.781491002570695</v>
      </c>
      <c r="P127" s="40"/>
      <c r="Q127" s="41"/>
      <c r="R127" s="41"/>
      <c r="AG127" s="42" t="s">
        <v>68</v>
      </c>
      <c r="AH127" s="42">
        <v>3550</v>
      </c>
      <c r="AI127" s="42">
        <v>3</v>
      </c>
      <c r="AJ127" s="42">
        <v>3.0618320610687024</v>
      </c>
      <c r="AK127" s="42">
        <v>115</v>
      </c>
      <c r="AL127" s="42">
        <v>10.289855072463768</v>
      </c>
      <c r="AN127" s="42" t="s">
        <v>196</v>
      </c>
      <c r="AO127" s="42">
        <v>23348</v>
      </c>
      <c r="AP127" s="42">
        <v>18</v>
      </c>
      <c r="AQ127" s="42">
        <v>6.55464052287582</v>
      </c>
      <c r="AR127" s="42">
        <v>115</v>
      </c>
      <c r="AS127" s="42">
        <v>11.279227053140097</v>
      </c>
      <c r="AT127" s="13"/>
      <c r="AU127" s="42" t="s">
        <v>195</v>
      </c>
      <c r="AV127" s="42">
        <v>15691</v>
      </c>
      <c r="AW127" s="42">
        <v>10.412587412587442</v>
      </c>
      <c r="AX127" s="42">
        <v>9.6699999999999804</v>
      </c>
      <c r="AY127" s="42">
        <v>115</v>
      </c>
      <c r="AZ127" s="42">
        <v>13.10370543405258</v>
      </c>
      <c r="BA127" s="13"/>
      <c r="BB127" s="42" t="s">
        <v>199</v>
      </c>
      <c r="BC127" s="42">
        <v>8885</v>
      </c>
      <c r="BD127" s="42">
        <v>5.4695652173912856</v>
      </c>
      <c r="BE127" s="42">
        <v>4.8774390243902346</v>
      </c>
      <c r="BF127" s="42">
        <v>115</v>
      </c>
      <c r="BG127" s="42">
        <v>14.125596184419763</v>
      </c>
      <c r="BI127" s="42" t="s">
        <v>139</v>
      </c>
      <c r="BJ127" s="42">
        <v>11010</v>
      </c>
      <c r="BK127" s="42">
        <v>3.5</v>
      </c>
      <c r="BL127" s="42">
        <v>4035</v>
      </c>
      <c r="BM127" s="42">
        <v>115</v>
      </c>
      <c r="BN127" s="42">
        <v>10.024844720496894</v>
      </c>
      <c r="BO127" s="40"/>
      <c r="BP127" s="43" t="s">
        <v>203</v>
      </c>
      <c r="BQ127" s="43">
        <v>70736</v>
      </c>
      <c r="BR127" s="43">
        <v>11.269565217391467</v>
      </c>
      <c r="BS127" s="44">
        <v>24375</v>
      </c>
      <c r="BT127" s="44">
        <v>127</v>
      </c>
      <c r="BU127" s="42">
        <v>17.030748760571353</v>
      </c>
      <c r="BV127" s="40"/>
      <c r="BW127" s="43" t="s">
        <v>192</v>
      </c>
      <c r="BX127" s="43">
        <v>10.8</v>
      </c>
      <c r="BY127" s="44">
        <v>17643</v>
      </c>
      <c r="BZ127" s="44">
        <v>115</v>
      </c>
      <c r="CA127" s="42">
        <v>14.205314009661835</v>
      </c>
      <c r="CB127" s="40"/>
      <c r="CC127" s="43" t="s">
        <v>192</v>
      </c>
      <c r="CD127" s="43">
        <v>10.8</v>
      </c>
      <c r="CE127" s="44">
        <v>18145</v>
      </c>
      <c r="CF127" s="44">
        <v>115</v>
      </c>
      <c r="CG127" s="42">
        <v>14.60950080515298</v>
      </c>
      <c r="CH127" s="40"/>
      <c r="CI127" s="43" t="s">
        <v>192</v>
      </c>
      <c r="CJ127" s="43">
        <v>10.8</v>
      </c>
      <c r="CK127" s="44">
        <v>17473</v>
      </c>
      <c r="CL127" s="44">
        <v>115</v>
      </c>
      <c r="CM127" s="42">
        <v>14.068438003220612</v>
      </c>
      <c r="CN127" s="40"/>
      <c r="CO127" s="43" t="s">
        <v>192</v>
      </c>
      <c r="CP127" s="43">
        <v>10.8</v>
      </c>
      <c r="CQ127" s="44">
        <v>16896</v>
      </c>
      <c r="CR127" s="44">
        <v>115</v>
      </c>
      <c r="CS127" s="42">
        <v>13.603864734299517</v>
      </c>
      <c r="CT127" s="40"/>
      <c r="CU127" s="43" t="s">
        <v>192</v>
      </c>
      <c r="CV127" s="43">
        <v>10.8</v>
      </c>
      <c r="CW127" s="42">
        <v>16756</v>
      </c>
      <c r="CX127" s="44">
        <v>115</v>
      </c>
      <c r="CY127" s="42">
        <v>13.491143317230273</v>
      </c>
      <c r="DA127" s="43" t="s">
        <v>192</v>
      </c>
      <c r="DB127" s="43">
        <v>10.8</v>
      </c>
      <c r="DC127" s="42">
        <v>17151</v>
      </c>
      <c r="DD127" s="44">
        <v>115</v>
      </c>
      <c r="DE127" s="42">
        <v>13.809178743961352</v>
      </c>
      <c r="DF127" s="45"/>
      <c r="DG127" s="42" t="s">
        <v>192</v>
      </c>
      <c r="DH127" s="46">
        <v>10.147826086956522</v>
      </c>
      <c r="DI127" s="42">
        <v>17059</v>
      </c>
      <c r="DJ127" s="44">
        <v>115</v>
      </c>
      <c r="DK127" s="47">
        <v>14.617823479005999</v>
      </c>
      <c r="DM127" s="42" t="s">
        <v>192</v>
      </c>
      <c r="DN127" s="46">
        <v>10.147826086956522</v>
      </c>
      <c r="DO127" s="42">
        <v>17331</v>
      </c>
      <c r="DP127" s="44">
        <v>115</v>
      </c>
      <c r="DQ127" s="47">
        <v>14.850899742930592</v>
      </c>
      <c r="DS127" s="42" t="s">
        <v>192</v>
      </c>
      <c r="DT127" s="46">
        <v>10.147826086956522</v>
      </c>
      <c r="DU127" s="42">
        <v>17051</v>
      </c>
      <c r="DV127" s="44">
        <v>115</v>
      </c>
      <c r="DW127" s="47">
        <v>14.610968294772922</v>
      </c>
      <c r="DY127" s="42" t="s">
        <v>192</v>
      </c>
      <c r="DZ127" s="46">
        <v>10.147826086956522</v>
      </c>
      <c r="EA127" s="42">
        <v>17044</v>
      </c>
      <c r="EB127" s="44">
        <v>115</v>
      </c>
      <c r="EC127" s="47">
        <v>14.60497000856898</v>
      </c>
      <c r="EE127" s="42" t="s">
        <v>192</v>
      </c>
      <c r="EF127" s="46">
        <v>10.147826086956522</v>
      </c>
      <c r="EG127" s="42">
        <v>16841</v>
      </c>
      <c r="EH127" s="44">
        <v>115</v>
      </c>
      <c r="EI127" s="42">
        <v>14.43101970865467</v>
      </c>
      <c r="EK127" s="42" t="s">
        <v>192</v>
      </c>
      <c r="EL127" s="46">
        <v>10.147826086956522</v>
      </c>
      <c r="EM127" s="42">
        <v>17188</v>
      </c>
      <c r="EN127" s="44">
        <v>115</v>
      </c>
      <c r="EO127" s="42">
        <v>14.728363324764352</v>
      </c>
      <c r="EQ127" s="42" t="s">
        <v>192</v>
      </c>
      <c r="ER127" s="46">
        <v>10.147826086956522</v>
      </c>
      <c r="ES127" s="42">
        <v>17920</v>
      </c>
      <c r="ET127" s="44">
        <v>115</v>
      </c>
      <c r="EU127" s="42">
        <v>15.355612682090831</v>
      </c>
      <c r="EW127" s="42" t="s">
        <v>192</v>
      </c>
      <c r="EX127" s="46">
        <v>10.147826086956522</v>
      </c>
      <c r="EY127" s="42">
        <v>18653</v>
      </c>
      <c r="EZ127" s="44">
        <v>115</v>
      </c>
      <c r="FA127" s="42">
        <v>15.983718937446444</v>
      </c>
      <c r="FC127" s="42" t="s">
        <v>192</v>
      </c>
      <c r="FD127" s="46">
        <v>10.147826086956522</v>
      </c>
      <c r="FE127" s="42">
        <v>18875</v>
      </c>
      <c r="FF127" s="44">
        <v>115</v>
      </c>
      <c r="FG127" s="42">
        <v>16.17395029991431</v>
      </c>
      <c r="FI127" s="42" t="s">
        <v>192</v>
      </c>
      <c r="FJ127" s="46">
        <v>10.147826086956522</v>
      </c>
      <c r="FK127" s="42">
        <v>18664</v>
      </c>
      <c r="FL127" s="44">
        <v>115</v>
      </c>
      <c r="FM127" s="42">
        <v>15.993144815766923</v>
      </c>
      <c r="FO127" s="42" t="s">
        <v>192</v>
      </c>
      <c r="FP127" s="46">
        <v>10.147826086956522</v>
      </c>
      <c r="FQ127" s="42">
        <v>18434</v>
      </c>
      <c r="FR127" s="44">
        <v>115</v>
      </c>
      <c r="FS127" s="42">
        <v>15.796058269065981</v>
      </c>
      <c r="FU127" s="42" t="s">
        <v>192</v>
      </c>
      <c r="FV127" s="46">
        <v>10.147826086956522</v>
      </c>
      <c r="FW127" s="44">
        <v>18094</v>
      </c>
      <c r="FX127" s="44">
        <v>115</v>
      </c>
      <c r="FY127" s="42">
        <v>15.504712939160241</v>
      </c>
      <c r="GA127" s="42" t="s">
        <v>192</v>
      </c>
      <c r="GB127" s="46">
        <v>10.147826086956522</v>
      </c>
      <c r="GC127" s="44">
        <v>17776</v>
      </c>
      <c r="GD127" s="44">
        <v>115</v>
      </c>
      <c r="GE127" s="42">
        <v>15.232219365895459</v>
      </c>
      <c r="GG127" s="42" t="s">
        <v>192</v>
      </c>
      <c r="GH127" s="46">
        <v>10.147826086956522</v>
      </c>
      <c r="GI127" s="44">
        <v>17463</v>
      </c>
      <c r="GJ127" s="44">
        <v>115</v>
      </c>
      <c r="GK127" s="42">
        <v>14.96401028277635</v>
      </c>
      <c r="GM127" s="42" t="s">
        <v>192</v>
      </c>
      <c r="GN127" s="46">
        <v>10.147826086956522</v>
      </c>
      <c r="GO127" s="44">
        <v>17510</v>
      </c>
      <c r="GP127" s="44">
        <v>115</v>
      </c>
      <c r="GQ127" s="42">
        <v>15.004284490145672</v>
      </c>
      <c r="GS127" s="42" t="s">
        <v>192</v>
      </c>
      <c r="GT127" s="46">
        <v>10.147826086956522</v>
      </c>
      <c r="GU127" s="42">
        <v>17364</v>
      </c>
      <c r="GV127" s="44">
        <v>115</v>
      </c>
      <c r="GW127" s="42">
        <v>14.879177377892031</v>
      </c>
      <c r="GY127" s="42" t="s">
        <v>192</v>
      </c>
      <c r="GZ127" s="46">
        <v>10.147826086956522</v>
      </c>
      <c r="HA127" s="42">
        <v>17567</v>
      </c>
      <c r="HB127" s="44">
        <v>115</v>
      </c>
      <c r="HC127" s="42">
        <v>15.053127677806341</v>
      </c>
      <c r="HE127" s="42" t="s">
        <v>192</v>
      </c>
      <c r="HF127" s="46">
        <v>10.147826086956522</v>
      </c>
      <c r="HG127" s="42">
        <v>17056</v>
      </c>
      <c r="HH127" s="44">
        <v>115</v>
      </c>
      <c r="HI127" s="42">
        <v>14.615252784918594</v>
      </c>
      <c r="HK127" s="42" t="s">
        <v>192</v>
      </c>
      <c r="HL127" s="46">
        <v>10.147826086956522</v>
      </c>
      <c r="HM127" s="42">
        <v>16285</v>
      </c>
      <c r="HN127" s="44">
        <v>115</v>
      </c>
      <c r="HO127" s="42">
        <v>13.95458440445587</v>
      </c>
      <c r="HQ127" s="42" t="s">
        <v>192</v>
      </c>
      <c r="HR127" s="46">
        <v>10.147826086956522</v>
      </c>
      <c r="HS127" s="42">
        <v>15703</v>
      </c>
      <c r="HT127" s="44">
        <v>115</v>
      </c>
      <c r="HU127" s="42">
        <v>13.455869751499572</v>
      </c>
      <c r="HW127" s="42" t="s">
        <v>192</v>
      </c>
      <c r="HX127" s="46">
        <v>10.147826086956522</v>
      </c>
      <c r="HY127" s="42">
        <v>15472</v>
      </c>
      <c r="HZ127" s="44">
        <v>115</v>
      </c>
      <c r="IA127" s="42">
        <v>13.257926306769495</v>
      </c>
      <c r="IC127" s="42" t="s">
        <v>192</v>
      </c>
      <c r="ID127" s="46">
        <v>10.147826086956522</v>
      </c>
      <c r="IE127" s="42">
        <v>15380</v>
      </c>
      <c r="IF127" s="44">
        <v>115</v>
      </c>
      <c r="IG127" s="42">
        <v>13.179091688089118</v>
      </c>
      <c r="II127" s="42" t="s">
        <v>192</v>
      </c>
      <c r="IJ127" s="46">
        <v>10.147826086956522</v>
      </c>
      <c r="IK127" s="42">
        <v>15277</v>
      </c>
      <c r="IL127" s="44">
        <v>115</v>
      </c>
      <c r="IM127" s="42">
        <v>13.090831191088261</v>
      </c>
      <c r="IO127" s="42" t="s">
        <v>192</v>
      </c>
      <c r="IP127" s="46">
        <v>10.147826086956522</v>
      </c>
      <c r="IQ127" s="42">
        <v>15283</v>
      </c>
      <c r="IR127" s="44">
        <v>115</v>
      </c>
      <c r="IS127" s="42">
        <v>13.095972579263067</v>
      </c>
      <c r="IU127" s="42" t="s">
        <v>192</v>
      </c>
      <c r="IV127" s="46">
        <v>10.147826086956522</v>
      </c>
      <c r="IW127" s="42">
        <v>15362</v>
      </c>
      <c r="IX127" s="44">
        <v>115</v>
      </c>
      <c r="IY127" s="42">
        <v>13.163667523564696</v>
      </c>
      <c r="JA127" s="42" t="s">
        <v>192</v>
      </c>
      <c r="JB127" s="46">
        <v>10.147826086956522</v>
      </c>
      <c r="JC127" s="42">
        <v>15162</v>
      </c>
      <c r="JD127" s="44">
        <v>115</v>
      </c>
      <c r="JE127" s="42">
        <v>12.992287917737789</v>
      </c>
      <c r="JG127" s="42" t="s">
        <v>192</v>
      </c>
      <c r="JH127" s="46">
        <v>10.147826086956522</v>
      </c>
      <c r="JI127" s="42">
        <v>14916</v>
      </c>
      <c r="JJ127" s="44">
        <v>115</v>
      </c>
      <c r="JK127" s="42">
        <v>12.781491002570695</v>
      </c>
    </row>
    <row r="128" spans="1:271" ht="14.45" customHeight="1" x14ac:dyDescent="0.3">
      <c r="A128" s="51">
        <v>2012</v>
      </c>
      <c r="B128" s="37">
        <v>10.478260869565217</v>
      </c>
      <c r="C128" s="64" t="s">
        <v>193</v>
      </c>
      <c r="D128" s="39">
        <v>0</v>
      </c>
      <c r="E128" s="39">
        <v>0</v>
      </c>
      <c r="F128" s="39">
        <v>1.0566037735849059</v>
      </c>
      <c r="G128" s="53">
        <v>4.4000000000000004</v>
      </c>
      <c r="H128" s="39">
        <v>16.374897456931993</v>
      </c>
      <c r="I128" s="39">
        <v>15.9251028806584</v>
      </c>
      <c r="J128" s="39">
        <v>15.462674323215488</v>
      </c>
      <c r="K128" s="39">
        <v>17.365873666939802</v>
      </c>
      <c r="L128" s="39">
        <v>14.549377593360996</v>
      </c>
      <c r="M128" s="39">
        <v>15.639834024896265</v>
      </c>
      <c r="N128" s="39">
        <v>15.607468879668049</v>
      </c>
      <c r="O128" s="40">
        <v>15.607468879668049</v>
      </c>
      <c r="P128" s="40"/>
      <c r="Q128" s="41"/>
      <c r="R128" s="41"/>
      <c r="AG128" s="42" t="s">
        <v>45</v>
      </c>
      <c r="AH128" s="42">
        <v>3052</v>
      </c>
      <c r="AI128" s="42">
        <v>3</v>
      </c>
      <c r="AJ128" s="42">
        <v>2.8879699248120305</v>
      </c>
      <c r="AK128" s="42">
        <v>115</v>
      </c>
      <c r="AL128" s="42">
        <v>8.8463768115942027</v>
      </c>
      <c r="AN128" s="42" t="s">
        <v>176</v>
      </c>
      <c r="AO128" s="42">
        <v>29537</v>
      </c>
      <c r="AP128" s="42">
        <v>15.199999999999914</v>
      </c>
      <c r="AQ128" s="42">
        <v>7.1774834437085806</v>
      </c>
      <c r="AR128" s="42">
        <v>115</v>
      </c>
      <c r="AS128" s="42">
        <v>16.897597254004673</v>
      </c>
      <c r="AT128" s="13"/>
      <c r="AU128" s="42" t="s">
        <v>196</v>
      </c>
      <c r="AV128" s="42">
        <v>31944</v>
      </c>
      <c r="AW128" s="42">
        <v>18</v>
      </c>
      <c r="AX128" s="42">
        <v>6.2089330024813894</v>
      </c>
      <c r="AY128" s="42">
        <v>115</v>
      </c>
      <c r="AZ128" s="42">
        <v>15.431884057971015</v>
      </c>
      <c r="BA128" s="13"/>
      <c r="BB128" s="42" t="s">
        <v>173</v>
      </c>
      <c r="BC128" s="42">
        <v>23056</v>
      </c>
      <c r="BD128" s="42">
        <v>16.904347826087122</v>
      </c>
      <c r="BE128" s="42">
        <v>5.2770925110132101</v>
      </c>
      <c r="BF128" s="42">
        <v>115</v>
      </c>
      <c r="BG128" s="42">
        <v>11.860082304526632</v>
      </c>
      <c r="BI128" s="42" t="s">
        <v>188</v>
      </c>
      <c r="BJ128" s="42">
        <v>30039</v>
      </c>
      <c r="BK128" s="42">
        <v>6.055944055944039</v>
      </c>
      <c r="BL128" s="42">
        <v>10671</v>
      </c>
      <c r="BM128" s="42">
        <v>115</v>
      </c>
      <c r="BN128" s="42">
        <v>15.322351641731141</v>
      </c>
      <c r="BO128" s="40"/>
      <c r="BP128" s="43" t="s">
        <v>186</v>
      </c>
      <c r="BQ128" s="43">
        <v>72894</v>
      </c>
      <c r="BR128" s="43">
        <v>13.700000000000431</v>
      </c>
      <c r="BS128" s="44">
        <v>24655</v>
      </c>
      <c r="BT128" s="44">
        <v>115</v>
      </c>
      <c r="BU128" s="42">
        <v>15.649000317359077</v>
      </c>
      <c r="BV128" s="40"/>
      <c r="BW128" s="43" t="s">
        <v>193</v>
      </c>
      <c r="BX128" s="43">
        <v>10.6</v>
      </c>
      <c r="BY128" s="44">
        <v>20233</v>
      </c>
      <c r="BZ128" s="44">
        <v>115</v>
      </c>
      <c r="CA128" s="42">
        <v>16.5980311730927</v>
      </c>
      <c r="CB128" s="40"/>
      <c r="CC128" s="43" t="s">
        <v>193</v>
      </c>
      <c r="CD128" s="43">
        <v>10.6</v>
      </c>
      <c r="CE128" s="44">
        <v>20848</v>
      </c>
      <c r="CF128" s="44">
        <v>115</v>
      </c>
      <c r="CG128" s="42">
        <v>17.102543068088597</v>
      </c>
      <c r="CH128" s="40"/>
      <c r="CI128" s="43" t="s">
        <v>193</v>
      </c>
      <c r="CJ128" s="43">
        <v>10.6</v>
      </c>
      <c r="CK128" s="44">
        <v>20246</v>
      </c>
      <c r="CL128" s="44">
        <v>115</v>
      </c>
      <c r="CM128" s="42">
        <v>16.608695652173914</v>
      </c>
      <c r="CN128" s="40"/>
      <c r="CO128" s="43" t="s">
        <v>193</v>
      </c>
      <c r="CP128" s="43">
        <v>10.6</v>
      </c>
      <c r="CQ128" s="44">
        <v>19744</v>
      </c>
      <c r="CR128" s="44">
        <v>115</v>
      </c>
      <c r="CS128" s="42">
        <v>16.196882690730106</v>
      </c>
      <c r="CT128" s="40"/>
      <c r="CU128" s="43" t="s">
        <v>193</v>
      </c>
      <c r="CV128" s="43">
        <v>10.6</v>
      </c>
      <c r="CW128" s="42">
        <v>19420</v>
      </c>
      <c r="CX128" s="44">
        <v>115</v>
      </c>
      <c r="CY128" s="42">
        <v>15.931091058244462</v>
      </c>
      <c r="DA128" s="43" t="s">
        <v>193</v>
      </c>
      <c r="DB128" s="43">
        <v>10.6</v>
      </c>
      <c r="DC128" s="42">
        <v>19002</v>
      </c>
      <c r="DD128" s="44">
        <v>115</v>
      </c>
      <c r="DE128" s="42">
        <v>15.588187038556194</v>
      </c>
      <c r="DF128" s="45"/>
      <c r="DG128" s="42" t="s">
        <v>193</v>
      </c>
      <c r="DH128" s="46">
        <v>10.478260869565217</v>
      </c>
      <c r="DI128" s="42">
        <v>18823</v>
      </c>
      <c r="DJ128" s="44">
        <v>115</v>
      </c>
      <c r="DK128" s="47">
        <v>15.620746887966805</v>
      </c>
      <c r="DM128" s="42" t="s">
        <v>193</v>
      </c>
      <c r="DN128" s="46">
        <v>10.478260869565217</v>
      </c>
      <c r="DO128" s="42">
        <v>18385</v>
      </c>
      <c r="DP128" s="44">
        <v>115</v>
      </c>
      <c r="DQ128" s="47">
        <v>15.257261410788383</v>
      </c>
      <c r="DS128" s="42" t="s">
        <v>193</v>
      </c>
      <c r="DT128" s="46">
        <v>10.478260869565217</v>
      </c>
      <c r="DU128" s="42">
        <v>17532</v>
      </c>
      <c r="DV128" s="44">
        <v>115</v>
      </c>
      <c r="DW128" s="47">
        <v>14.549377593360996</v>
      </c>
      <c r="DY128" s="42" t="s">
        <v>193</v>
      </c>
      <c r="DZ128" s="46">
        <v>10.478260869565217</v>
      </c>
      <c r="EA128" s="42">
        <v>17612</v>
      </c>
      <c r="EB128" s="44">
        <v>115</v>
      </c>
      <c r="EC128" s="47">
        <v>14.615767634854771</v>
      </c>
      <c r="EE128" s="42" t="s">
        <v>193</v>
      </c>
      <c r="EF128" s="46">
        <v>10.478260869565217</v>
      </c>
      <c r="EG128" s="42">
        <v>17662</v>
      </c>
      <c r="EH128" s="44">
        <v>115</v>
      </c>
      <c r="EI128" s="42">
        <v>14.657261410788381</v>
      </c>
      <c r="EK128" s="42" t="s">
        <v>193</v>
      </c>
      <c r="EL128" s="46">
        <v>10.478260869565217</v>
      </c>
      <c r="EM128" s="42">
        <v>18577</v>
      </c>
      <c r="EN128" s="44">
        <v>115</v>
      </c>
      <c r="EO128" s="42">
        <v>15.416597510373444</v>
      </c>
      <c r="EQ128" s="42" t="s">
        <v>193</v>
      </c>
      <c r="ER128" s="46">
        <v>10.478260869565217</v>
      </c>
      <c r="ES128" s="42">
        <v>18729</v>
      </c>
      <c r="ET128" s="44">
        <v>115</v>
      </c>
      <c r="EU128" s="42">
        <v>15.542738589211618</v>
      </c>
      <c r="EW128" s="42" t="s">
        <v>193</v>
      </c>
      <c r="EX128" s="46">
        <v>10.478260869565217</v>
      </c>
      <c r="EY128" s="42">
        <v>18963</v>
      </c>
      <c r="EZ128" s="44">
        <v>115</v>
      </c>
      <c r="FA128" s="42">
        <v>15.736929460580912</v>
      </c>
      <c r="FC128" s="42" t="s">
        <v>193</v>
      </c>
      <c r="FD128" s="46">
        <v>10.478260869565217</v>
      </c>
      <c r="FE128" s="42">
        <v>18961</v>
      </c>
      <c r="FF128" s="44">
        <v>115</v>
      </c>
      <c r="FG128" s="42">
        <v>15.735269709543568</v>
      </c>
      <c r="FI128" s="42" t="s">
        <v>193</v>
      </c>
      <c r="FJ128" s="46">
        <v>10.478260869565217</v>
      </c>
      <c r="FK128" s="42">
        <v>18823</v>
      </c>
      <c r="FL128" s="44">
        <v>115</v>
      </c>
      <c r="FM128" s="42">
        <v>15.620746887966805</v>
      </c>
      <c r="FO128" s="42" t="s">
        <v>193</v>
      </c>
      <c r="FP128" s="46">
        <v>10.478260869565217</v>
      </c>
      <c r="FQ128" s="42">
        <v>18849</v>
      </c>
      <c r="FR128" s="44">
        <v>115</v>
      </c>
      <c r="FS128" s="42">
        <v>15.642323651452282</v>
      </c>
      <c r="FU128" s="42" t="s">
        <v>193</v>
      </c>
      <c r="FV128" s="46">
        <v>10.478260869565217</v>
      </c>
      <c r="FW128" s="44">
        <v>19074</v>
      </c>
      <c r="FX128" s="44">
        <v>115</v>
      </c>
      <c r="FY128" s="42">
        <v>15.829045643153528</v>
      </c>
      <c r="GA128" s="42" t="s">
        <v>193</v>
      </c>
      <c r="GB128" s="46">
        <v>10.478260869565217</v>
      </c>
      <c r="GC128" s="44">
        <v>19048</v>
      </c>
      <c r="GD128" s="44">
        <v>115</v>
      </c>
      <c r="GE128" s="42">
        <v>15.80746887966805</v>
      </c>
      <c r="GG128" s="42" t="s">
        <v>193</v>
      </c>
      <c r="GH128" s="46">
        <v>10.478260869565217</v>
      </c>
      <c r="GI128" s="44">
        <v>19143</v>
      </c>
      <c r="GJ128" s="44">
        <v>115</v>
      </c>
      <c r="GK128" s="42">
        <v>15.886307053941909</v>
      </c>
      <c r="GM128" s="42" t="s">
        <v>193</v>
      </c>
      <c r="GN128" s="46">
        <v>10.478260869565217</v>
      </c>
      <c r="GO128" s="44">
        <v>18846</v>
      </c>
      <c r="GP128" s="44">
        <v>115</v>
      </c>
      <c r="GQ128" s="42">
        <v>15.639834024896265</v>
      </c>
      <c r="GS128" s="42" t="s">
        <v>193</v>
      </c>
      <c r="GT128" s="46">
        <v>10.478260869565217</v>
      </c>
      <c r="GU128" s="42">
        <v>18705</v>
      </c>
      <c r="GV128" s="44">
        <v>115</v>
      </c>
      <c r="GW128" s="42">
        <v>15.522821576763485</v>
      </c>
      <c r="GY128" s="42" t="s">
        <v>193</v>
      </c>
      <c r="GZ128" s="46">
        <v>10.478260869565217</v>
      </c>
      <c r="HA128" s="42">
        <v>18259</v>
      </c>
      <c r="HB128" s="44">
        <v>115</v>
      </c>
      <c r="HC128" s="42">
        <v>15.152697095435684</v>
      </c>
      <c r="HE128" s="42" t="s">
        <v>193</v>
      </c>
      <c r="HF128" s="46">
        <v>10.478260869565217</v>
      </c>
      <c r="HG128" s="42">
        <v>17406</v>
      </c>
      <c r="HH128" s="44">
        <v>115</v>
      </c>
      <c r="HI128" s="42">
        <v>14.444813278008299</v>
      </c>
      <c r="HK128" s="42" t="s">
        <v>193</v>
      </c>
      <c r="HL128" s="46">
        <v>10.478260869565217</v>
      </c>
      <c r="HM128" s="42">
        <v>17353</v>
      </c>
      <c r="HN128" s="44">
        <v>115</v>
      </c>
      <c r="HO128" s="42">
        <v>14.400829875518673</v>
      </c>
      <c r="HQ128" s="42" t="s">
        <v>193</v>
      </c>
      <c r="HR128" s="46">
        <v>10.478260869565217</v>
      </c>
      <c r="HS128" s="42">
        <v>17390</v>
      </c>
      <c r="HT128" s="44">
        <v>115</v>
      </c>
      <c r="HU128" s="42">
        <v>14.431535269709544</v>
      </c>
      <c r="HW128" s="42" t="s">
        <v>193</v>
      </c>
      <c r="HX128" s="46">
        <v>10.478260869565217</v>
      </c>
      <c r="HY128" s="42">
        <v>17453</v>
      </c>
      <c r="HZ128" s="44">
        <v>115</v>
      </c>
      <c r="IA128" s="42">
        <v>14.483817427385892</v>
      </c>
      <c r="IC128" s="42" t="s">
        <v>193</v>
      </c>
      <c r="ID128" s="46">
        <v>10.478260869565217</v>
      </c>
      <c r="IE128" s="42">
        <v>17566</v>
      </c>
      <c r="IF128" s="44">
        <v>115</v>
      </c>
      <c r="IG128" s="42">
        <v>14.57759336099585</v>
      </c>
      <c r="II128" s="42" t="s">
        <v>193</v>
      </c>
      <c r="IJ128" s="46">
        <v>10.478260869565217</v>
      </c>
      <c r="IK128" s="42">
        <v>17708</v>
      </c>
      <c r="IL128" s="44">
        <v>115</v>
      </c>
      <c r="IM128" s="42">
        <v>14.695435684647302</v>
      </c>
      <c r="IO128" s="42" t="s">
        <v>193</v>
      </c>
      <c r="IP128" s="46">
        <v>10.478260869565217</v>
      </c>
      <c r="IQ128" s="42">
        <v>17954</v>
      </c>
      <c r="IR128" s="44">
        <v>115</v>
      </c>
      <c r="IS128" s="42">
        <v>14.899585062240664</v>
      </c>
      <c r="IU128" s="42" t="s">
        <v>193</v>
      </c>
      <c r="IV128" s="46">
        <v>10.478260869565217</v>
      </c>
      <c r="IW128" s="42">
        <v>18307</v>
      </c>
      <c r="IX128" s="44">
        <v>115</v>
      </c>
      <c r="IY128" s="42">
        <v>15.19253112033195</v>
      </c>
      <c r="JA128" s="42" t="s">
        <v>193</v>
      </c>
      <c r="JB128" s="46">
        <v>10.478260869565217</v>
      </c>
      <c r="JC128" s="42">
        <v>18373</v>
      </c>
      <c r="JD128" s="44">
        <v>115</v>
      </c>
      <c r="JE128" s="42">
        <v>15.247302904564314</v>
      </c>
      <c r="JG128" s="42" t="s">
        <v>193</v>
      </c>
      <c r="JH128" s="46">
        <v>10.478260869565217</v>
      </c>
      <c r="JI128" s="42">
        <v>18807</v>
      </c>
      <c r="JJ128" s="44">
        <v>115</v>
      </c>
      <c r="JK128" s="42">
        <v>15.607468879668049</v>
      </c>
    </row>
    <row r="129" spans="1:271" ht="14.45" customHeight="1" x14ac:dyDescent="0.3">
      <c r="A129" s="51">
        <v>2012</v>
      </c>
      <c r="B129" s="37">
        <v>17.626086956521739</v>
      </c>
      <c r="C129" s="64" t="s">
        <v>196</v>
      </c>
      <c r="D129" s="39">
        <v>0</v>
      </c>
      <c r="E129" s="39">
        <v>0</v>
      </c>
      <c r="F129" s="39">
        <v>0.836231884057971</v>
      </c>
      <c r="G129" s="53">
        <v>6.05</v>
      </c>
      <c r="H129" s="39">
        <v>15.431884057971015</v>
      </c>
      <c r="I129" s="39">
        <v>15.251107828655719</v>
      </c>
      <c r="J129" s="39">
        <v>13.490338164251208</v>
      </c>
      <c r="K129" s="39">
        <v>14.167149758454107</v>
      </c>
      <c r="L129" s="39">
        <v>14.383818450912679</v>
      </c>
      <c r="M129" s="39">
        <v>15.354711396151949</v>
      </c>
      <c r="N129" s="39">
        <v>13.054760730143068</v>
      </c>
      <c r="O129" s="40">
        <v>13.054760730143068</v>
      </c>
      <c r="P129" s="40"/>
      <c r="Q129" s="41"/>
      <c r="R129" s="41"/>
      <c r="AG129" s="42" t="s">
        <v>145</v>
      </c>
      <c r="AH129" s="42">
        <v>19322</v>
      </c>
      <c r="AI129" s="42">
        <v>21.270000000000202</v>
      </c>
      <c r="AJ129" s="42">
        <v>5.6470270270270282</v>
      </c>
      <c r="AK129" s="42">
        <v>115</v>
      </c>
      <c r="AL129" s="42">
        <v>7.8992661638150548</v>
      </c>
      <c r="AN129" s="42" t="s">
        <v>200</v>
      </c>
      <c r="AO129" s="42">
        <v>13240</v>
      </c>
      <c r="AP129" s="42">
        <v>9.9000000000000199</v>
      </c>
      <c r="AQ129" s="42">
        <v>7.0554838709677412</v>
      </c>
      <c r="AR129" s="42">
        <v>115</v>
      </c>
      <c r="AS129" s="42">
        <v>11.629336846728128</v>
      </c>
      <c r="AT129" s="13"/>
      <c r="AU129" s="42" t="s">
        <v>176</v>
      </c>
      <c r="AV129" s="42">
        <v>23361</v>
      </c>
      <c r="AW129" s="42">
        <v>15.199999999999912</v>
      </c>
      <c r="AX129" s="42">
        <v>6.7574257425742301</v>
      </c>
      <c r="AY129" s="42">
        <v>115</v>
      </c>
      <c r="AZ129" s="42">
        <v>13.364416475972616</v>
      </c>
      <c r="BA129" s="13"/>
      <c r="BB129" s="42" t="s">
        <v>204</v>
      </c>
      <c r="BC129" s="42">
        <v>14</v>
      </c>
      <c r="BD129" s="42">
        <v>15.2</v>
      </c>
      <c r="BE129" s="42">
        <v>1.7</v>
      </c>
      <c r="BF129" s="42">
        <v>115</v>
      </c>
      <c r="BG129" s="42">
        <v>8.0091533180778034E-3</v>
      </c>
      <c r="BI129" s="42" t="s">
        <v>205</v>
      </c>
      <c r="BJ129" s="42">
        <v>1435</v>
      </c>
      <c r="BK129" s="42">
        <v>7.7478260869565272</v>
      </c>
      <c r="BL129" s="42">
        <v>1435</v>
      </c>
      <c r="BM129" s="42">
        <v>115</v>
      </c>
      <c r="BN129" s="42">
        <v>1.610549943883276</v>
      </c>
      <c r="BO129" s="40"/>
      <c r="BP129" s="43" t="s">
        <v>187</v>
      </c>
      <c r="BQ129" s="43">
        <v>43167</v>
      </c>
      <c r="BR129" s="43">
        <v>8.8881118881120393</v>
      </c>
      <c r="BS129" s="44">
        <v>14669</v>
      </c>
      <c r="BT129" s="44">
        <v>115</v>
      </c>
      <c r="BU129" s="42">
        <v>14.351363185440867</v>
      </c>
      <c r="BV129" s="40"/>
      <c r="BW129" s="43" t="s">
        <v>196</v>
      </c>
      <c r="BX129" s="43">
        <v>18</v>
      </c>
      <c r="BY129" s="44">
        <v>30949</v>
      </c>
      <c r="BZ129" s="44">
        <v>115</v>
      </c>
      <c r="CA129" s="42">
        <v>14.951207729468599</v>
      </c>
      <c r="CB129" s="40"/>
      <c r="CC129" s="43" t="s">
        <v>196</v>
      </c>
      <c r="CD129" s="43">
        <v>18</v>
      </c>
      <c r="CE129" s="44">
        <v>30359</v>
      </c>
      <c r="CF129" s="44">
        <v>115</v>
      </c>
      <c r="CG129" s="42">
        <v>14.666183574879227</v>
      </c>
      <c r="CH129" s="40"/>
      <c r="CI129" s="43" t="s">
        <v>196</v>
      </c>
      <c r="CJ129" s="43">
        <v>18</v>
      </c>
      <c r="CK129" s="44">
        <v>31099</v>
      </c>
      <c r="CL129" s="44">
        <v>115</v>
      </c>
      <c r="CM129" s="42">
        <v>15.023671497584541</v>
      </c>
      <c r="CN129" s="40"/>
      <c r="CO129" s="43" t="s">
        <v>196</v>
      </c>
      <c r="CP129" s="43">
        <v>18</v>
      </c>
      <c r="CQ129" s="44">
        <v>31221</v>
      </c>
      <c r="CR129" s="44">
        <v>115</v>
      </c>
      <c r="CS129" s="42">
        <v>15.082608695652175</v>
      </c>
      <c r="CT129" s="40"/>
      <c r="CU129" s="43" t="s">
        <v>196</v>
      </c>
      <c r="CV129" s="43">
        <v>18</v>
      </c>
      <c r="CW129" s="42">
        <v>30771</v>
      </c>
      <c r="CX129" s="44">
        <v>115</v>
      </c>
      <c r="CY129" s="42">
        <v>14.865217391304348</v>
      </c>
      <c r="DA129" s="43" t="s">
        <v>196</v>
      </c>
      <c r="DB129" s="43">
        <v>18</v>
      </c>
      <c r="DC129" s="42">
        <v>30631</v>
      </c>
      <c r="DD129" s="44">
        <v>115</v>
      </c>
      <c r="DE129" s="42">
        <v>14.797584541062802</v>
      </c>
      <c r="DF129" s="45"/>
      <c r="DG129" s="42" t="s">
        <v>196</v>
      </c>
      <c r="DH129" s="46">
        <v>17.626086956521739</v>
      </c>
      <c r="DI129" s="42">
        <v>29553</v>
      </c>
      <c r="DJ129" s="44">
        <v>115</v>
      </c>
      <c r="DK129" s="47">
        <v>14.579674395658609</v>
      </c>
      <c r="DM129" s="42" t="s">
        <v>196</v>
      </c>
      <c r="DN129" s="46">
        <v>17.626086956521739</v>
      </c>
      <c r="DO129" s="42">
        <v>28645</v>
      </c>
      <c r="DP129" s="44">
        <v>115</v>
      </c>
      <c r="DQ129" s="47">
        <v>14.131721756290084</v>
      </c>
      <c r="DS129" s="42" t="s">
        <v>196</v>
      </c>
      <c r="DT129" s="46">
        <v>17.626086956521739</v>
      </c>
      <c r="DU129" s="42">
        <v>29156</v>
      </c>
      <c r="DV129" s="44">
        <v>115</v>
      </c>
      <c r="DW129" s="47">
        <v>14.383818450912679</v>
      </c>
      <c r="DY129" s="42" t="s">
        <v>196</v>
      </c>
      <c r="DZ129" s="46">
        <v>17.626086956521739</v>
      </c>
      <c r="EA129" s="42">
        <v>27211</v>
      </c>
      <c r="EB129" s="44">
        <v>115</v>
      </c>
      <c r="EC129" s="47">
        <v>13.424272323630982</v>
      </c>
      <c r="EE129" s="42" t="s">
        <v>196</v>
      </c>
      <c r="EF129" s="46">
        <v>17.626086956521739</v>
      </c>
      <c r="EG129" s="42">
        <v>27799</v>
      </c>
      <c r="EH129" s="44">
        <v>115</v>
      </c>
      <c r="EI129" s="42">
        <v>13.714356191415886</v>
      </c>
      <c r="EK129" s="42" t="s">
        <v>196</v>
      </c>
      <c r="EL129" s="46">
        <v>17.626086956521739</v>
      </c>
      <c r="EM129" s="42">
        <v>27871</v>
      </c>
      <c r="EN129" s="44">
        <v>115</v>
      </c>
      <c r="EO129" s="42">
        <v>13.7498766650222</v>
      </c>
      <c r="EQ129" s="42" t="s">
        <v>196</v>
      </c>
      <c r="ER129" s="46">
        <v>17.626086956521739</v>
      </c>
      <c r="ES129" s="42">
        <v>28080</v>
      </c>
      <c r="ET129" s="44">
        <v>115</v>
      </c>
      <c r="EU129" s="42">
        <v>13.852984706462752</v>
      </c>
      <c r="EW129" s="42" t="s">
        <v>196</v>
      </c>
      <c r="EX129" s="46">
        <v>17.626086956521739</v>
      </c>
      <c r="EY129" s="42">
        <v>27374</v>
      </c>
      <c r="EZ129" s="44">
        <v>115</v>
      </c>
      <c r="FA129" s="42">
        <v>13.504686729156388</v>
      </c>
      <c r="FC129" s="42" t="s">
        <v>196</v>
      </c>
      <c r="FD129" s="46">
        <v>17.626086956521739</v>
      </c>
      <c r="FE129" s="42">
        <v>26884</v>
      </c>
      <c r="FF129" s="44">
        <v>115</v>
      </c>
      <c r="FG129" s="42">
        <v>13.262950172668969</v>
      </c>
      <c r="FI129" s="42" t="s">
        <v>196</v>
      </c>
      <c r="FJ129" s="46">
        <v>17.626086956521739</v>
      </c>
      <c r="FK129" s="42">
        <v>26670</v>
      </c>
      <c r="FL129" s="44">
        <v>115</v>
      </c>
      <c r="FM129" s="42">
        <v>13.157375431672422</v>
      </c>
      <c r="FO129" s="42" t="s">
        <v>196</v>
      </c>
      <c r="FP129" s="46">
        <v>17.626086956521739</v>
      </c>
      <c r="FQ129" s="42">
        <v>27458</v>
      </c>
      <c r="FR129" s="44">
        <v>115</v>
      </c>
      <c r="FS129" s="42">
        <v>13.546127281697089</v>
      </c>
      <c r="FU129" s="42" t="s">
        <v>196</v>
      </c>
      <c r="FV129" s="46">
        <v>17.626086956521739</v>
      </c>
      <c r="FW129" s="44">
        <v>28637</v>
      </c>
      <c r="FX129" s="44">
        <v>115</v>
      </c>
      <c r="FY129" s="42">
        <v>14.127775037000493</v>
      </c>
      <c r="GA129" s="42" t="s">
        <v>196</v>
      </c>
      <c r="GB129" s="46">
        <v>17.626086956521739</v>
      </c>
      <c r="GC129" s="44">
        <v>30176</v>
      </c>
      <c r="GD129" s="44">
        <v>115</v>
      </c>
      <c r="GE129" s="42">
        <v>14.887025160335471</v>
      </c>
      <c r="GG129" s="42" t="s">
        <v>196</v>
      </c>
      <c r="GH129" s="46">
        <v>17.626086956521739</v>
      </c>
      <c r="GI129" s="44">
        <v>30793</v>
      </c>
      <c r="GJ129" s="44">
        <v>115</v>
      </c>
      <c r="GK129" s="42">
        <v>15.19141588554514</v>
      </c>
      <c r="GM129" s="42" t="s">
        <v>196</v>
      </c>
      <c r="GN129" s="46">
        <v>17.626086956521739</v>
      </c>
      <c r="GO129" s="44">
        <v>31124</v>
      </c>
      <c r="GP129" s="44">
        <v>115</v>
      </c>
      <c r="GQ129" s="42">
        <v>15.354711396151949</v>
      </c>
      <c r="GS129" s="42" t="s">
        <v>196</v>
      </c>
      <c r="GT129" s="46">
        <v>17.626086956521739</v>
      </c>
      <c r="GU129" s="42">
        <v>30068</v>
      </c>
      <c r="GV129" s="44">
        <v>115</v>
      </c>
      <c r="GW129" s="42">
        <v>14.833744449926</v>
      </c>
      <c r="GY129" s="42" t="s">
        <v>196</v>
      </c>
      <c r="GZ129" s="46">
        <v>17.626086956521739</v>
      </c>
      <c r="HA129" s="42">
        <v>28738</v>
      </c>
      <c r="HB129" s="44">
        <v>115</v>
      </c>
      <c r="HC129" s="42">
        <v>14.177602368031573</v>
      </c>
      <c r="HE129" s="42" t="s">
        <v>196</v>
      </c>
      <c r="HF129" s="46">
        <v>17.626086956521739</v>
      </c>
      <c r="HG129" s="42">
        <v>27833</v>
      </c>
      <c r="HH129" s="44">
        <v>115</v>
      </c>
      <c r="HI129" s="42">
        <v>13.731129748396645</v>
      </c>
      <c r="HK129" s="42" t="s">
        <v>196</v>
      </c>
      <c r="HL129" s="46">
        <v>17.626086956521739</v>
      </c>
      <c r="HM129" s="42">
        <v>27205</v>
      </c>
      <c r="HN129" s="44">
        <v>115</v>
      </c>
      <c r="HO129" s="42">
        <v>13.421312284163788</v>
      </c>
      <c r="HQ129" s="42" t="s">
        <v>196</v>
      </c>
      <c r="HR129" s="46">
        <v>17.626086956521739</v>
      </c>
      <c r="HS129" s="42">
        <v>27375</v>
      </c>
      <c r="HT129" s="44">
        <v>115</v>
      </c>
      <c r="HU129" s="42">
        <v>13.505180069067588</v>
      </c>
      <c r="HW129" s="42" t="s">
        <v>196</v>
      </c>
      <c r="HX129" s="46">
        <v>17.626086956521739</v>
      </c>
      <c r="HY129" s="42">
        <v>27841</v>
      </c>
      <c r="HZ129" s="44">
        <v>115</v>
      </c>
      <c r="IA129" s="42">
        <v>13.735076467686236</v>
      </c>
      <c r="IC129" s="42" t="s">
        <v>196</v>
      </c>
      <c r="ID129" s="46">
        <v>17.626086956521739</v>
      </c>
      <c r="IE129" s="42">
        <v>27714</v>
      </c>
      <c r="IF129" s="44">
        <v>115</v>
      </c>
      <c r="IG129" s="42">
        <v>13.672422298963987</v>
      </c>
      <c r="II129" s="42" t="s">
        <v>196</v>
      </c>
      <c r="IJ129" s="46">
        <v>17.626086956521739</v>
      </c>
      <c r="IK129" s="42">
        <v>27156</v>
      </c>
      <c r="IL129" s="44">
        <v>115</v>
      </c>
      <c r="IM129" s="42">
        <v>13.397138628515046</v>
      </c>
      <c r="IO129" s="42" t="s">
        <v>196</v>
      </c>
      <c r="IP129" s="46">
        <v>17.626086956521739</v>
      </c>
      <c r="IQ129" s="42">
        <v>26867</v>
      </c>
      <c r="IR129" s="44">
        <v>115</v>
      </c>
      <c r="IS129" s="42">
        <v>13.254563394178589</v>
      </c>
      <c r="IU129" s="42" t="s">
        <v>196</v>
      </c>
      <c r="IV129" s="46">
        <v>17.626086956521739</v>
      </c>
      <c r="IW129" s="42">
        <v>26777</v>
      </c>
      <c r="IX129" s="44">
        <v>115</v>
      </c>
      <c r="IY129" s="42">
        <v>13.210162802170696</v>
      </c>
      <c r="JA129" s="42" t="s">
        <v>196</v>
      </c>
      <c r="JB129" s="46">
        <v>17.626086956521739</v>
      </c>
      <c r="JC129" s="42">
        <v>26861</v>
      </c>
      <c r="JD129" s="44">
        <v>115</v>
      </c>
      <c r="JE129" s="42">
        <v>13.251603354711396</v>
      </c>
      <c r="JG129" s="42" t="s">
        <v>196</v>
      </c>
      <c r="JH129" s="46">
        <v>17.626086956521739</v>
      </c>
      <c r="JI129" s="42">
        <v>26462</v>
      </c>
      <c r="JJ129" s="44">
        <v>115</v>
      </c>
      <c r="JK129" s="42">
        <v>13.054760730143068</v>
      </c>
    </row>
    <row r="130" spans="1:271" ht="14.45" customHeight="1" x14ac:dyDescent="0.3">
      <c r="A130" s="51">
        <v>2012</v>
      </c>
      <c r="B130" s="37">
        <v>9.0173913043478269</v>
      </c>
      <c r="C130" s="64" t="s">
        <v>200</v>
      </c>
      <c r="D130" s="39">
        <v>0</v>
      </c>
      <c r="E130" s="39">
        <v>0</v>
      </c>
      <c r="F130" s="39">
        <v>3.9086517347386951</v>
      </c>
      <c r="G130" s="53">
        <v>8.15</v>
      </c>
      <c r="H130" s="39">
        <v>12.061313206196381</v>
      </c>
      <c r="I130" s="39">
        <v>16.103547459252162</v>
      </c>
      <c r="J130" s="39">
        <v>13.629336846728451</v>
      </c>
      <c r="K130" s="39">
        <v>14.321475625823764</v>
      </c>
      <c r="L130" s="39">
        <v>15.247830279652845</v>
      </c>
      <c r="M130" s="39">
        <v>15.547733847637415</v>
      </c>
      <c r="N130" s="39">
        <v>13.246865959498553</v>
      </c>
      <c r="O130" s="40">
        <v>13.246865959498553</v>
      </c>
      <c r="P130" s="40"/>
      <c r="Q130" s="41"/>
      <c r="R130" s="41"/>
      <c r="AG130" s="42" t="s">
        <v>49</v>
      </c>
      <c r="AH130" s="42">
        <v>10903</v>
      </c>
      <c r="AI130" s="42">
        <v>13.96999999999993</v>
      </c>
      <c r="AJ130" s="42">
        <v>4.7984189723320272</v>
      </c>
      <c r="AK130" s="42">
        <v>115</v>
      </c>
      <c r="AL130" s="42">
        <v>6.7865923874140579</v>
      </c>
      <c r="AN130" s="42" t="s">
        <v>202</v>
      </c>
      <c r="AO130" s="42">
        <v>12238</v>
      </c>
      <c r="AP130" s="42">
        <v>10.900000000000027</v>
      </c>
      <c r="AQ130" s="42">
        <v>8.1777070063694257</v>
      </c>
      <c r="AR130" s="42">
        <v>115</v>
      </c>
      <c r="AS130" s="42">
        <v>9.7630634224172077</v>
      </c>
      <c r="AT130" s="13"/>
      <c r="AU130" s="42" t="s">
        <v>200</v>
      </c>
      <c r="AV130" s="42">
        <v>13710</v>
      </c>
      <c r="AW130" s="42">
        <v>9.8842795362532385</v>
      </c>
      <c r="AX130" s="42">
        <v>7.7705479452054824</v>
      </c>
      <c r="AY130" s="42">
        <v>115</v>
      </c>
      <c r="AZ130" s="42">
        <v>12.061313206196381</v>
      </c>
      <c r="BA130" s="13"/>
      <c r="BB130" s="42" t="s">
        <v>195</v>
      </c>
      <c r="BC130" s="42">
        <v>16408</v>
      </c>
      <c r="BD130" s="42">
        <v>10.295652173913078</v>
      </c>
      <c r="BE130" s="42">
        <v>7.9334302325581261</v>
      </c>
      <c r="BF130" s="42">
        <v>115</v>
      </c>
      <c r="BG130" s="42">
        <v>13.858108108108061</v>
      </c>
      <c r="BI130" s="42" t="s">
        <v>190</v>
      </c>
      <c r="BJ130" s="42">
        <v>27496</v>
      </c>
      <c r="BK130" s="42">
        <v>7.2377622377624098</v>
      </c>
      <c r="BL130" s="42">
        <v>9333</v>
      </c>
      <c r="BM130" s="42">
        <v>115</v>
      </c>
      <c r="BN130" s="42">
        <v>11.212930056710508</v>
      </c>
      <c r="BO130" s="40"/>
      <c r="BP130" s="43" t="s">
        <v>135</v>
      </c>
      <c r="BQ130" s="43">
        <v>33138</v>
      </c>
      <c r="BR130" s="43">
        <v>7.6800000000000912</v>
      </c>
      <c r="BS130" s="44">
        <v>11361</v>
      </c>
      <c r="BT130" s="44">
        <v>115</v>
      </c>
      <c r="BU130" s="42">
        <v>12.863451086956369</v>
      </c>
      <c r="BV130" s="40"/>
      <c r="BW130" s="43" t="s">
        <v>200</v>
      </c>
      <c r="BX130" s="43">
        <v>9.9</v>
      </c>
      <c r="BY130" s="44">
        <v>16396</v>
      </c>
      <c r="BZ130" s="44">
        <v>115</v>
      </c>
      <c r="CA130" s="42">
        <v>14.401405357927096</v>
      </c>
      <c r="CB130" s="40"/>
      <c r="CC130" s="43" t="s">
        <v>200</v>
      </c>
      <c r="CD130" s="43">
        <v>9.9</v>
      </c>
      <c r="CE130" s="44">
        <v>15957</v>
      </c>
      <c r="CF130" s="44">
        <v>115</v>
      </c>
      <c r="CG130" s="42">
        <v>14.015810276679842</v>
      </c>
      <c r="CH130" s="40"/>
      <c r="CI130" s="43" t="s">
        <v>200</v>
      </c>
      <c r="CJ130" s="43">
        <v>9.9</v>
      </c>
      <c r="CK130" s="44">
        <v>15853</v>
      </c>
      <c r="CL130" s="44">
        <v>115</v>
      </c>
      <c r="CM130" s="42">
        <v>13.924462011418534</v>
      </c>
      <c r="CN130" s="40"/>
      <c r="CO130" s="43" t="s">
        <v>200</v>
      </c>
      <c r="CP130" s="43">
        <v>9.9</v>
      </c>
      <c r="CQ130" s="44">
        <v>15422</v>
      </c>
      <c r="CR130" s="44">
        <v>115</v>
      </c>
      <c r="CS130" s="42">
        <v>13.545893719806763</v>
      </c>
      <c r="CT130" s="40"/>
      <c r="CU130" s="43" t="s">
        <v>200</v>
      </c>
      <c r="CV130" s="43">
        <v>9.9</v>
      </c>
      <c r="CW130" s="42">
        <v>15521</v>
      </c>
      <c r="CX130" s="44">
        <v>115</v>
      </c>
      <c r="CY130" s="42">
        <v>13.632850241545894</v>
      </c>
      <c r="DA130" s="43" t="s">
        <v>200</v>
      </c>
      <c r="DB130" s="43">
        <v>9.9</v>
      </c>
      <c r="DC130" s="42">
        <v>16007</v>
      </c>
      <c r="DD130" s="44">
        <v>115</v>
      </c>
      <c r="DE130" s="42">
        <v>14.059727711901624</v>
      </c>
      <c r="DF130" s="45"/>
      <c r="DG130" s="42" t="s">
        <v>200</v>
      </c>
      <c r="DH130" s="46">
        <v>9.0173913043478269</v>
      </c>
      <c r="DI130" s="42">
        <v>16003</v>
      </c>
      <c r="DJ130" s="44">
        <v>115</v>
      </c>
      <c r="DK130" s="47">
        <v>15.432015429122469</v>
      </c>
      <c r="DM130" s="42" t="s">
        <v>200</v>
      </c>
      <c r="DN130" s="46">
        <v>9.0173913043478269</v>
      </c>
      <c r="DO130" s="42">
        <v>16057</v>
      </c>
      <c r="DP130" s="44">
        <v>115</v>
      </c>
      <c r="DQ130" s="47">
        <v>15.484088717454195</v>
      </c>
      <c r="DS130" s="42" t="s">
        <v>200</v>
      </c>
      <c r="DT130" s="46">
        <v>9.0173913043478269</v>
      </c>
      <c r="DU130" s="42">
        <v>15812</v>
      </c>
      <c r="DV130" s="44">
        <v>115</v>
      </c>
      <c r="DW130" s="47">
        <v>15.247830279652845</v>
      </c>
      <c r="DY130" s="42" t="s">
        <v>200</v>
      </c>
      <c r="DZ130" s="46">
        <v>9.0173913043478269</v>
      </c>
      <c r="EA130" s="42">
        <v>15423</v>
      </c>
      <c r="EB130" s="44">
        <v>115</v>
      </c>
      <c r="EC130" s="47">
        <v>14.872709739633558</v>
      </c>
      <c r="EE130" s="42" t="s">
        <v>200</v>
      </c>
      <c r="EF130" s="46">
        <v>9.0173913043478269</v>
      </c>
      <c r="EG130" s="42">
        <v>15181</v>
      </c>
      <c r="EH130" s="44">
        <v>115</v>
      </c>
      <c r="EI130" s="42">
        <v>14.639344262295081</v>
      </c>
      <c r="EK130" s="42" t="s">
        <v>200</v>
      </c>
      <c r="EL130" s="46">
        <v>9.0173913043478269</v>
      </c>
      <c r="EM130" s="42">
        <v>15319</v>
      </c>
      <c r="EN130" s="44">
        <v>115</v>
      </c>
      <c r="EO130" s="42">
        <v>14.77242044358727</v>
      </c>
      <c r="EQ130" s="42" t="s">
        <v>200</v>
      </c>
      <c r="ER130" s="46">
        <v>9.0173913043478269</v>
      </c>
      <c r="ES130" s="42">
        <v>15877</v>
      </c>
      <c r="ET130" s="44">
        <v>115</v>
      </c>
      <c r="EU130" s="42">
        <v>15.310511089681775</v>
      </c>
      <c r="EW130" s="42" t="s">
        <v>200</v>
      </c>
      <c r="EX130" s="46">
        <v>9.0173913043478269</v>
      </c>
      <c r="EY130" s="42">
        <v>16441</v>
      </c>
      <c r="EZ130" s="44">
        <v>115</v>
      </c>
      <c r="FA130" s="42">
        <v>15.854387656702025</v>
      </c>
      <c r="FC130" s="42" t="s">
        <v>200</v>
      </c>
      <c r="FD130" s="46">
        <v>9.0173913043478269</v>
      </c>
      <c r="FE130" s="42">
        <v>16586</v>
      </c>
      <c r="FF130" s="44">
        <v>115</v>
      </c>
      <c r="FG130" s="42">
        <v>15.994214079074252</v>
      </c>
      <c r="FI130" s="42" t="s">
        <v>200</v>
      </c>
      <c r="FJ130" s="46">
        <v>9.0173913043478269</v>
      </c>
      <c r="FK130" s="42">
        <v>16436</v>
      </c>
      <c r="FL130" s="44">
        <v>115</v>
      </c>
      <c r="FM130" s="42">
        <v>15.84956605593057</v>
      </c>
      <c r="FO130" s="42" t="s">
        <v>200</v>
      </c>
      <c r="FP130" s="46">
        <v>9.0173913043478269</v>
      </c>
      <c r="FQ130" s="42">
        <v>16222</v>
      </c>
      <c r="FR130" s="44">
        <v>115</v>
      </c>
      <c r="FS130" s="42">
        <v>15.643201542912246</v>
      </c>
      <c r="FU130" s="42" t="s">
        <v>200</v>
      </c>
      <c r="FV130" s="46">
        <v>9.0173913043478269</v>
      </c>
      <c r="FW130" s="44">
        <v>16072</v>
      </c>
      <c r="FX130" s="44">
        <v>115</v>
      </c>
      <c r="FY130" s="42">
        <v>15.498553519768564</v>
      </c>
      <c r="GA130" s="42" t="s">
        <v>200</v>
      </c>
      <c r="GB130" s="46">
        <v>9.0173913043478269</v>
      </c>
      <c r="GC130" s="44">
        <v>15873</v>
      </c>
      <c r="GD130" s="44">
        <v>115</v>
      </c>
      <c r="GE130" s="42">
        <v>15.30665380906461</v>
      </c>
      <c r="GG130" s="42" t="s">
        <v>200</v>
      </c>
      <c r="GH130" s="46">
        <v>9.0173913043478269</v>
      </c>
      <c r="GI130" s="44">
        <v>15797</v>
      </c>
      <c r="GJ130" s="44">
        <v>115</v>
      </c>
      <c r="GK130" s="42">
        <v>15.233365477338477</v>
      </c>
      <c r="GM130" s="42" t="s">
        <v>200</v>
      </c>
      <c r="GN130" s="46">
        <v>9.0173913043478269</v>
      </c>
      <c r="GO130" s="44">
        <v>16123</v>
      </c>
      <c r="GP130" s="44">
        <v>115</v>
      </c>
      <c r="GQ130" s="42">
        <v>15.547733847637415</v>
      </c>
      <c r="GS130" s="42" t="s">
        <v>200</v>
      </c>
      <c r="GT130" s="46">
        <v>9.0173913043478269</v>
      </c>
      <c r="GU130" s="42">
        <v>15865</v>
      </c>
      <c r="GV130" s="44">
        <v>115</v>
      </c>
      <c r="GW130" s="42">
        <v>15.29893924783028</v>
      </c>
      <c r="GY130" s="42" t="s">
        <v>200</v>
      </c>
      <c r="GZ130" s="46">
        <v>9.0173913043478269</v>
      </c>
      <c r="HA130" s="42">
        <v>15755</v>
      </c>
      <c r="HB130" s="44">
        <v>115</v>
      </c>
      <c r="HC130" s="42">
        <v>15.192864030858244</v>
      </c>
      <c r="HE130" s="42" t="s">
        <v>200</v>
      </c>
      <c r="HF130" s="46">
        <v>9.0173913043478269</v>
      </c>
      <c r="HG130" s="42">
        <v>15463</v>
      </c>
      <c r="HH130" s="44">
        <v>115</v>
      </c>
      <c r="HI130" s="42">
        <v>14.911282545805207</v>
      </c>
      <c r="HK130" s="42" t="s">
        <v>200</v>
      </c>
      <c r="HL130" s="46">
        <v>9.0173913043478269</v>
      </c>
      <c r="HM130" s="42">
        <v>14903</v>
      </c>
      <c r="HN130" s="44">
        <v>115</v>
      </c>
      <c r="HO130" s="42">
        <v>14.371263259402122</v>
      </c>
      <c r="HQ130" s="42" t="s">
        <v>200</v>
      </c>
      <c r="HR130" s="46">
        <v>9.0173913043478269</v>
      </c>
      <c r="HS130" s="42">
        <v>14459</v>
      </c>
      <c r="HT130" s="44">
        <v>115</v>
      </c>
      <c r="HU130" s="42">
        <v>13.943105110896818</v>
      </c>
      <c r="HW130" s="42" t="s">
        <v>200</v>
      </c>
      <c r="HX130" s="46">
        <v>9.0173913043478269</v>
      </c>
      <c r="HY130" s="42">
        <v>14263</v>
      </c>
      <c r="HZ130" s="44">
        <v>115</v>
      </c>
      <c r="IA130" s="42">
        <v>13.754098360655737</v>
      </c>
      <c r="IC130" s="42" t="s">
        <v>200</v>
      </c>
      <c r="ID130" s="46">
        <v>9.0173913043478269</v>
      </c>
      <c r="IE130" s="42">
        <v>14212</v>
      </c>
      <c r="IF130" s="44">
        <v>115</v>
      </c>
      <c r="IG130" s="42">
        <v>13.704918032786885</v>
      </c>
      <c r="II130" s="42" t="s">
        <v>200</v>
      </c>
      <c r="IJ130" s="46">
        <v>9.0173913043478269</v>
      </c>
      <c r="IK130" s="42">
        <v>14187</v>
      </c>
      <c r="IL130" s="44">
        <v>115</v>
      </c>
      <c r="IM130" s="42">
        <v>13.680810028929605</v>
      </c>
      <c r="IO130" s="42" t="s">
        <v>200</v>
      </c>
      <c r="IP130" s="46">
        <v>9.0173913043478269</v>
      </c>
      <c r="IQ130" s="42">
        <v>14189</v>
      </c>
      <c r="IR130" s="44">
        <v>115</v>
      </c>
      <c r="IS130" s="42">
        <v>13.682738669238187</v>
      </c>
      <c r="IU130" s="42" t="s">
        <v>200</v>
      </c>
      <c r="IV130" s="46">
        <v>9.0173913043478269</v>
      </c>
      <c r="IW130" s="42">
        <v>14256</v>
      </c>
      <c r="IX130" s="44">
        <v>115</v>
      </c>
      <c r="IY130" s="42">
        <v>13.747348119575699</v>
      </c>
      <c r="JA130" s="42" t="s">
        <v>200</v>
      </c>
      <c r="JB130" s="46">
        <v>9.0173913043478269</v>
      </c>
      <c r="JC130" s="42">
        <v>14102</v>
      </c>
      <c r="JD130" s="44">
        <v>115</v>
      </c>
      <c r="JE130" s="42">
        <v>13.59884281581485</v>
      </c>
      <c r="JG130" s="42" t="s">
        <v>200</v>
      </c>
      <c r="JH130" s="46">
        <v>9.0173913043478269</v>
      </c>
      <c r="JI130" s="42">
        <v>13737</v>
      </c>
      <c r="JJ130" s="44">
        <v>115</v>
      </c>
      <c r="JK130" s="42">
        <v>13.246865959498553</v>
      </c>
    </row>
    <row r="131" spans="1:271" ht="14.45" customHeight="1" x14ac:dyDescent="0.3">
      <c r="A131" s="51">
        <v>2012</v>
      </c>
      <c r="B131" s="37">
        <v>9.7217391304347824</v>
      </c>
      <c r="C131" s="64" t="s">
        <v>202</v>
      </c>
      <c r="D131" s="39">
        <v>0</v>
      </c>
      <c r="E131" s="39">
        <v>0</v>
      </c>
      <c r="F131" s="39">
        <v>3.6792979656960543</v>
      </c>
      <c r="G131" s="53">
        <v>6.92</v>
      </c>
      <c r="H131" s="39">
        <v>12.010448547161817</v>
      </c>
      <c r="I131" s="39">
        <v>15.754506437768198</v>
      </c>
      <c r="J131" s="39">
        <v>11.198244914240361</v>
      </c>
      <c r="K131" s="39">
        <v>12.921420023933253</v>
      </c>
      <c r="L131" s="39">
        <v>14.177101967799642</v>
      </c>
      <c r="M131" s="39">
        <v>13.467799642218246</v>
      </c>
      <c r="N131" s="39">
        <v>11.886404293381037</v>
      </c>
      <c r="O131" s="40">
        <v>11.886404293381037</v>
      </c>
      <c r="P131" s="40"/>
      <c r="Q131" s="41"/>
      <c r="R131" s="41"/>
      <c r="AG131" s="42" t="s">
        <v>177</v>
      </c>
      <c r="AH131" s="42">
        <v>2687</v>
      </c>
      <c r="AI131" s="42">
        <v>2.5</v>
      </c>
      <c r="AJ131" s="42">
        <v>2.2241379310344822</v>
      </c>
      <c r="AK131" s="42">
        <v>115</v>
      </c>
      <c r="AL131" s="42">
        <v>9.3460869565217397</v>
      </c>
      <c r="AN131" s="42" t="s">
        <v>206</v>
      </c>
      <c r="AO131" s="42">
        <v>3219</v>
      </c>
      <c r="AP131" s="42">
        <v>14.629370629370651</v>
      </c>
      <c r="AQ131" s="42">
        <v>3.7795505617977536</v>
      </c>
      <c r="AR131" s="42">
        <v>115</v>
      </c>
      <c r="AS131" s="42">
        <v>1.9133635381162162</v>
      </c>
      <c r="AT131" s="13"/>
      <c r="AU131" s="42" t="s">
        <v>202</v>
      </c>
      <c r="AV131" s="42">
        <v>15056</v>
      </c>
      <c r="AW131" s="42">
        <v>10.900653594771267</v>
      </c>
      <c r="AX131" s="42">
        <v>8.9034013605442048</v>
      </c>
      <c r="AY131" s="42">
        <v>115</v>
      </c>
      <c r="AZ131" s="42">
        <v>12.010448547161817</v>
      </c>
      <c r="BA131" s="13"/>
      <c r="BB131" s="42" t="s">
        <v>196</v>
      </c>
      <c r="BC131" s="42">
        <v>30975</v>
      </c>
      <c r="BD131" s="42">
        <v>17.660869565217524</v>
      </c>
      <c r="BE131" s="42">
        <v>5.4626931567328949</v>
      </c>
      <c r="BF131" s="42">
        <v>115</v>
      </c>
      <c r="BG131" s="42">
        <v>15.251107828655719</v>
      </c>
      <c r="BI131" s="42" t="s">
        <v>141</v>
      </c>
      <c r="BJ131" s="42">
        <v>7877</v>
      </c>
      <c r="BK131" s="42">
        <v>1.840000000000003</v>
      </c>
      <c r="BL131" s="42">
        <v>2579</v>
      </c>
      <c r="BM131" s="42">
        <v>115</v>
      </c>
      <c r="BN131" s="42">
        <v>12.188090737240056</v>
      </c>
      <c r="BO131" s="40"/>
      <c r="BP131" s="43" t="s">
        <v>136</v>
      </c>
      <c r="BQ131" s="43">
        <v>38334</v>
      </c>
      <c r="BR131" s="43">
        <v>8.1999999999998838</v>
      </c>
      <c r="BS131" s="44">
        <v>13244</v>
      </c>
      <c r="BT131" s="44">
        <v>115</v>
      </c>
      <c r="BU131" s="42">
        <v>14.044538706256828</v>
      </c>
      <c r="BV131" s="40"/>
      <c r="BW131" s="43" t="s">
        <v>202</v>
      </c>
      <c r="BX131" s="43">
        <v>10.9</v>
      </c>
      <c r="BY131" s="44">
        <v>16361</v>
      </c>
      <c r="BZ131" s="44">
        <v>115</v>
      </c>
      <c r="CA131" s="42">
        <v>13.052253689668927</v>
      </c>
      <c r="CB131" s="40"/>
      <c r="CC131" s="43" t="s">
        <v>202</v>
      </c>
      <c r="CD131" s="43">
        <v>10.9</v>
      </c>
      <c r="CE131" s="44">
        <v>16419</v>
      </c>
      <c r="CF131" s="44">
        <v>115</v>
      </c>
      <c r="CG131" s="42">
        <v>13.098524132429198</v>
      </c>
      <c r="CH131" s="40"/>
      <c r="CI131" s="43" t="s">
        <v>202</v>
      </c>
      <c r="CJ131" s="43">
        <v>10.9</v>
      </c>
      <c r="CK131" s="44">
        <v>15858</v>
      </c>
      <c r="CL131" s="44">
        <v>115</v>
      </c>
      <c r="CM131" s="42">
        <v>12.650977263661748</v>
      </c>
      <c r="CN131" s="40"/>
      <c r="CO131" s="43" t="s">
        <v>202</v>
      </c>
      <c r="CP131" s="43">
        <v>10.9</v>
      </c>
      <c r="CQ131" s="44">
        <v>15574</v>
      </c>
      <c r="CR131" s="44">
        <v>115</v>
      </c>
      <c r="CS131" s="42">
        <v>12.424411647387316</v>
      </c>
      <c r="CT131" s="40"/>
      <c r="CU131" s="43" t="s">
        <v>202</v>
      </c>
      <c r="CV131" s="43">
        <v>10.9</v>
      </c>
      <c r="CW131" s="42">
        <v>15793</v>
      </c>
      <c r="CX131" s="44">
        <v>115</v>
      </c>
      <c r="CY131" s="42">
        <v>12.599122457120064</v>
      </c>
      <c r="DA131" s="43" t="s">
        <v>202</v>
      </c>
      <c r="DB131" s="43">
        <v>10.9</v>
      </c>
      <c r="DC131" s="42">
        <v>16101</v>
      </c>
      <c r="DD131" s="44">
        <v>115</v>
      </c>
      <c r="DE131" s="42">
        <v>12.844834463502194</v>
      </c>
      <c r="DF131" s="45"/>
      <c r="DG131" s="42" t="s">
        <v>202</v>
      </c>
      <c r="DH131" s="46">
        <v>9.7217391304347824</v>
      </c>
      <c r="DI131" s="42">
        <v>16343</v>
      </c>
      <c r="DJ131" s="44">
        <v>115</v>
      </c>
      <c r="DK131" s="47">
        <v>14.618067978533094</v>
      </c>
      <c r="DM131" s="42" t="s">
        <v>202</v>
      </c>
      <c r="DN131" s="46">
        <v>9.7217391304347824</v>
      </c>
      <c r="DO131" s="42">
        <v>15583</v>
      </c>
      <c r="DP131" s="44">
        <v>115</v>
      </c>
      <c r="DQ131" s="47">
        <v>13.938282647584973</v>
      </c>
      <c r="DS131" s="42" t="s">
        <v>202</v>
      </c>
      <c r="DT131" s="46">
        <v>9.7217391304347824</v>
      </c>
      <c r="DU131" s="42">
        <v>15850</v>
      </c>
      <c r="DV131" s="44">
        <v>115</v>
      </c>
      <c r="DW131" s="47">
        <v>14.177101967799642</v>
      </c>
      <c r="DY131" s="42" t="s">
        <v>202</v>
      </c>
      <c r="DZ131" s="46">
        <v>9.7217391304347824</v>
      </c>
      <c r="EA131" s="42">
        <v>15060</v>
      </c>
      <c r="EB131" s="44">
        <v>115</v>
      </c>
      <c r="EC131" s="47">
        <v>13.470483005366725</v>
      </c>
      <c r="EE131" s="42" t="s">
        <v>202</v>
      </c>
      <c r="EF131" s="46">
        <v>9.7217391304347824</v>
      </c>
      <c r="EG131" s="42">
        <v>14889</v>
      </c>
      <c r="EH131" s="44">
        <v>115</v>
      </c>
      <c r="EI131" s="42">
        <v>13.317531305903399</v>
      </c>
      <c r="EK131" s="42" t="s">
        <v>202</v>
      </c>
      <c r="EL131" s="46">
        <v>9.7217391304347824</v>
      </c>
      <c r="EM131" s="42">
        <v>15092</v>
      </c>
      <c r="EN131" s="44">
        <v>115</v>
      </c>
      <c r="EO131" s="42">
        <v>13.499105545617173</v>
      </c>
      <c r="EQ131" s="42" t="s">
        <v>202</v>
      </c>
      <c r="ER131" s="46">
        <v>9.7217391304347824</v>
      </c>
      <c r="ES131" s="42">
        <v>15403</v>
      </c>
      <c r="ET131" s="44">
        <v>115</v>
      </c>
      <c r="EU131" s="42">
        <v>13.777280858676207</v>
      </c>
      <c r="EW131" s="42" t="s">
        <v>202</v>
      </c>
      <c r="EX131" s="46">
        <v>9.7217391304347824</v>
      </c>
      <c r="EY131" s="42">
        <v>15458</v>
      </c>
      <c r="EZ131" s="44">
        <v>115</v>
      </c>
      <c r="FA131" s="42">
        <v>13.826475849731663</v>
      </c>
      <c r="FC131" s="42" t="s">
        <v>202</v>
      </c>
      <c r="FD131" s="46">
        <v>9.7217391304347824</v>
      </c>
      <c r="FE131" s="42">
        <v>15246</v>
      </c>
      <c r="FF131" s="44">
        <v>115</v>
      </c>
      <c r="FG131" s="42">
        <v>13.636851520572451</v>
      </c>
      <c r="FI131" s="42" t="s">
        <v>202</v>
      </c>
      <c r="FJ131" s="46">
        <v>9.7217391304347824</v>
      </c>
      <c r="FK131" s="42">
        <v>15006</v>
      </c>
      <c r="FL131" s="44">
        <v>115</v>
      </c>
      <c r="FM131" s="42">
        <v>13.422182468694096</v>
      </c>
      <c r="FO131" s="42" t="s">
        <v>202</v>
      </c>
      <c r="FP131" s="46">
        <v>9.7217391304347824</v>
      </c>
      <c r="FQ131" s="42">
        <v>14803</v>
      </c>
      <c r="FR131" s="44">
        <v>115</v>
      </c>
      <c r="FS131" s="42">
        <v>13.240608228980323</v>
      </c>
      <c r="FU131" s="42" t="s">
        <v>202</v>
      </c>
      <c r="FV131" s="46">
        <v>9.7217391304347824</v>
      </c>
      <c r="FW131" s="44">
        <v>14813</v>
      </c>
      <c r="FX131" s="44">
        <v>115</v>
      </c>
      <c r="FY131" s="42">
        <v>13.249552772808586</v>
      </c>
      <c r="GA131" s="42" t="s">
        <v>202</v>
      </c>
      <c r="GB131" s="46">
        <v>9.7217391304347824</v>
      </c>
      <c r="GC131" s="44">
        <v>14782</v>
      </c>
      <c r="GD131" s="44">
        <v>115</v>
      </c>
      <c r="GE131" s="42">
        <v>13.221824686940966</v>
      </c>
      <c r="GG131" s="42" t="s">
        <v>202</v>
      </c>
      <c r="GH131" s="46">
        <v>9.7217391304347824</v>
      </c>
      <c r="GI131" s="44">
        <v>14783</v>
      </c>
      <c r="GJ131" s="44">
        <v>115</v>
      </c>
      <c r="GK131" s="42">
        <v>13.222719141323793</v>
      </c>
      <c r="GM131" s="42" t="s">
        <v>202</v>
      </c>
      <c r="GN131" s="46">
        <v>9.7217391304347824</v>
      </c>
      <c r="GO131" s="44">
        <v>15057</v>
      </c>
      <c r="GP131" s="44">
        <v>115</v>
      </c>
      <c r="GQ131" s="42">
        <v>13.467799642218246</v>
      </c>
      <c r="GS131" s="42" t="s">
        <v>202</v>
      </c>
      <c r="GT131" s="46">
        <v>9.7217391304347824</v>
      </c>
      <c r="GU131" s="42">
        <v>14856</v>
      </c>
      <c r="GV131" s="44">
        <v>115</v>
      </c>
      <c r="GW131" s="42">
        <v>13.288014311270125</v>
      </c>
      <c r="GY131" s="42" t="s">
        <v>202</v>
      </c>
      <c r="GZ131" s="46">
        <v>9.7217391304347824</v>
      </c>
      <c r="HA131" s="42">
        <v>14653</v>
      </c>
      <c r="HB131" s="44">
        <v>115</v>
      </c>
      <c r="HC131" s="42">
        <v>13.106440071556351</v>
      </c>
      <c r="HE131" s="42" t="s">
        <v>202</v>
      </c>
      <c r="HF131" s="46">
        <v>9.7217391304347824</v>
      </c>
      <c r="HG131" s="42">
        <v>14229</v>
      </c>
      <c r="HH131" s="44">
        <v>115</v>
      </c>
      <c r="HI131" s="42">
        <v>12.727191413237925</v>
      </c>
      <c r="HK131" s="42" t="s">
        <v>202</v>
      </c>
      <c r="HL131" s="46">
        <v>9.7217391304347824</v>
      </c>
      <c r="HM131" s="42">
        <v>14025</v>
      </c>
      <c r="HN131" s="44">
        <v>115</v>
      </c>
      <c r="HO131" s="42">
        <v>12.544722719141324</v>
      </c>
      <c r="HQ131" s="42" t="s">
        <v>202</v>
      </c>
      <c r="HR131" s="46">
        <v>9.7217391304347824</v>
      </c>
      <c r="HS131" s="42">
        <v>13879</v>
      </c>
      <c r="HT131" s="44">
        <v>115</v>
      </c>
      <c r="HU131" s="42">
        <v>12.414132379248658</v>
      </c>
      <c r="HW131" s="42" t="s">
        <v>202</v>
      </c>
      <c r="HX131" s="46">
        <v>9.7217391304347824</v>
      </c>
      <c r="HY131" s="42">
        <v>13811</v>
      </c>
      <c r="HZ131" s="44">
        <v>115</v>
      </c>
      <c r="IA131" s="42">
        <v>12.353309481216458</v>
      </c>
      <c r="IC131" s="42" t="s">
        <v>202</v>
      </c>
      <c r="ID131" s="46">
        <v>9.7217391304347824</v>
      </c>
      <c r="IE131" s="42">
        <v>13612</v>
      </c>
      <c r="IF131" s="44">
        <v>115</v>
      </c>
      <c r="IG131" s="42">
        <v>12.175313059033989</v>
      </c>
      <c r="II131" s="42" t="s">
        <v>202</v>
      </c>
      <c r="IJ131" s="46">
        <v>9.7217391304347824</v>
      </c>
      <c r="IK131" s="42">
        <v>13577</v>
      </c>
      <c r="IL131" s="44">
        <v>115</v>
      </c>
      <c r="IM131" s="42">
        <v>12.144007155635062</v>
      </c>
      <c r="IO131" s="42" t="s">
        <v>202</v>
      </c>
      <c r="IP131" s="46">
        <v>9.7217391304347824</v>
      </c>
      <c r="IQ131" s="42">
        <v>13590</v>
      </c>
      <c r="IR131" s="44">
        <v>115</v>
      </c>
      <c r="IS131" s="42">
        <v>12.155635062611807</v>
      </c>
      <c r="IU131" s="42" t="s">
        <v>202</v>
      </c>
      <c r="IV131" s="46">
        <v>9.7217391304347824</v>
      </c>
      <c r="IW131" s="42">
        <v>13652</v>
      </c>
      <c r="IX131" s="44">
        <v>115</v>
      </c>
      <c r="IY131" s="42">
        <v>12.211091234347048</v>
      </c>
      <c r="JA131" s="42" t="s">
        <v>202</v>
      </c>
      <c r="JB131" s="46">
        <v>9.7217391304347824</v>
      </c>
      <c r="JC131" s="42">
        <v>13628</v>
      </c>
      <c r="JD131" s="44">
        <v>115</v>
      </c>
      <c r="JE131" s="42">
        <v>12.189624329159212</v>
      </c>
      <c r="JG131" s="42" t="s">
        <v>202</v>
      </c>
      <c r="JH131" s="46">
        <v>9.7217391304347824</v>
      </c>
      <c r="JI131" s="42">
        <v>13289</v>
      </c>
      <c r="JJ131" s="44">
        <v>115</v>
      </c>
      <c r="JK131" s="42">
        <v>11.886404293381037</v>
      </c>
    </row>
    <row r="132" spans="1:271" ht="14.45" customHeight="1" x14ac:dyDescent="0.3">
      <c r="A132" s="65">
        <v>2013</v>
      </c>
      <c r="B132" s="37">
        <v>6.2260869565217387</v>
      </c>
      <c r="C132" s="66" t="s">
        <v>161</v>
      </c>
      <c r="D132" s="39">
        <v>0</v>
      </c>
      <c r="E132" s="39">
        <v>0</v>
      </c>
      <c r="F132" s="39">
        <v>2.9195860980928957E-2</v>
      </c>
      <c r="G132" s="67">
        <v>0.17</v>
      </c>
      <c r="H132" s="39">
        <v>8.9817085054057628</v>
      </c>
      <c r="I132" s="39">
        <v>14.480169971671403</v>
      </c>
      <c r="J132" s="39">
        <v>9.3785067978287238</v>
      </c>
      <c r="K132" s="39">
        <v>12.055236415943991</v>
      </c>
      <c r="L132" s="39">
        <v>12.259776536312849</v>
      </c>
      <c r="M132" s="39">
        <v>10.973463687150838</v>
      </c>
      <c r="N132" s="39">
        <v>10.39245810055866</v>
      </c>
      <c r="O132" s="40">
        <v>10.39245810055866</v>
      </c>
      <c r="P132" s="40"/>
      <c r="Q132" s="41"/>
      <c r="R132" s="41"/>
      <c r="AG132" s="42" t="s">
        <v>165</v>
      </c>
      <c r="AH132" s="42">
        <v>17383</v>
      </c>
      <c r="AI132" s="42">
        <v>13</v>
      </c>
      <c r="AJ132" s="42">
        <v>4.5955801104972114</v>
      </c>
      <c r="AK132" s="42">
        <v>115</v>
      </c>
      <c r="AL132" s="42">
        <v>11.627424749163879</v>
      </c>
      <c r="AN132" s="42" t="s">
        <v>68</v>
      </c>
      <c r="AO132" s="42">
        <v>3242</v>
      </c>
      <c r="AP132" s="42">
        <v>3</v>
      </c>
      <c r="AQ132" s="42">
        <v>1.8237499999999995</v>
      </c>
      <c r="AR132" s="42">
        <v>115</v>
      </c>
      <c r="AS132" s="42">
        <v>9.3971014492753628</v>
      </c>
      <c r="AT132" s="13"/>
      <c r="AU132" s="42" t="s">
        <v>206</v>
      </c>
      <c r="AV132" s="42">
        <v>16488</v>
      </c>
      <c r="AW132" s="42">
        <v>14.629370629370611</v>
      </c>
      <c r="AX132" s="42">
        <v>5.0769696969696971</v>
      </c>
      <c r="AY132" s="42">
        <v>115</v>
      </c>
      <c r="AZ132" s="42">
        <v>9.8004156621498186</v>
      </c>
      <c r="BA132" s="13"/>
      <c r="BB132" s="42" t="s">
        <v>176</v>
      </c>
      <c r="BC132" s="42">
        <v>19869</v>
      </c>
      <c r="BD132" s="42">
        <v>14.452173913043532</v>
      </c>
      <c r="BE132" s="42">
        <v>6.3643533123028186</v>
      </c>
      <c r="BF132" s="42">
        <v>115</v>
      </c>
      <c r="BG132" s="42">
        <v>11.954873646209343</v>
      </c>
      <c r="BI132" s="42" t="s">
        <v>194</v>
      </c>
      <c r="BJ132" s="42">
        <v>37263</v>
      </c>
      <c r="BK132" s="42">
        <v>7.8299999999999379</v>
      </c>
      <c r="BL132" s="42">
        <v>12686</v>
      </c>
      <c r="BM132" s="42">
        <v>115</v>
      </c>
      <c r="BN132" s="42">
        <v>14.088511299905715</v>
      </c>
      <c r="BO132" s="40"/>
      <c r="BP132" s="43" t="s">
        <v>171</v>
      </c>
      <c r="BQ132" s="43">
        <v>43885</v>
      </c>
      <c r="BR132" s="43">
        <v>9.1999999999998749</v>
      </c>
      <c r="BS132" s="44">
        <v>14546</v>
      </c>
      <c r="BT132" s="44">
        <v>115</v>
      </c>
      <c r="BU132" s="42">
        <v>13.748582230624004</v>
      </c>
      <c r="BV132" s="40"/>
      <c r="BW132" s="43" t="s">
        <v>161</v>
      </c>
      <c r="BX132" s="43">
        <v>6.5524475524475525</v>
      </c>
      <c r="BY132" s="44">
        <v>8915</v>
      </c>
      <c r="BZ132" s="44">
        <v>115</v>
      </c>
      <c r="CA132" s="42">
        <v>11.830959120226439</v>
      </c>
      <c r="CB132" s="40"/>
      <c r="CC132" s="43" t="s">
        <v>161</v>
      </c>
      <c r="CD132" s="43">
        <v>6.5524475524475525</v>
      </c>
      <c r="CE132" s="44">
        <v>8373</v>
      </c>
      <c r="CF132" s="44">
        <v>115</v>
      </c>
      <c r="CG132" s="42">
        <v>11.111679272423553</v>
      </c>
      <c r="CH132" s="40"/>
      <c r="CI132" s="43" t="s">
        <v>161</v>
      </c>
      <c r="CJ132" s="43">
        <v>6.5524475524475525</v>
      </c>
      <c r="CK132" s="44">
        <v>8442</v>
      </c>
      <c r="CL132" s="44">
        <v>115</v>
      </c>
      <c r="CM132" s="42">
        <v>11.203248109136466</v>
      </c>
      <c r="CN132" s="40"/>
      <c r="CO132" s="43" t="s">
        <v>161</v>
      </c>
      <c r="CP132" s="43">
        <v>6.5524475524475525</v>
      </c>
      <c r="CQ132" s="44">
        <v>8236</v>
      </c>
      <c r="CR132" s="44">
        <v>115</v>
      </c>
      <c r="CS132" s="42">
        <v>10.929868683587769</v>
      </c>
      <c r="CT132" s="40"/>
      <c r="CU132" s="43" t="s">
        <v>161</v>
      </c>
      <c r="CV132" s="43">
        <v>6.5524475524475525</v>
      </c>
      <c r="CW132" s="42">
        <v>8325</v>
      </c>
      <c r="CX132" s="44">
        <v>115</v>
      </c>
      <c r="CY132" s="42">
        <v>11.047979212101525</v>
      </c>
      <c r="DA132" s="43" t="s">
        <v>161</v>
      </c>
      <c r="DB132" s="43">
        <v>6.5524475524475525</v>
      </c>
      <c r="DC132" s="42">
        <v>8581</v>
      </c>
      <c r="DD132" s="44">
        <v>115</v>
      </c>
      <c r="DE132" s="42">
        <v>11.387712867152336</v>
      </c>
      <c r="DF132" s="45"/>
      <c r="DG132" s="42" t="s">
        <v>161</v>
      </c>
      <c r="DH132" s="46">
        <v>6.2260869565217387</v>
      </c>
      <c r="DI132" s="42">
        <v>8790</v>
      </c>
      <c r="DJ132" s="44">
        <v>115</v>
      </c>
      <c r="DK132" s="47">
        <v>12.276536312849162</v>
      </c>
      <c r="DM132" s="42" t="s">
        <v>161</v>
      </c>
      <c r="DN132" s="46">
        <v>6.2260869565217387</v>
      </c>
      <c r="DO132" s="42">
        <v>8697</v>
      </c>
      <c r="DP132" s="44">
        <v>115</v>
      </c>
      <c r="DQ132" s="47">
        <v>12.146648044692737</v>
      </c>
      <c r="DS132" s="42" t="s">
        <v>161</v>
      </c>
      <c r="DT132" s="46">
        <v>6.2260869565217387</v>
      </c>
      <c r="DU132" s="42">
        <v>8778</v>
      </c>
      <c r="DV132" s="44">
        <v>115</v>
      </c>
      <c r="DW132" s="47">
        <v>12.259776536312849</v>
      </c>
      <c r="DY132" s="42" t="s">
        <v>161</v>
      </c>
      <c r="DZ132" s="46">
        <v>6.2260869565217387</v>
      </c>
      <c r="EA132" s="42">
        <v>8267</v>
      </c>
      <c r="EB132" s="44">
        <v>115</v>
      </c>
      <c r="EC132" s="47">
        <v>11.546089385474861</v>
      </c>
      <c r="EE132" s="42" t="s">
        <v>161</v>
      </c>
      <c r="EF132" s="46">
        <v>6.2260869565217387</v>
      </c>
      <c r="EG132" s="42">
        <v>8325</v>
      </c>
      <c r="EH132" s="44">
        <v>115</v>
      </c>
      <c r="EI132" s="42">
        <v>11.62709497206704</v>
      </c>
      <c r="EK132" s="42" t="s">
        <v>161</v>
      </c>
      <c r="EL132" s="46">
        <v>6.2260869565217387</v>
      </c>
      <c r="EM132" s="42">
        <v>8242</v>
      </c>
      <c r="EN132" s="44">
        <v>115</v>
      </c>
      <c r="EO132" s="42">
        <v>11.511173184357542</v>
      </c>
      <c r="EQ132" s="42" t="s">
        <v>161</v>
      </c>
      <c r="ER132" s="46">
        <v>6.2260869565217387</v>
      </c>
      <c r="ES132" s="42">
        <v>8263</v>
      </c>
      <c r="ET132" s="44">
        <v>115</v>
      </c>
      <c r="EU132" s="42">
        <v>11.54050279329609</v>
      </c>
      <c r="EW132" s="42" t="s">
        <v>161</v>
      </c>
      <c r="EX132" s="46">
        <v>6.2260869565217387</v>
      </c>
      <c r="EY132" s="42">
        <v>8146</v>
      </c>
      <c r="EZ132" s="44">
        <v>115</v>
      </c>
      <c r="FA132" s="42">
        <v>11.37709497206704</v>
      </c>
      <c r="FC132" s="42" t="s">
        <v>161</v>
      </c>
      <c r="FD132" s="46">
        <v>6.2260869565217387</v>
      </c>
      <c r="FE132" s="42">
        <v>8108</v>
      </c>
      <c r="FF132" s="44">
        <v>115</v>
      </c>
      <c r="FG132" s="42">
        <v>11.324022346368714</v>
      </c>
      <c r="FI132" s="42" t="s">
        <v>161</v>
      </c>
      <c r="FJ132" s="46">
        <v>6.2260869565217387</v>
      </c>
      <c r="FK132" s="42">
        <v>8006</v>
      </c>
      <c r="FL132" s="44">
        <v>115</v>
      </c>
      <c r="FM132" s="42">
        <v>11.181564245810057</v>
      </c>
      <c r="FO132" s="42" t="s">
        <v>161</v>
      </c>
      <c r="FP132" s="46">
        <v>6.2260869565217387</v>
      </c>
      <c r="FQ132" s="42">
        <v>7894</v>
      </c>
      <c r="FR132" s="44">
        <v>115</v>
      </c>
      <c r="FS132" s="42">
        <v>11.025139664804469</v>
      </c>
      <c r="FU132" s="42" t="s">
        <v>161</v>
      </c>
      <c r="FV132" s="46">
        <v>6.2260869565217387</v>
      </c>
      <c r="FW132" s="44">
        <v>7752</v>
      </c>
      <c r="FX132" s="44">
        <v>115</v>
      </c>
      <c r="FY132" s="42">
        <v>10.826815642458101</v>
      </c>
      <c r="GA132" s="42" t="s">
        <v>161</v>
      </c>
      <c r="GB132" s="46">
        <v>6.2260869565217387</v>
      </c>
      <c r="GC132" s="44">
        <v>7656</v>
      </c>
      <c r="GD132" s="44">
        <v>115</v>
      </c>
      <c r="GE132" s="42">
        <v>10.692737430167599</v>
      </c>
      <c r="GG132" s="42" t="s">
        <v>161</v>
      </c>
      <c r="GH132" s="46">
        <v>6.2260869565217387</v>
      </c>
      <c r="GI132" s="44">
        <v>7694</v>
      </c>
      <c r="GJ132" s="44">
        <v>115</v>
      </c>
      <c r="GK132" s="42">
        <v>10.745810055865922</v>
      </c>
      <c r="GM132" s="42" t="s">
        <v>161</v>
      </c>
      <c r="GN132" s="46">
        <v>6.2260869565217387</v>
      </c>
      <c r="GO132" s="44">
        <v>7857</v>
      </c>
      <c r="GP132" s="44">
        <v>115</v>
      </c>
      <c r="GQ132" s="42">
        <v>10.973463687150838</v>
      </c>
      <c r="GS132" s="42" t="s">
        <v>161</v>
      </c>
      <c r="GT132" s="46">
        <v>6.2260869565217387</v>
      </c>
      <c r="GU132" s="42">
        <v>7703</v>
      </c>
      <c r="GV132" s="44">
        <v>115</v>
      </c>
      <c r="GW132" s="42">
        <v>10.758379888268156</v>
      </c>
      <c r="GY132" s="42" t="s">
        <v>161</v>
      </c>
      <c r="GZ132" s="46">
        <v>6.2260869565217387</v>
      </c>
      <c r="HA132" s="42">
        <v>7630</v>
      </c>
      <c r="HB132" s="44">
        <v>115</v>
      </c>
      <c r="HC132" s="42">
        <v>10.656424581005586</v>
      </c>
      <c r="HE132" s="42" t="s">
        <v>161</v>
      </c>
      <c r="HF132" s="46">
        <v>6.2260869565217387</v>
      </c>
      <c r="HG132" s="42">
        <v>7231</v>
      </c>
      <c r="HH132" s="44">
        <v>115</v>
      </c>
      <c r="HI132" s="42">
        <v>10.099162011173185</v>
      </c>
      <c r="HK132" s="42" t="s">
        <v>161</v>
      </c>
      <c r="HL132" s="46">
        <v>6.2260869565217387</v>
      </c>
      <c r="HM132" s="42">
        <v>7053</v>
      </c>
      <c r="HN132" s="44">
        <v>115</v>
      </c>
      <c r="HO132" s="42">
        <v>9.8505586592178762</v>
      </c>
      <c r="HQ132" s="42" t="s">
        <v>161</v>
      </c>
      <c r="HR132" s="46">
        <v>6.2260869565217387</v>
      </c>
      <c r="HS132" s="42">
        <v>7024</v>
      </c>
      <c r="HT132" s="44">
        <v>115</v>
      </c>
      <c r="HU132" s="42">
        <v>9.8100558659217878</v>
      </c>
      <c r="HW132" s="42" t="s">
        <v>161</v>
      </c>
      <c r="HX132" s="46">
        <v>6.2260869565217387</v>
      </c>
      <c r="HY132" s="42">
        <v>7035</v>
      </c>
      <c r="HZ132" s="44">
        <v>115</v>
      </c>
      <c r="IA132" s="42">
        <v>9.8254189944134076</v>
      </c>
      <c r="IC132" s="42" t="s">
        <v>161</v>
      </c>
      <c r="ID132" s="46">
        <v>6.2260869565217387</v>
      </c>
      <c r="IE132" s="42">
        <v>7108</v>
      </c>
      <c r="IF132" s="44">
        <v>115</v>
      </c>
      <c r="IG132" s="42">
        <v>9.927374301675977</v>
      </c>
      <c r="II132" s="42" t="s">
        <v>161</v>
      </c>
      <c r="IJ132" s="46">
        <v>6.2260869565217387</v>
      </c>
      <c r="IK132" s="42">
        <v>7230</v>
      </c>
      <c r="IL132" s="44">
        <v>115</v>
      </c>
      <c r="IM132" s="42">
        <v>10.097765363128492</v>
      </c>
      <c r="IO132" s="42" t="s">
        <v>161</v>
      </c>
      <c r="IP132" s="46">
        <v>6.2260869565217387</v>
      </c>
      <c r="IQ132" s="42">
        <v>7358</v>
      </c>
      <c r="IR132" s="44">
        <v>115</v>
      </c>
      <c r="IS132" s="42">
        <v>10.276536312849162</v>
      </c>
      <c r="IU132" s="42" t="s">
        <v>161</v>
      </c>
      <c r="IV132" s="46">
        <v>6.2260869565217387</v>
      </c>
      <c r="IW132" s="42">
        <v>7481</v>
      </c>
      <c r="IX132" s="44">
        <v>115</v>
      </c>
      <c r="IY132" s="42">
        <v>10.44832402234637</v>
      </c>
      <c r="JA132" s="42" t="s">
        <v>161</v>
      </c>
      <c r="JB132" s="46">
        <v>6.2260869565217387</v>
      </c>
      <c r="JC132" s="42">
        <v>7572</v>
      </c>
      <c r="JD132" s="44">
        <v>115</v>
      </c>
      <c r="JE132" s="42">
        <v>10.575418994413408</v>
      </c>
      <c r="JG132" s="42" t="s">
        <v>161</v>
      </c>
      <c r="JH132" s="46">
        <v>6.2260869565217387</v>
      </c>
      <c r="JI132" s="42">
        <v>7441</v>
      </c>
      <c r="JJ132" s="44">
        <v>115</v>
      </c>
      <c r="JK132" s="42">
        <v>10.39245810055866</v>
      </c>
    </row>
    <row r="133" spans="1:271" ht="14.45" customHeight="1" x14ac:dyDescent="0.3">
      <c r="A133" s="65">
        <v>2013</v>
      </c>
      <c r="B133" s="37">
        <v>7.8434782608695652</v>
      </c>
      <c r="C133" s="66" t="s">
        <v>179</v>
      </c>
      <c r="D133" s="39">
        <v>0</v>
      </c>
      <c r="E133" s="39">
        <v>0</v>
      </c>
      <c r="F133" s="39">
        <v>0</v>
      </c>
      <c r="G133" s="67">
        <v>1.19</v>
      </c>
      <c r="H133" s="39">
        <v>11.622924901185817</v>
      </c>
      <c r="I133" s="39">
        <v>17.410989010989077</v>
      </c>
      <c r="J133" s="39">
        <v>13.32063190138143</v>
      </c>
      <c r="K133" s="39">
        <v>13.36881862099238</v>
      </c>
      <c r="L133" s="39">
        <v>13.059866962305987</v>
      </c>
      <c r="M133" s="39">
        <v>12.698447893569845</v>
      </c>
      <c r="N133" s="39">
        <v>12.171840354767184</v>
      </c>
      <c r="O133" s="40">
        <v>12.171840354767184</v>
      </c>
      <c r="P133" s="40"/>
      <c r="Q133" s="41"/>
      <c r="R133" s="41"/>
      <c r="AN133" s="42" t="s">
        <v>45</v>
      </c>
      <c r="AO133" s="42">
        <v>3530</v>
      </c>
      <c r="AP133" s="42">
        <v>3</v>
      </c>
      <c r="AQ133" s="42">
        <v>1.8990909090909101</v>
      </c>
      <c r="AR133" s="42">
        <v>115</v>
      </c>
      <c r="AS133" s="42">
        <v>10.231884057971014</v>
      </c>
      <c r="AT133" s="13"/>
      <c r="AU133" s="42" t="s">
        <v>68</v>
      </c>
      <c r="AV133" s="42">
        <v>3624</v>
      </c>
      <c r="AW133" s="42">
        <v>3</v>
      </c>
      <c r="AX133" s="42">
        <v>1.3829268292682908</v>
      </c>
      <c r="AY133" s="42">
        <v>115</v>
      </c>
      <c r="AZ133" s="42">
        <v>10.504347826086956</v>
      </c>
      <c r="BA133" s="13"/>
      <c r="BB133" s="42" t="s">
        <v>200</v>
      </c>
      <c r="BC133" s="42">
        <v>16796</v>
      </c>
      <c r="BD133" s="42">
        <v>9.0695652173913022</v>
      </c>
      <c r="BE133" s="42">
        <v>7.8286821705426481</v>
      </c>
      <c r="BF133" s="42">
        <v>115</v>
      </c>
      <c r="BG133" s="42">
        <v>16.103547459252162</v>
      </c>
      <c r="BI133" s="42" t="s">
        <v>143</v>
      </c>
      <c r="BJ133" s="42">
        <v>19274</v>
      </c>
      <c r="BK133" s="42">
        <v>5.3000000000000655</v>
      </c>
      <c r="BL133" s="42">
        <v>6710</v>
      </c>
      <c r="BM133" s="42">
        <v>115</v>
      </c>
      <c r="BN133" s="42">
        <v>11.009023789991661</v>
      </c>
      <c r="BO133" s="40"/>
      <c r="BP133" s="43" t="s">
        <v>155</v>
      </c>
      <c r="BQ133" s="43">
        <v>68363</v>
      </c>
      <c r="BR133" s="43">
        <v>15.399999999999952</v>
      </c>
      <c r="BS133" s="44">
        <v>22920</v>
      </c>
      <c r="BT133" s="44">
        <v>115</v>
      </c>
      <c r="BU133" s="42">
        <v>12.941840767927765</v>
      </c>
      <c r="BV133" s="40"/>
      <c r="BW133" s="43" t="s">
        <v>179</v>
      </c>
      <c r="BX133" s="43">
        <v>7.615384615384615</v>
      </c>
      <c r="BY133" s="44">
        <v>11513</v>
      </c>
      <c r="BZ133" s="44">
        <v>115</v>
      </c>
      <c r="CA133" s="42">
        <v>13.146157224418095</v>
      </c>
      <c r="CB133" s="40"/>
      <c r="CC133" s="43" t="s">
        <v>179</v>
      </c>
      <c r="CD133" s="43">
        <v>7.615384615384615</v>
      </c>
      <c r="CE133" s="44">
        <v>11157</v>
      </c>
      <c r="CF133" s="44">
        <v>115</v>
      </c>
      <c r="CG133" s="42">
        <v>12.739657444005271</v>
      </c>
      <c r="CH133" s="40"/>
      <c r="CI133" s="43" t="s">
        <v>179</v>
      </c>
      <c r="CJ133" s="43">
        <v>7.615384615384615</v>
      </c>
      <c r="CK133" s="44">
        <v>10909</v>
      </c>
      <c r="CL133" s="44">
        <v>115</v>
      </c>
      <c r="CM133" s="42">
        <v>12.456477821695215</v>
      </c>
      <c r="CN133" s="40"/>
      <c r="CO133" s="43" t="s">
        <v>179</v>
      </c>
      <c r="CP133" s="43">
        <v>7.615384615384615</v>
      </c>
      <c r="CQ133" s="44">
        <v>11083</v>
      </c>
      <c r="CR133" s="44">
        <v>115</v>
      </c>
      <c r="CS133" s="42">
        <v>12.65516029863856</v>
      </c>
      <c r="CT133" s="40"/>
      <c r="CU133" s="43" t="s">
        <v>179</v>
      </c>
      <c r="CV133" s="43">
        <v>7.615384615384615</v>
      </c>
      <c r="CW133" s="42">
        <v>11383</v>
      </c>
      <c r="CX133" s="44">
        <v>115</v>
      </c>
      <c r="CY133" s="42">
        <v>12.997716293368468</v>
      </c>
      <c r="DA133" s="43" t="s">
        <v>179</v>
      </c>
      <c r="DB133" s="43">
        <v>7.615384615384615</v>
      </c>
      <c r="DC133" s="42">
        <v>11835</v>
      </c>
      <c r="DD133" s="44">
        <v>115</v>
      </c>
      <c r="DE133" s="42">
        <v>13.513833992094863</v>
      </c>
      <c r="DF133" s="45"/>
      <c r="DG133" s="42" t="s">
        <v>179</v>
      </c>
      <c r="DH133" s="46">
        <v>7.8434782608695652</v>
      </c>
      <c r="DI133" s="42">
        <v>11732</v>
      </c>
      <c r="DJ133" s="44">
        <v>115</v>
      </c>
      <c r="DK133" s="47">
        <v>13.006651884700664</v>
      </c>
      <c r="DM133" s="42" t="s">
        <v>179</v>
      </c>
      <c r="DN133" s="46">
        <v>7.8434782608695652</v>
      </c>
      <c r="DO133" s="42">
        <v>11575</v>
      </c>
      <c r="DP133" s="44">
        <v>115</v>
      </c>
      <c r="DQ133" s="47">
        <v>12.832594235033259</v>
      </c>
      <c r="DS133" s="42" t="s">
        <v>179</v>
      </c>
      <c r="DT133" s="46">
        <v>7.8434782608695652</v>
      </c>
      <c r="DU133" s="42">
        <v>11780</v>
      </c>
      <c r="DV133" s="44">
        <v>115</v>
      </c>
      <c r="DW133" s="47">
        <v>13.059866962305987</v>
      </c>
      <c r="DY133" s="42" t="s">
        <v>179</v>
      </c>
      <c r="DZ133" s="46">
        <v>7.8434782608695652</v>
      </c>
      <c r="EA133" s="42">
        <v>11558</v>
      </c>
      <c r="EB133" s="44">
        <v>115</v>
      </c>
      <c r="EC133" s="47">
        <v>12.813747228381375</v>
      </c>
      <c r="EE133" s="42" t="s">
        <v>179</v>
      </c>
      <c r="EF133" s="46">
        <v>7.8434782608695652</v>
      </c>
      <c r="EG133" s="42">
        <v>11484</v>
      </c>
      <c r="EH133" s="44">
        <v>115</v>
      </c>
      <c r="EI133" s="42">
        <v>12.731707317073171</v>
      </c>
      <c r="EK133" s="42" t="s">
        <v>179</v>
      </c>
      <c r="EL133" s="46">
        <v>7.8434782608695652</v>
      </c>
      <c r="EM133" s="42">
        <v>11642</v>
      </c>
      <c r="EN133" s="44">
        <v>115</v>
      </c>
      <c r="EO133" s="42">
        <v>12.906873614190687</v>
      </c>
      <c r="EQ133" s="42" t="s">
        <v>179</v>
      </c>
      <c r="ER133" s="46">
        <v>7.8434782608695652</v>
      </c>
      <c r="ES133" s="42">
        <v>11946</v>
      </c>
      <c r="ET133" s="44">
        <v>115</v>
      </c>
      <c r="EU133" s="42">
        <v>13.24390243902439</v>
      </c>
      <c r="EW133" s="42" t="s">
        <v>179</v>
      </c>
      <c r="EX133" s="46">
        <v>7.8434782608695652</v>
      </c>
      <c r="EY133" s="42">
        <v>11980</v>
      </c>
      <c r="EZ133" s="44">
        <v>115</v>
      </c>
      <c r="FA133" s="42">
        <v>13.281596452328159</v>
      </c>
      <c r="FC133" s="42" t="s">
        <v>179</v>
      </c>
      <c r="FD133" s="46">
        <v>7.8434782608695652</v>
      </c>
      <c r="FE133" s="42">
        <v>11923</v>
      </c>
      <c r="FF133" s="44">
        <v>115</v>
      </c>
      <c r="FG133" s="42">
        <v>13.218403547671841</v>
      </c>
      <c r="FI133" s="42" t="s">
        <v>179</v>
      </c>
      <c r="FJ133" s="46">
        <v>7.8434782608695652</v>
      </c>
      <c r="FK133" s="42">
        <v>11657</v>
      </c>
      <c r="FL133" s="44">
        <v>115</v>
      </c>
      <c r="FM133" s="42">
        <v>12.923503325942351</v>
      </c>
      <c r="FO133" s="42" t="s">
        <v>179</v>
      </c>
      <c r="FP133" s="46">
        <v>7.8434782608695652</v>
      </c>
      <c r="FQ133" s="42">
        <v>11449</v>
      </c>
      <c r="FR133" s="44">
        <v>115</v>
      </c>
      <c r="FS133" s="42">
        <v>12.692904656319291</v>
      </c>
      <c r="FU133" s="42" t="s">
        <v>179</v>
      </c>
      <c r="FV133" s="46">
        <v>7.8434782608695652</v>
      </c>
      <c r="FW133" s="44">
        <v>11205</v>
      </c>
      <c r="FX133" s="44">
        <v>115</v>
      </c>
      <c r="FY133" s="42">
        <v>12.422394678492239</v>
      </c>
      <c r="GA133" s="42" t="s">
        <v>179</v>
      </c>
      <c r="GB133" s="46">
        <v>7.8434782608695652</v>
      </c>
      <c r="GC133" s="44">
        <v>11268</v>
      </c>
      <c r="GD133" s="44">
        <v>115</v>
      </c>
      <c r="GE133" s="42">
        <v>12.492239467849224</v>
      </c>
      <c r="GG133" s="42" t="s">
        <v>179</v>
      </c>
      <c r="GH133" s="46">
        <v>7.8434782608695652</v>
      </c>
      <c r="GI133" s="44">
        <v>11419</v>
      </c>
      <c r="GJ133" s="44">
        <v>115</v>
      </c>
      <c r="GK133" s="42">
        <v>12.659645232815965</v>
      </c>
      <c r="GM133" s="42" t="s">
        <v>179</v>
      </c>
      <c r="GN133" s="46">
        <v>7.8434782608695652</v>
      </c>
      <c r="GO133" s="44">
        <v>11454</v>
      </c>
      <c r="GP133" s="44">
        <v>115</v>
      </c>
      <c r="GQ133" s="42">
        <v>12.698447893569845</v>
      </c>
      <c r="GS133" s="42" t="s">
        <v>179</v>
      </c>
      <c r="GT133" s="46">
        <v>7.8434782608695652</v>
      </c>
      <c r="GU133" s="42">
        <v>11352</v>
      </c>
      <c r="GV133" s="44">
        <v>115</v>
      </c>
      <c r="GW133" s="42">
        <v>12.585365853658537</v>
      </c>
      <c r="GY133" s="42" t="s">
        <v>179</v>
      </c>
      <c r="GZ133" s="46">
        <v>7.8434782608695652</v>
      </c>
      <c r="HA133" s="42">
        <v>11234</v>
      </c>
      <c r="HB133" s="44">
        <v>115</v>
      </c>
      <c r="HC133" s="42">
        <v>12.454545454545455</v>
      </c>
      <c r="HE133" s="42" t="s">
        <v>179</v>
      </c>
      <c r="HF133" s="46">
        <v>7.8434782608695652</v>
      </c>
      <c r="HG133" s="42">
        <v>10952</v>
      </c>
      <c r="HH133" s="44">
        <v>115</v>
      </c>
      <c r="HI133" s="42">
        <v>12.141906873614191</v>
      </c>
      <c r="HK133" s="42" t="s">
        <v>179</v>
      </c>
      <c r="HL133" s="46">
        <v>7.8434782608695652</v>
      </c>
      <c r="HM133" s="42">
        <v>10863</v>
      </c>
      <c r="HN133" s="44">
        <v>115</v>
      </c>
      <c r="HO133" s="42">
        <v>12.043237250554323</v>
      </c>
      <c r="HQ133" s="42" t="s">
        <v>179</v>
      </c>
      <c r="HR133" s="46">
        <v>7.8434782608695652</v>
      </c>
      <c r="HS133" s="42">
        <v>10942</v>
      </c>
      <c r="HT133" s="44">
        <v>115</v>
      </c>
      <c r="HU133" s="42">
        <v>12.130820399113082</v>
      </c>
      <c r="HW133" s="42" t="s">
        <v>179</v>
      </c>
      <c r="HX133" s="46">
        <v>7.8434782608695652</v>
      </c>
      <c r="HY133" s="42">
        <v>11087</v>
      </c>
      <c r="HZ133" s="44">
        <v>115</v>
      </c>
      <c r="IA133" s="42">
        <v>12.291574279379157</v>
      </c>
      <c r="IC133" s="42" t="s">
        <v>179</v>
      </c>
      <c r="ID133" s="46">
        <v>7.8434782608695652</v>
      </c>
      <c r="IE133" s="42">
        <v>11234</v>
      </c>
      <c r="IF133" s="44">
        <v>115</v>
      </c>
      <c r="IG133" s="42">
        <v>12.454545454545455</v>
      </c>
      <c r="II133" s="42" t="s">
        <v>179</v>
      </c>
      <c r="IJ133" s="46">
        <v>7.8434782608695652</v>
      </c>
      <c r="IK133" s="42">
        <v>11400</v>
      </c>
      <c r="IL133" s="44">
        <v>115</v>
      </c>
      <c r="IM133" s="42">
        <v>12.638580931263858</v>
      </c>
      <c r="IO133" s="42" t="s">
        <v>179</v>
      </c>
      <c r="IP133" s="46">
        <v>7.8434782608695652</v>
      </c>
      <c r="IQ133" s="42">
        <v>11452</v>
      </c>
      <c r="IR133" s="44">
        <v>115</v>
      </c>
      <c r="IS133" s="42">
        <v>12.696230598669622</v>
      </c>
      <c r="IU133" s="42" t="s">
        <v>179</v>
      </c>
      <c r="IV133" s="46">
        <v>7.8434782608695652</v>
      </c>
      <c r="IW133" s="42">
        <v>11349</v>
      </c>
      <c r="IX133" s="44">
        <v>115</v>
      </c>
      <c r="IY133" s="42">
        <v>12.582039911308204</v>
      </c>
      <c r="JA133" s="42" t="s">
        <v>179</v>
      </c>
      <c r="JB133" s="46">
        <v>7.8434782608695652</v>
      </c>
      <c r="JC133" s="42">
        <v>10873</v>
      </c>
      <c r="JD133" s="44">
        <v>115</v>
      </c>
      <c r="JE133" s="42">
        <v>12.054323725055433</v>
      </c>
      <c r="JG133" s="42" t="s">
        <v>179</v>
      </c>
      <c r="JH133" s="46">
        <v>7.8434782608695652</v>
      </c>
      <c r="JI133" s="42">
        <v>10979</v>
      </c>
      <c r="JJ133" s="44">
        <v>115</v>
      </c>
      <c r="JK133" s="42">
        <v>12.171840354767184</v>
      </c>
    </row>
    <row r="134" spans="1:271" ht="14.45" customHeight="1" x14ac:dyDescent="0.3">
      <c r="A134" s="65">
        <v>2013</v>
      </c>
      <c r="B134" s="37">
        <v>4.678260869565217</v>
      </c>
      <c r="C134" s="66" t="s">
        <v>180</v>
      </c>
      <c r="D134" s="39">
        <v>0</v>
      </c>
      <c r="E134" s="39">
        <v>0</v>
      </c>
      <c r="F134" s="39">
        <v>0</v>
      </c>
      <c r="G134" s="67">
        <v>0.38</v>
      </c>
      <c r="H134" s="39">
        <v>12.018815516388829</v>
      </c>
      <c r="I134" s="39">
        <v>13.484171322160121</v>
      </c>
      <c r="J134" s="39">
        <v>11.864269157828312</v>
      </c>
      <c r="K134" s="39">
        <v>14.118199058790584</v>
      </c>
      <c r="L134" s="39">
        <v>11.728624535315985</v>
      </c>
      <c r="M134" s="39">
        <v>11.717472118959108</v>
      </c>
      <c r="N134" s="39">
        <v>10.531598513011152</v>
      </c>
      <c r="O134" s="40">
        <v>10.531598513011152</v>
      </c>
      <c r="P134" s="40"/>
      <c r="Q134" s="41"/>
      <c r="R134" s="41"/>
      <c r="AN134" s="42" t="s">
        <v>145</v>
      </c>
      <c r="AO134" s="42">
        <v>20936</v>
      </c>
      <c r="AP134" s="42">
        <v>21.270000000000188</v>
      </c>
      <c r="AQ134" s="42">
        <v>6.6287749287749467</v>
      </c>
      <c r="AR134" s="42">
        <v>115</v>
      </c>
      <c r="AS134" s="42">
        <v>8.5591054966169189</v>
      </c>
      <c r="AT134" s="13"/>
      <c r="AU134" s="42" t="s">
        <v>45</v>
      </c>
      <c r="AV134" s="42">
        <v>4681</v>
      </c>
      <c r="AW134" s="42">
        <v>3</v>
      </c>
      <c r="AX134" s="42">
        <v>1.5039007092198582</v>
      </c>
      <c r="AY134" s="42">
        <v>115</v>
      </c>
      <c r="AZ134" s="42">
        <v>13.568115942028985</v>
      </c>
      <c r="BA134" s="13"/>
      <c r="BB134" s="42" t="s">
        <v>202</v>
      </c>
      <c r="BC134" s="42">
        <v>18354</v>
      </c>
      <c r="BD134" s="42">
        <v>10.130434782608724</v>
      </c>
      <c r="BE134" s="42">
        <v>8.588028169014077</v>
      </c>
      <c r="BF134" s="42">
        <v>115</v>
      </c>
      <c r="BG134" s="42">
        <v>15.754506437768198</v>
      </c>
      <c r="BI134" s="42" t="s">
        <v>189</v>
      </c>
      <c r="BJ134" s="42">
        <v>6177</v>
      </c>
      <c r="BK134" s="42">
        <v>5.5</v>
      </c>
      <c r="BL134" s="42">
        <v>1918</v>
      </c>
      <c r="BM134" s="42">
        <v>115</v>
      </c>
      <c r="BN134" s="42">
        <v>3.0324110671936757</v>
      </c>
      <c r="BO134" s="40"/>
      <c r="BP134" s="43" t="s">
        <v>137</v>
      </c>
      <c r="BQ134" s="43">
        <v>59938</v>
      </c>
      <c r="BR134" s="43">
        <v>13.6399999999997</v>
      </c>
      <c r="BS134" s="44">
        <v>20453</v>
      </c>
      <c r="BT134" s="44">
        <v>115</v>
      </c>
      <c r="BU134" s="42">
        <v>13.039015682774735</v>
      </c>
      <c r="BV134" s="40"/>
      <c r="BW134" s="43" t="s">
        <v>180</v>
      </c>
      <c r="BX134" s="43">
        <v>4.3286713286713283</v>
      </c>
      <c r="BY134" s="44">
        <v>6725</v>
      </c>
      <c r="BZ134" s="44">
        <v>115</v>
      </c>
      <c r="CA134" s="42">
        <v>13.509517454519914</v>
      </c>
      <c r="CB134" s="40"/>
      <c r="CC134" s="43" t="s">
        <v>180</v>
      </c>
      <c r="CD134" s="43">
        <v>4.3286713286713283</v>
      </c>
      <c r="CE134" s="44">
        <v>6720</v>
      </c>
      <c r="CF134" s="44">
        <v>115</v>
      </c>
      <c r="CG134" s="42">
        <v>13.49947320362436</v>
      </c>
      <c r="CH134" s="40"/>
      <c r="CI134" s="43" t="s">
        <v>180</v>
      </c>
      <c r="CJ134" s="43">
        <v>4.3286713286713283</v>
      </c>
      <c r="CK134" s="44">
        <v>6360</v>
      </c>
      <c r="CL134" s="44">
        <v>115</v>
      </c>
      <c r="CM134" s="42">
        <v>12.776287139144483</v>
      </c>
      <c r="CN134" s="40"/>
      <c r="CO134" s="43" t="s">
        <v>180</v>
      </c>
      <c r="CP134" s="43">
        <v>4.3286713286713283</v>
      </c>
      <c r="CQ134" s="44">
        <v>6249</v>
      </c>
      <c r="CR134" s="44">
        <v>115</v>
      </c>
      <c r="CS134" s="42">
        <v>12.553304769263189</v>
      </c>
      <c r="CT134" s="40"/>
      <c r="CU134" s="43" t="s">
        <v>180</v>
      </c>
      <c r="CV134" s="43">
        <v>4.3286713286713283</v>
      </c>
      <c r="CW134" s="42">
        <v>6250</v>
      </c>
      <c r="CX134" s="44">
        <v>115</v>
      </c>
      <c r="CY134" s="42">
        <v>12.555313619442298</v>
      </c>
      <c r="DA134" s="43" t="s">
        <v>180</v>
      </c>
      <c r="DB134" s="43">
        <v>4.3286713286713283</v>
      </c>
      <c r="DC134" s="42">
        <v>6290</v>
      </c>
      <c r="DD134" s="44">
        <v>115</v>
      </c>
      <c r="DE134" s="42">
        <v>12.635667626606729</v>
      </c>
      <c r="DF134" s="45"/>
      <c r="DG134" s="42" t="s">
        <v>180</v>
      </c>
      <c r="DH134" s="46">
        <v>4.678260869565217</v>
      </c>
      <c r="DI134" s="42">
        <v>6385</v>
      </c>
      <c r="DJ134" s="44">
        <v>115</v>
      </c>
      <c r="DK134" s="47">
        <v>11.868029739776953</v>
      </c>
      <c r="DM134" s="42" t="s">
        <v>180</v>
      </c>
      <c r="DN134" s="46">
        <v>4.678260869565217</v>
      </c>
      <c r="DO134" s="42">
        <v>6208</v>
      </c>
      <c r="DP134" s="44">
        <v>115</v>
      </c>
      <c r="DQ134" s="47">
        <v>11.53903345724907</v>
      </c>
      <c r="DS134" s="42" t="s">
        <v>180</v>
      </c>
      <c r="DT134" s="46">
        <v>4.678260869565217</v>
      </c>
      <c r="DU134" s="42">
        <v>6310</v>
      </c>
      <c r="DV134" s="44">
        <v>115</v>
      </c>
      <c r="DW134" s="47">
        <v>11.728624535315985</v>
      </c>
      <c r="DY134" s="42" t="s">
        <v>180</v>
      </c>
      <c r="DZ134" s="46">
        <v>4.678260869565217</v>
      </c>
      <c r="EA134" s="42">
        <v>5924</v>
      </c>
      <c r="EB134" s="44">
        <v>115</v>
      </c>
      <c r="EC134" s="47">
        <v>11.011152416356877</v>
      </c>
      <c r="EE134" s="42" t="s">
        <v>180</v>
      </c>
      <c r="EF134" s="46">
        <v>4.678260869565217</v>
      </c>
      <c r="EG134" s="42">
        <v>5899</v>
      </c>
      <c r="EH134" s="44">
        <v>115</v>
      </c>
      <c r="EI134" s="42">
        <v>10.964684014869889</v>
      </c>
      <c r="EK134" s="42" t="s">
        <v>180</v>
      </c>
      <c r="EL134" s="46">
        <v>4.678260869565217</v>
      </c>
      <c r="EM134" s="42">
        <v>5886</v>
      </c>
      <c r="EN134" s="44">
        <v>115</v>
      </c>
      <c r="EO134" s="42">
        <v>10.940520446096654</v>
      </c>
      <c r="EQ134" s="42" t="s">
        <v>180</v>
      </c>
      <c r="ER134" s="46">
        <v>4.678260869565217</v>
      </c>
      <c r="ES134" s="42">
        <v>6112</v>
      </c>
      <c r="ET134" s="44">
        <v>115</v>
      </c>
      <c r="EU134" s="42">
        <v>11.360594795539033</v>
      </c>
      <c r="EW134" s="42" t="s">
        <v>180</v>
      </c>
      <c r="EX134" s="46">
        <v>4.678260869565217</v>
      </c>
      <c r="EY134" s="42">
        <v>6211</v>
      </c>
      <c r="EZ134" s="44">
        <v>115</v>
      </c>
      <c r="FA134" s="42">
        <v>11.54460966542751</v>
      </c>
      <c r="FC134" s="42" t="s">
        <v>180</v>
      </c>
      <c r="FD134" s="46">
        <v>4.678260869565217</v>
      </c>
      <c r="FE134" s="42">
        <v>6189</v>
      </c>
      <c r="FF134" s="44">
        <v>115</v>
      </c>
      <c r="FG134" s="42">
        <v>11.503717472118959</v>
      </c>
      <c r="FI134" s="42" t="s">
        <v>180</v>
      </c>
      <c r="FJ134" s="46">
        <v>4.678260869565217</v>
      </c>
      <c r="FK134" s="42">
        <v>6188</v>
      </c>
      <c r="FL134" s="44">
        <v>115</v>
      </c>
      <c r="FM134" s="42">
        <v>11.50185873605948</v>
      </c>
      <c r="FO134" s="42" t="s">
        <v>180</v>
      </c>
      <c r="FP134" s="46">
        <v>4.678260869565217</v>
      </c>
      <c r="FQ134" s="42">
        <v>6173</v>
      </c>
      <c r="FR134" s="44">
        <v>115</v>
      </c>
      <c r="FS134" s="42">
        <v>11.473977695167287</v>
      </c>
      <c r="FU134" s="42" t="s">
        <v>180</v>
      </c>
      <c r="FV134" s="46">
        <v>4.678260869565217</v>
      </c>
      <c r="FW134" s="44">
        <v>6095</v>
      </c>
      <c r="FX134" s="44">
        <v>115</v>
      </c>
      <c r="FY134" s="42">
        <v>11.32899628252788</v>
      </c>
      <c r="GA134" s="42" t="s">
        <v>180</v>
      </c>
      <c r="GB134" s="46">
        <v>4.678260869565217</v>
      </c>
      <c r="GC134" s="44">
        <v>6131</v>
      </c>
      <c r="GD134" s="44">
        <v>115</v>
      </c>
      <c r="GE134" s="42">
        <v>11.395910780669144</v>
      </c>
      <c r="GG134" s="42" t="s">
        <v>180</v>
      </c>
      <c r="GH134" s="46">
        <v>4.678260869565217</v>
      </c>
      <c r="GI134" s="44">
        <v>6183</v>
      </c>
      <c r="GJ134" s="44">
        <v>115</v>
      </c>
      <c r="GK134" s="42">
        <v>11.492565055762082</v>
      </c>
      <c r="GM134" s="42" t="s">
        <v>180</v>
      </c>
      <c r="GN134" s="46">
        <v>4.678260869565217</v>
      </c>
      <c r="GO134" s="44">
        <v>6304</v>
      </c>
      <c r="GP134" s="44">
        <v>115</v>
      </c>
      <c r="GQ134" s="42">
        <v>11.717472118959108</v>
      </c>
      <c r="GS134" s="42" t="s">
        <v>180</v>
      </c>
      <c r="GT134" s="46">
        <v>4.678260869565217</v>
      </c>
      <c r="GU134" s="42">
        <v>6130</v>
      </c>
      <c r="GV134" s="44">
        <v>115</v>
      </c>
      <c r="GW134" s="42">
        <v>11.394052044609666</v>
      </c>
      <c r="GY134" s="42" t="s">
        <v>180</v>
      </c>
      <c r="GZ134" s="46">
        <v>4.678260869565217</v>
      </c>
      <c r="HA134" s="42">
        <v>6116</v>
      </c>
      <c r="HB134" s="44">
        <v>115</v>
      </c>
      <c r="HC134" s="42">
        <v>11.368029739776953</v>
      </c>
      <c r="HE134" s="42" t="s">
        <v>180</v>
      </c>
      <c r="HF134" s="46">
        <v>4.678260869565217</v>
      </c>
      <c r="HG134" s="42">
        <v>5875</v>
      </c>
      <c r="HH134" s="44">
        <v>115</v>
      </c>
      <c r="HI134" s="42">
        <v>10.920074349442379</v>
      </c>
      <c r="HK134" s="42" t="s">
        <v>180</v>
      </c>
      <c r="HL134" s="46">
        <v>4.678260869565217</v>
      </c>
      <c r="HM134" s="42">
        <v>5524</v>
      </c>
      <c r="HN134" s="44">
        <v>115</v>
      </c>
      <c r="HO134" s="42">
        <v>10.267657992565056</v>
      </c>
      <c r="HQ134" s="42" t="s">
        <v>180</v>
      </c>
      <c r="HR134" s="46">
        <v>4.678260869565217</v>
      </c>
      <c r="HS134" s="42">
        <v>5468</v>
      </c>
      <c r="HT134" s="44">
        <v>115</v>
      </c>
      <c r="HU134" s="42">
        <v>10.1635687732342</v>
      </c>
      <c r="HW134" s="42" t="s">
        <v>180</v>
      </c>
      <c r="HX134" s="46">
        <v>4.678260869565217</v>
      </c>
      <c r="HY134" s="42">
        <v>5539</v>
      </c>
      <c r="HZ134" s="44">
        <v>115</v>
      </c>
      <c r="IA134" s="42">
        <v>10.295539033457249</v>
      </c>
      <c r="IC134" s="42" t="s">
        <v>180</v>
      </c>
      <c r="ID134" s="46">
        <v>4.678260869565217</v>
      </c>
      <c r="IE134" s="42">
        <v>5588</v>
      </c>
      <c r="IF134" s="44">
        <v>115</v>
      </c>
      <c r="IG134" s="42">
        <v>10.386617100371748</v>
      </c>
      <c r="II134" s="42" t="s">
        <v>180</v>
      </c>
      <c r="IJ134" s="46">
        <v>4.678260869565217</v>
      </c>
      <c r="IK134" s="42">
        <v>5642</v>
      </c>
      <c r="IL134" s="44">
        <v>115</v>
      </c>
      <c r="IM134" s="42">
        <v>10.486988847583643</v>
      </c>
      <c r="IO134" s="42" t="s">
        <v>180</v>
      </c>
      <c r="IP134" s="46">
        <v>4.678260869565217</v>
      </c>
      <c r="IQ134" s="42">
        <v>5719</v>
      </c>
      <c r="IR134" s="44">
        <v>115</v>
      </c>
      <c r="IS134" s="42">
        <v>10.630111524163569</v>
      </c>
      <c r="IU134" s="42" t="s">
        <v>180</v>
      </c>
      <c r="IV134" s="46">
        <v>4.678260869565217</v>
      </c>
      <c r="IW134" s="42">
        <v>5728</v>
      </c>
      <c r="IX134" s="44">
        <v>115</v>
      </c>
      <c r="IY134" s="42">
        <v>10.646840148698885</v>
      </c>
      <c r="JA134" s="42" t="s">
        <v>180</v>
      </c>
      <c r="JB134" s="46">
        <v>4.678260869565217</v>
      </c>
      <c r="JC134" s="42">
        <v>5818</v>
      </c>
      <c r="JD134" s="44">
        <v>115</v>
      </c>
      <c r="JE134" s="42">
        <v>10.814126394052044</v>
      </c>
      <c r="JG134" s="42" t="s">
        <v>180</v>
      </c>
      <c r="JH134" s="46">
        <v>4.678260869565217</v>
      </c>
      <c r="JI134" s="42">
        <v>5666</v>
      </c>
      <c r="JJ134" s="44">
        <v>115</v>
      </c>
      <c r="JK134" s="42">
        <v>10.531598513011152</v>
      </c>
    </row>
    <row r="135" spans="1:271" ht="14.45" customHeight="1" x14ac:dyDescent="0.3">
      <c r="A135" s="65">
        <v>2013</v>
      </c>
      <c r="B135" s="37">
        <v>9.0260869565217394</v>
      </c>
      <c r="C135" s="66" t="s">
        <v>187</v>
      </c>
      <c r="D135" s="39">
        <v>0</v>
      </c>
      <c r="E135" s="39">
        <v>0</v>
      </c>
      <c r="F135" s="39">
        <v>0</v>
      </c>
      <c r="G135" s="67">
        <v>0.84</v>
      </c>
      <c r="H135" s="39">
        <v>10.502548489720581</v>
      </c>
      <c r="I135" s="39">
        <v>13.904899135446582</v>
      </c>
      <c r="J135" s="39">
        <v>12.944501077549081</v>
      </c>
      <c r="K135" s="39">
        <v>14.351363185440867</v>
      </c>
      <c r="L135" s="39">
        <v>12.458574181117534</v>
      </c>
      <c r="M135" s="39">
        <v>12.510597302504816</v>
      </c>
      <c r="N135" s="39">
        <v>12.826589595375722</v>
      </c>
      <c r="O135" s="40">
        <v>12.826589595375722</v>
      </c>
      <c r="P135" s="40"/>
      <c r="Q135" s="41"/>
      <c r="R135" s="41"/>
      <c r="AN135" s="42" t="s">
        <v>49</v>
      </c>
      <c r="AO135" s="42">
        <v>12822</v>
      </c>
      <c r="AP135" s="42">
        <v>13.969999999999915</v>
      </c>
      <c r="AQ135" s="42">
        <v>4.7272084805653671</v>
      </c>
      <c r="AR135" s="42">
        <v>115</v>
      </c>
      <c r="AS135" s="42">
        <v>7.9810774641312614</v>
      </c>
      <c r="AT135" s="13"/>
      <c r="AU135" s="42" t="s">
        <v>145</v>
      </c>
      <c r="AV135" s="42">
        <v>21528</v>
      </c>
      <c r="AW135" s="42">
        <v>21.094326923077077</v>
      </c>
      <c r="AX135" s="42">
        <v>7.7828382838283989</v>
      </c>
      <c r="AY135" s="42">
        <v>115</v>
      </c>
      <c r="AZ135" s="42">
        <v>8.8744239473791531</v>
      </c>
      <c r="BA135" s="13"/>
      <c r="BB135" s="42" t="s">
        <v>206</v>
      </c>
      <c r="BC135" s="42">
        <v>23310</v>
      </c>
      <c r="BD135" s="42">
        <v>13.89565217391293</v>
      </c>
      <c r="BE135" s="42">
        <v>6.6742765273311875</v>
      </c>
      <c r="BF135" s="42">
        <v>115</v>
      </c>
      <c r="BG135" s="42">
        <v>14.586983729662196</v>
      </c>
      <c r="BI135" s="42" t="s">
        <v>192</v>
      </c>
      <c r="BJ135" s="42">
        <v>51690</v>
      </c>
      <c r="BK135" s="42">
        <v>10.715916955017141</v>
      </c>
      <c r="BL135" s="42">
        <v>16950</v>
      </c>
      <c r="BM135" s="42">
        <v>115</v>
      </c>
      <c r="BN135" s="42">
        <v>13.754427639420831</v>
      </c>
      <c r="BO135" s="40"/>
      <c r="BP135" s="43" t="s">
        <v>138</v>
      </c>
      <c r="BQ135" s="43">
        <v>64935</v>
      </c>
      <c r="BR135" s="43">
        <v>14.650000000000448</v>
      </c>
      <c r="BS135" s="44">
        <v>21796</v>
      </c>
      <c r="BT135" s="44">
        <v>115</v>
      </c>
      <c r="BU135" s="42">
        <v>12.937231043181084</v>
      </c>
      <c r="BV135" s="40"/>
      <c r="BW135" s="43" t="s">
        <v>187</v>
      </c>
      <c r="BX135" s="43">
        <v>8.8881118881118883</v>
      </c>
      <c r="BY135" s="44">
        <v>14230</v>
      </c>
      <c r="BZ135" s="44">
        <v>115</v>
      </c>
      <c r="CA135" s="42">
        <v>13.921869120514486</v>
      </c>
      <c r="CB135" s="40"/>
      <c r="CC135" s="43" t="s">
        <v>187</v>
      </c>
      <c r="CD135" s="43">
        <v>8.8881118881118883</v>
      </c>
      <c r="CE135" s="44">
        <v>14043</v>
      </c>
      <c r="CF135" s="44">
        <v>115</v>
      </c>
      <c r="CG135" s="42">
        <v>13.738918345705196</v>
      </c>
      <c r="CH135" s="40"/>
      <c r="CI135" s="43" t="s">
        <v>187</v>
      </c>
      <c r="CJ135" s="43">
        <v>8.8881118881118883</v>
      </c>
      <c r="CK135" s="44">
        <v>13741</v>
      </c>
      <c r="CL135" s="44">
        <v>115</v>
      </c>
      <c r="CM135" s="42">
        <v>13.443457736120138</v>
      </c>
      <c r="CN135" s="40"/>
      <c r="CO135" s="43" t="s">
        <v>187</v>
      </c>
      <c r="CP135" s="43">
        <v>8.8881118881118883</v>
      </c>
      <c r="CQ135" s="44">
        <v>13277</v>
      </c>
      <c r="CR135" s="44">
        <v>115</v>
      </c>
      <c r="CS135" s="42">
        <v>12.98950501145965</v>
      </c>
      <c r="CT135" s="40"/>
      <c r="CU135" s="43" t="s">
        <v>187</v>
      </c>
      <c r="CV135" s="43">
        <v>8.8881118881118883</v>
      </c>
      <c r="CW135" s="42">
        <v>13260</v>
      </c>
      <c r="CX135" s="44">
        <v>115</v>
      </c>
      <c r="CY135" s="42">
        <v>12.972873122840625</v>
      </c>
      <c r="DA135" s="43" t="s">
        <v>187</v>
      </c>
      <c r="DB135" s="43">
        <v>8.8881118881118883</v>
      </c>
      <c r="DC135" s="42">
        <v>13380</v>
      </c>
      <c r="DD135" s="44">
        <v>115</v>
      </c>
      <c r="DE135" s="42">
        <v>13.090274689563165</v>
      </c>
      <c r="DF135" s="45"/>
      <c r="DG135" s="42" t="s">
        <v>187</v>
      </c>
      <c r="DH135" s="46">
        <v>9.0260869565217394</v>
      </c>
      <c r="DI135" s="42">
        <v>13308</v>
      </c>
      <c r="DJ135" s="44">
        <v>115</v>
      </c>
      <c r="DK135" s="47">
        <v>12.820809248554914</v>
      </c>
      <c r="DM135" s="42" t="s">
        <v>187</v>
      </c>
      <c r="DN135" s="46">
        <v>9.0260869565217394</v>
      </c>
      <c r="DO135" s="42">
        <v>13377</v>
      </c>
      <c r="DP135" s="44">
        <v>115</v>
      </c>
      <c r="DQ135" s="47">
        <v>12.88728323699422</v>
      </c>
      <c r="DS135" s="42" t="s">
        <v>187</v>
      </c>
      <c r="DT135" s="46">
        <v>9.0260869565217394</v>
      </c>
      <c r="DU135" s="42">
        <v>12932</v>
      </c>
      <c r="DV135" s="44">
        <v>115</v>
      </c>
      <c r="DW135" s="47">
        <v>12.458574181117534</v>
      </c>
      <c r="DY135" s="42" t="s">
        <v>187</v>
      </c>
      <c r="DZ135" s="46">
        <v>9.0260869565217394</v>
      </c>
      <c r="EA135" s="42">
        <v>12584</v>
      </c>
      <c r="EB135" s="44">
        <v>115</v>
      </c>
      <c r="EC135" s="47">
        <v>12.123314065510597</v>
      </c>
      <c r="EE135" s="42" t="s">
        <v>187</v>
      </c>
      <c r="EF135" s="46">
        <v>9.0260869565217394</v>
      </c>
      <c r="EG135" s="42">
        <v>12193</v>
      </c>
      <c r="EH135" s="44">
        <v>115</v>
      </c>
      <c r="EI135" s="42">
        <v>11.746628131021195</v>
      </c>
      <c r="EK135" s="42" t="s">
        <v>187</v>
      </c>
      <c r="EL135" s="46">
        <v>9.0260869565217394</v>
      </c>
      <c r="EM135" s="42">
        <v>12254</v>
      </c>
      <c r="EN135" s="44">
        <v>115</v>
      </c>
      <c r="EO135" s="42">
        <v>11.805394990366089</v>
      </c>
      <c r="EQ135" s="42" t="s">
        <v>187</v>
      </c>
      <c r="ER135" s="46">
        <v>9.0260869565217394</v>
      </c>
      <c r="ES135" s="42">
        <v>12584</v>
      </c>
      <c r="ET135" s="44">
        <v>115</v>
      </c>
      <c r="EU135" s="42">
        <v>12.123314065510597</v>
      </c>
      <c r="EW135" s="42" t="s">
        <v>187</v>
      </c>
      <c r="EX135" s="46">
        <v>9.0260869565217394</v>
      </c>
      <c r="EY135" s="42">
        <v>12576</v>
      </c>
      <c r="EZ135" s="44">
        <v>115</v>
      </c>
      <c r="FA135" s="42">
        <v>12.115606936416185</v>
      </c>
      <c r="FC135" s="42" t="s">
        <v>187</v>
      </c>
      <c r="FD135" s="46">
        <v>9.0260869565217394</v>
      </c>
      <c r="FE135" s="42">
        <v>12825</v>
      </c>
      <c r="FF135" s="44">
        <v>115</v>
      </c>
      <c r="FG135" s="42">
        <v>12.355491329479769</v>
      </c>
      <c r="FI135" s="42" t="s">
        <v>187</v>
      </c>
      <c r="FJ135" s="46">
        <v>9.0260869565217394</v>
      </c>
      <c r="FK135" s="42">
        <v>12759</v>
      </c>
      <c r="FL135" s="44">
        <v>115</v>
      </c>
      <c r="FM135" s="42">
        <v>12.291907514450868</v>
      </c>
      <c r="FO135" s="42" t="s">
        <v>187</v>
      </c>
      <c r="FP135" s="46">
        <v>9.0260869565217394</v>
      </c>
      <c r="FQ135" s="42">
        <v>12662</v>
      </c>
      <c r="FR135" s="44">
        <v>115</v>
      </c>
      <c r="FS135" s="42">
        <v>12.198458574181117</v>
      </c>
      <c r="FU135" s="42" t="s">
        <v>187</v>
      </c>
      <c r="FV135" s="46">
        <v>9.0260869565217394</v>
      </c>
      <c r="FW135" s="44">
        <v>12583</v>
      </c>
      <c r="FX135" s="44">
        <v>115</v>
      </c>
      <c r="FY135" s="42">
        <v>12.122350674373795</v>
      </c>
      <c r="GA135" s="42" t="s">
        <v>187</v>
      </c>
      <c r="GB135" s="46">
        <v>9.0260869565217394</v>
      </c>
      <c r="GC135" s="44">
        <v>12568</v>
      </c>
      <c r="GD135" s="44">
        <v>115</v>
      </c>
      <c r="GE135" s="42">
        <v>12.107899807321772</v>
      </c>
      <c r="GG135" s="42" t="s">
        <v>187</v>
      </c>
      <c r="GH135" s="46">
        <v>9.0260869565217394</v>
      </c>
      <c r="GI135" s="44">
        <v>12708</v>
      </c>
      <c r="GJ135" s="44">
        <v>115</v>
      </c>
      <c r="GK135" s="42">
        <v>12.242774566473988</v>
      </c>
      <c r="GM135" s="42" t="s">
        <v>187</v>
      </c>
      <c r="GN135" s="46">
        <v>9.0260869565217394</v>
      </c>
      <c r="GO135" s="44">
        <v>12986</v>
      </c>
      <c r="GP135" s="44">
        <v>115</v>
      </c>
      <c r="GQ135" s="42">
        <v>12.510597302504816</v>
      </c>
      <c r="GS135" s="42" t="s">
        <v>187</v>
      </c>
      <c r="GT135" s="46">
        <v>9.0260869565217394</v>
      </c>
      <c r="GU135" s="42">
        <v>13142</v>
      </c>
      <c r="GV135" s="44">
        <v>115</v>
      </c>
      <c r="GW135" s="42">
        <v>12.660886319845858</v>
      </c>
      <c r="GY135" s="42" t="s">
        <v>187</v>
      </c>
      <c r="GZ135" s="46">
        <v>9.0260869565217394</v>
      </c>
      <c r="HA135" s="42">
        <v>13167</v>
      </c>
      <c r="HB135" s="44">
        <v>115</v>
      </c>
      <c r="HC135" s="42">
        <v>12.684971098265896</v>
      </c>
      <c r="HE135" s="42" t="s">
        <v>187</v>
      </c>
      <c r="HF135" s="46">
        <v>9.0260869565217394</v>
      </c>
      <c r="HG135" s="42">
        <v>12939</v>
      </c>
      <c r="HH135" s="44">
        <v>115</v>
      </c>
      <c r="HI135" s="42">
        <v>12.465317919075144</v>
      </c>
      <c r="HK135" s="42" t="s">
        <v>187</v>
      </c>
      <c r="HL135" s="46">
        <v>9.0260869565217394</v>
      </c>
      <c r="HM135" s="42">
        <v>12769</v>
      </c>
      <c r="HN135" s="44">
        <v>115</v>
      </c>
      <c r="HO135" s="42">
        <v>12.301541425818883</v>
      </c>
      <c r="HQ135" s="42" t="s">
        <v>187</v>
      </c>
      <c r="HR135" s="46">
        <v>9.0260869565217394</v>
      </c>
      <c r="HS135" s="42">
        <v>12684</v>
      </c>
      <c r="HT135" s="44">
        <v>115</v>
      </c>
      <c r="HU135" s="42">
        <v>12.219653179190752</v>
      </c>
      <c r="HW135" s="42" t="s">
        <v>187</v>
      </c>
      <c r="HX135" s="46">
        <v>9.0260869565217394</v>
      </c>
      <c r="HY135" s="42">
        <v>12588</v>
      </c>
      <c r="HZ135" s="44">
        <v>115</v>
      </c>
      <c r="IA135" s="42">
        <v>12.127167630057803</v>
      </c>
      <c r="IC135" s="42" t="s">
        <v>187</v>
      </c>
      <c r="ID135" s="46">
        <v>9.0260869565217394</v>
      </c>
      <c r="IE135" s="42">
        <v>12720</v>
      </c>
      <c r="IF135" s="44">
        <v>115</v>
      </c>
      <c r="IG135" s="42">
        <v>12.254335260115607</v>
      </c>
      <c r="II135" s="42" t="s">
        <v>187</v>
      </c>
      <c r="IJ135" s="46">
        <v>9.0260869565217394</v>
      </c>
      <c r="IK135" s="42">
        <v>12872</v>
      </c>
      <c r="IL135" s="44">
        <v>115</v>
      </c>
      <c r="IM135" s="42">
        <v>12.400770712909441</v>
      </c>
      <c r="IO135" s="42" t="s">
        <v>187</v>
      </c>
      <c r="IP135" s="46">
        <v>9.0260869565217394</v>
      </c>
      <c r="IQ135" s="42">
        <v>13144</v>
      </c>
      <c r="IR135" s="44">
        <v>115</v>
      </c>
      <c r="IS135" s="42">
        <v>12.662813102119461</v>
      </c>
      <c r="IU135" s="42" t="s">
        <v>187</v>
      </c>
      <c r="IV135" s="46">
        <v>9.0260869565217394</v>
      </c>
      <c r="IW135" s="42">
        <v>13382</v>
      </c>
      <c r="IX135" s="44">
        <v>115</v>
      </c>
      <c r="IY135" s="42">
        <v>12.892100192678228</v>
      </c>
      <c r="JA135" s="42" t="s">
        <v>187</v>
      </c>
      <c r="JB135" s="46">
        <v>9.0260869565217394</v>
      </c>
      <c r="JC135" s="42">
        <v>13302</v>
      </c>
      <c r="JD135" s="44">
        <v>115</v>
      </c>
      <c r="JE135" s="42">
        <v>12.815028901734104</v>
      </c>
      <c r="JG135" s="42" t="s">
        <v>187</v>
      </c>
      <c r="JH135" s="46">
        <v>9.0260869565217394</v>
      </c>
      <c r="JI135" s="42">
        <v>13314</v>
      </c>
      <c r="JJ135" s="44">
        <v>115</v>
      </c>
      <c r="JK135" s="42">
        <v>12.826589595375722</v>
      </c>
    </row>
    <row r="136" spans="1:271" ht="14.45" customHeight="1" x14ac:dyDescent="0.3">
      <c r="A136" s="65">
        <v>2013</v>
      </c>
      <c r="B136" s="37">
        <v>7.5739130434782611</v>
      </c>
      <c r="C136" s="66" t="s">
        <v>190</v>
      </c>
      <c r="D136" s="39">
        <v>0</v>
      </c>
      <c r="E136" s="39">
        <v>0</v>
      </c>
      <c r="F136" s="39">
        <v>0</v>
      </c>
      <c r="G136" s="67">
        <v>0.38</v>
      </c>
      <c r="H136" s="39">
        <v>10.898155849611424</v>
      </c>
      <c r="I136" s="39">
        <v>13.561403508771928</v>
      </c>
      <c r="J136" s="39">
        <v>11.212930056710508</v>
      </c>
      <c r="K136" s="39">
        <v>13.357479521108715</v>
      </c>
      <c r="L136" s="39">
        <v>11.315729047072331</v>
      </c>
      <c r="M136" s="39">
        <v>12.451205510907004</v>
      </c>
      <c r="N136" s="39">
        <v>10.552238805970148</v>
      </c>
      <c r="O136" s="40">
        <v>10.552238805970148</v>
      </c>
      <c r="P136" s="40"/>
      <c r="Q136" s="41"/>
      <c r="R136" s="41"/>
      <c r="AN136" s="42" t="s">
        <v>177</v>
      </c>
      <c r="AO136" s="42">
        <v>4120</v>
      </c>
      <c r="AP136" s="42">
        <v>2.5</v>
      </c>
      <c r="AQ136" s="42">
        <v>1.3196428571428578</v>
      </c>
      <c r="AR136" s="42">
        <v>115</v>
      </c>
      <c r="AS136" s="42">
        <v>14.330434782608696</v>
      </c>
      <c r="AT136" s="13"/>
      <c r="AU136" s="42" t="s">
        <v>49</v>
      </c>
      <c r="AV136" s="42">
        <v>12858</v>
      </c>
      <c r="AW136" s="42">
        <v>13.969999999999912</v>
      </c>
      <c r="AX136" s="42">
        <v>4.9109929078014201</v>
      </c>
      <c r="AY136" s="42">
        <v>115</v>
      </c>
      <c r="AZ136" s="42">
        <v>8.0034857302916684</v>
      </c>
      <c r="BA136" s="13"/>
      <c r="BB136" s="42" t="s">
        <v>68</v>
      </c>
      <c r="BC136" s="42">
        <v>3737</v>
      </c>
      <c r="BD136" s="42">
        <v>3.0279720279720457</v>
      </c>
      <c r="BE136" s="42">
        <v>1.3783206106870214</v>
      </c>
      <c r="BF136" s="42">
        <v>115</v>
      </c>
      <c r="BG136" s="42">
        <v>10.731820463901936</v>
      </c>
      <c r="BI136" s="42" t="s">
        <v>193</v>
      </c>
      <c r="BJ136" s="42">
        <v>53747</v>
      </c>
      <c r="BK136" s="42">
        <v>10.600000000000179</v>
      </c>
      <c r="BL136" s="42">
        <v>18849</v>
      </c>
      <c r="BM136" s="42">
        <v>115</v>
      </c>
      <c r="BN136" s="42">
        <v>15.462674323215488</v>
      </c>
      <c r="BO136" s="40"/>
      <c r="BP136" s="43" t="s">
        <v>139</v>
      </c>
      <c r="BQ136" s="43">
        <v>13702</v>
      </c>
      <c r="BR136" s="43">
        <v>3.5</v>
      </c>
      <c r="BS136" s="44">
        <v>4519</v>
      </c>
      <c r="BT136" s="44">
        <v>115</v>
      </c>
      <c r="BU136" s="42">
        <v>11.227329192546584</v>
      </c>
      <c r="BV136" s="40"/>
      <c r="BW136" s="43" t="s">
        <v>190</v>
      </c>
      <c r="BX136" s="43">
        <v>7.2377622377622375</v>
      </c>
      <c r="BY136" s="44">
        <v>10701</v>
      </c>
      <c r="BZ136" s="44">
        <v>115</v>
      </c>
      <c r="CA136" s="42">
        <v>12.856483931947071</v>
      </c>
      <c r="CB136" s="40"/>
      <c r="CC136" s="43" t="s">
        <v>190</v>
      </c>
      <c r="CD136" s="43">
        <v>7.2377622377622375</v>
      </c>
      <c r="CE136" s="44">
        <v>10623</v>
      </c>
      <c r="CF136" s="44">
        <v>115</v>
      </c>
      <c r="CG136" s="42">
        <v>12.76277252678009</v>
      </c>
      <c r="CH136" s="40"/>
      <c r="CI136" s="43" t="s">
        <v>190</v>
      </c>
      <c r="CJ136" s="43">
        <v>7.2377622377622375</v>
      </c>
      <c r="CK136" s="44">
        <v>10709</v>
      </c>
      <c r="CL136" s="44">
        <v>115</v>
      </c>
      <c r="CM136" s="42">
        <v>12.866095358118043</v>
      </c>
      <c r="CN136" s="40"/>
      <c r="CO136" s="43" t="s">
        <v>190</v>
      </c>
      <c r="CP136" s="43">
        <v>7.2377622377622375</v>
      </c>
      <c r="CQ136" s="44">
        <v>10449</v>
      </c>
      <c r="CR136" s="44">
        <v>115</v>
      </c>
      <c r="CS136" s="42">
        <v>12.553724007561438</v>
      </c>
      <c r="CT136" s="40"/>
      <c r="CU136" s="43" t="s">
        <v>190</v>
      </c>
      <c r="CV136" s="43">
        <v>7.2377622377622375</v>
      </c>
      <c r="CW136" s="42">
        <v>10466</v>
      </c>
      <c r="CX136" s="44">
        <v>115</v>
      </c>
      <c r="CY136" s="42">
        <v>12.574148288174754</v>
      </c>
      <c r="DA136" s="43" t="s">
        <v>190</v>
      </c>
      <c r="DB136" s="43">
        <v>7.2377622377622375</v>
      </c>
      <c r="DC136" s="42">
        <v>10486</v>
      </c>
      <c r="DD136" s="44">
        <v>115</v>
      </c>
      <c r="DE136" s="42">
        <v>12.598176853602185</v>
      </c>
      <c r="DF136" s="45"/>
      <c r="DG136" s="42" t="s">
        <v>190</v>
      </c>
      <c r="DH136" s="46">
        <v>7.5739130434782611</v>
      </c>
      <c r="DI136" s="42">
        <v>10442</v>
      </c>
      <c r="DJ136" s="44">
        <v>115</v>
      </c>
      <c r="DK136" s="47">
        <v>11.988518943742823</v>
      </c>
      <c r="DM136" s="42" t="s">
        <v>190</v>
      </c>
      <c r="DN136" s="46">
        <v>7.5739130434782611</v>
      </c>
      <c r="DO136" s="42">
        <v>10331</v>
      </c>
      <c r="DP136" s="44">
        <v>115</v>
      </c>
      <c r="DQ136" s="47">
        <v>11.861079219288175</v>
      </c>
      <c r="DS136" s="42" t="s">
        <v>190</v>
      </c>
      <c r="DT136" s="46">
        <v>7.5739130434782611</v>
      </c>
      <c r="DU136" s="42">
        <v>9856</v>
      </c>
      <c r="DV136" s="44">
        <v>115</v>
      </c>
      <c r="DW136" s="47">
        <v>11.315729047072331</v>
      </c>
      <c r="DY136" s="42" t="s">
        <v>190</v>
      </c>
      <c r="DZ136" s="46">
        <v>7.5739130434782611</v>
      </c>
      <c r="EA136" s="42">
        <v>9749</v>
      </c>
      <c r="EB136" s="44">
        <v>115</v>
      </c>
      <c r="EC136" s="47">
        <v>11.192881745120552</v>
      </c>
      <c r="EE136" s="42" t="s">
        <v>190</v>
      </c>
      <c r="EF136" s="46">
        <v>7.5739130434782611</v>
      </c>
      <c r="EG136" s="42">
        <v>9276</v>
      </c>
      <c r="EH136" s="44">
        <v>115</v>
      </c>
      <c r="EI136" s="42">
        <v>10.649827784156143</v>
      </c>
      <c r="EK136" s="42" t="s">
        <v>190</v>
      </c>
      <c r="EL136" s="46">
        <v>7.5739130434782611</v>
      </c>
      <c r="EM136" s="42">
        <v>9431</v>
      </c>
      <c r="EN136" s="44">
        <v>115</v>
      </c>
      <c r="EO136" s="42">
        <v>10.827784156142364</v>
      </c>
      <c r="EQ136" s="42" t="s">
        <v>190</v>
      </c>
      <c r="ER136" s="46">
        <v>7.5739130434782611</v>
      </c>
      <c r="ES136" s="42">
        <v>9940</v>
      </c>
      <c r="ET136" s="44">
        <v>115</v>
      </c>
      <c r="EU136" s="42">
        <v>11.412169919632607</v>
      </c>
      <c r="EW136" s="42" t="s">
        <v>190</v>
      </c>
      <c r="EX136" s="46">
        <v>7.5739130434782611</v>
      </c>
      <c r="EY136" s="42">
        <v>9966</v>
      </c>
      <c r="EZ136" s="44">
        <v>115</v>
      </c>
      <c r="FA136" s="42">
        <v>11.442020665901262</v>
      </c>
      <c r="FC136" s="42" t="s">
        <v>190</v>
      </c>
      <c r="FD136" s="46">
        <v>7.5739130434782611</v>
      </c>
      <c r="FE136" s="42">
        <v>9992</v>
      </c>
      <c r="FF136" s="44">
        <v>115</v>
      </c>
      <c r="FG136" s="42">
        <v>11.47187141216992</v>
      </c>
      <c r="FI136" s="42" t="s">
        <v>190</v>
      </c>
      <c r="FJ136" s="46">
        <v>7.5739130434782611</v>
      </c>
      <c r="FK136" s="42">
        <v>9981</v>
      </c>
      <c r="FL136" s="44">
        <v>115</v>
      </c>
      <c r="FM136" s="42">
        <v>11.459242250287026</v>
      </c>
      <c r="FO136" s="42" t="s">
        <v>190</v>
      </c>
      <c r="FP136" s="46">
        <v>7.5739130434782611</v>
      </c>
      <c r="FQ136" s="42">
        <v>9987</v>
      </c>
      <c r="FR136" s="44">
        <v>115</v>
      </c>
      <c r="FS136" s="42">
        <v>11.466130884041332</v>
      </c>
      <c r="FU136" s="42" t="s">
        <v>190</v>
      </c>
      <c r="FV136" s="46">
        <v>7.5739130434782611</v>
      </c>
      <c r="FW136" s="44">
        <v>10005</v>
      </c>
      <c r="FX136" s="44">
        <v>115</v>
      </c>
      <c r="FY136" s="42">
        <v>11.486796785304248</v>
      </c>
      <c r="GA136" s="42" t="s">
        <v>190</v>
      </c>
      <c r="GB136" s="46">
        <v>7.5739130434782611</v>
      </c>
      <c r="GC136" s="44">
        <v>10196</v>
      </c>
      <c r="GD136" s="44">
        <v>115</v>
      </c>
      <c r="GE136" s="42">
        <v>11.706084959816303</v>
      </c>
      <c r="GG136" s="42" t="s">
        <v>190</v>
      </c>
      <c r="GH136" s="46">
        <v>7.5739130434782611</v>
      </c>
      <c r="GI136" s="44">
        <v>10504</v>
      </c>
      <c r="GJ136" s="44">
        <v>115</v>
      </c>
      <c r="GK136" s="42">
        <v>12.059701492537313</v>
      </c>
      <c r="GM136" s="42" t="s">
        <v>190</v>
      </c>
      <c r="GN136" s="46">
        <v>7.5739130434782611</v>
      </c>
      <c r="GO136" s="44">
        <v>10845</v>
      </c>
      <c r="GP136" s="44">
        <v>115</v>
      </c>
      <c r="GQ136" s="42">
        <v>12.451205510907004</v>
      </c>
      <c r="GS136" s="42" t="s">
        <v>190</v>
      </c>
      <c r="GT136" s="46">
        <v>7.5739130434782611</v>
      </c>
      <c r="GU136" s="42">
        <v>10564</v>
      </c>
      <c r="GV136" s="44">
        <v>115</v>
      </c>
      <c r="GW136" s="42">
        <v>12.128587830080367</v>
      </c>
      <c r="GY136" s="42" t="s">
        <v>190</v>
      </c>
      <c r="GZ136" s="46">
        <v>7.5739130434782611</v>
      </c>
      <c r="HA136" s="42">
        <v>10621</v>
      </c>
      <c r="HB136" s="44">
        <v>115</v>
      </c>
      <c r="HC136" s="42">
        <v>12.194029850746269</v>
      </c>
      <c r="HE136" s="42" t="s">
        <v>190</v>
      </c>
      <c r="HF136" s="46">
        <v>7.5739130434782611</v>
      </c>
      <c r="HG136" s="42">
        <v>10130</v>
      </c>
      <c r="HH136" s="44">
        <v>115</v>
      </c>
      <c r="HI136" s="42">
        <v>11.630309988518944</v>
      </c>
      <c r="HK136" s="42" t="s">
        <v>190</v>
      </c>
      <c r="HL136" s="46">
        <v>7.5739130434782611</v>
      </c>
      <c r="HM136" s="42">
        <v>9376</v>
      </c>
      <c r="HN136" s="44">
        <v>115</v>
      </c>
      <c r="HO136" s="42">
        <v>10.764638346727899</v>
      </c>
      <c r="HQ136" s="42" t="s">
        <v>190</v>
      </c>
      <c r="HR136" s="46">
        <v>7.5739130434782611</v>
      </c>
      <c r="HS136" s="42">
        <v>9260</v>
      </c>
      <c r="HT136" s="44">
        <v>115</v>
      </c>
      <c r="HU136" s="42">
        <v>10.631458094144662</v>
      </c>
      <c r="HW136" s="42" t="s">
        <v>190</v>
      </c>
      <c r="HX136" s="46">
        <v>7.5739130434782611</v>
      </c>
      <c r="HY136" s="42">
        <v>9235</v>
      </c>
      <c r="HZ136" s="44">
        <v>115</v>
      </c>
      <c r="IA136" s="42">
        <v>10.602755453501722</v>
      </c>
      <c r="IC136" s="42" t="s">
        <v>190</v>
      </c>
      <c r="ID136" s="46">
        <v>7.5739130434782611</v>
      </c>
      <c r="IE136" s="42">
        <v>9259</v>
      </c>
      <c r="IF136" s="44">
        <v>115</v>
      </c>
      <c r="IG136" s="42">
        <v>10.630309988518944</v>
      </c>
      <c r="II136" s="42" t="s">
        <v>190</v>
      </c>
      <c r="IJ136" s="46">
        <v>7.5739130434782611</v>
      </c>
      <c r="IK136" s="42">
        <v>9295</v>
      </c>
      <c r="IL136" s="44">
        <v>115</v>
      </c>
      <c r="IM136" s="42">
        <v>10.671641791044776</v>
      </c>
      <c r="IO136" s="42" t="s">
        <v>190</v>
      </c>
      <c r="IP136" s="46">
        <v>7.5739130434782611</v>
      </c>
      <c r="IQ136" s="42">
        <v>9372</v>
      </c>
      <c r="IR136" s="44">
        <v>115</v>
      </c>
      <c r="IS136" s="42">
        <v>10.760045924225029</v>
      </c>
      <c r="IU136" s="42" t="s">
        <v>190</v>
      </c>
      <c r="IV136" s="46">
        <v>7.5739130434782611</v>
      </c>
      <c r="IW136" s="42">
        <v>9365</v>
      </c>
      <c r="IX136" s="44">
        <v>115</v>
      </c>
      <c r="IY136" s="42">
        <v>10.752009184845006</v>
      </c>
      <c r="JA136" s="42" t="s">
        <v>190</v>
      </c>
      <c r="JB136" s="46">
        <v>7.5739130434782611</v>
      </c>
      <c r="JC136" s="42">
        <v>9390</v>
      </c>
      <c r="JD136" s="44">
        <v>115</v>
      </c>
      <c r="JE136" s="42">
        <v>10.780711825487945</v>
      </c>
      <c r="JG136" s="42" t="s">
        <v>190</v>
      </c>
      <c r="JH136" s="46">
        <v>7.5739130434782611</v>
      </c>
      <c r="JI136" s="42">
        <v>9191</v>
      </c>
      <c r="JJ136" s="44">
        <v>115</v>
      </c>
      <c r="JK136" s="42">
        <v>10.552238805970148</v>
      </c>
    </row>
    <row r="137" spans="1:271" ht="14.45" customHeight="1" x14ac:dyDescent="0.3">
      <c r="A137" s="65">
        <v>2013</v>
      </c>
      <c r="B137" s="37">
        <v>5.4347826086956523</v>
      </c>
      <c r="C137" s="66" t="s">
        <v>199</v>
      </c>
      <c r="D137" s="39">
        <v>0</v>
      </c>
      <c r="E137" s="39">
        <v>0</v>
      </c>
      <c r="F137" s="39">
        <v>0</v>
      </c>
      <c r="G137" s="67">
        <v>0.23</v>
      </c>
      <c r="H137" s="39">
        <v>13.349230539369485</v>
      </c>
      <c r="I137" s="39">
        <v>14.125596184419763</v>
      </c>
      <c r="J137" s="39">
        <v>13.851322277005901</v>
      </c>
      <c r="K137" s="39">
        <v>16.902330793366247</v>
      </c>
      <c r="L137" s="39">
        <v>10.744</v>
      </c>
      <c r="M137" s="39">
        <v>11.144</v>
      </c>
      <c r="N137" s="39">
        <v>10.4512</v>
      </c>
      <c r="O137" s="40">
        <v>10.4512</v>
      </c>
      <c r="P137" s="40"/>
      <c r="Q137" s="41"/>
      <c r="R137" s="41"/>
      <c r="AN137" s="42" t="s">
        <v>165</v>
      </c>
      <c r="AO137" s="42">
        <v>21955</v>
      </c>
      <c r="AP137" s="42">
        <v>13</v>
      </c>
      <c r="AQ137" s="42">
        <v>4.369704433497561</v>
      </c>
      <c r="AR137" s="42">
        <v>115</v>
      </c>
      <c r="AS137" s="42">
        <v>14.685618729096991</v>
      </c>
      <c r="AT137" s="13"/>
      <c r="AU137" s="42" t="s">
        <v>177</v>
      </c>
      <c r="AV137" s="42">
        <v>4432</v>
      </c>
      <c r="AW137" s="42">
        <v>2.5</v>
      </c>
      <c r="AX137" s="42">
        <v>1.0485815602836877</v>
      </c>
      <c r="AY137" s="42">
        <v>115</v>
      </c>
      <c r="AZ137" s="42">
        <v>15.415652173913044</v>
      </c>
      <c r="BA137" s="13"/>
      <c r="BB137" s="42" t="s">
        <v>45</v>
      </c>
      <c r="BC137" s="42">
        <v>4098</v>
      </c>
      <c r="BD137" s="42">
        <v>3.0069930069929898</v>
      </c>
      <c r="BE137" s="42">
        <v>1.5067010309278357</v>
      </c>
      <c r="BF137" s="42">
        <v>115</v>
      </c>
      <c r="BG137" s="42">
        <v>11.850637007077925</v>
      </c>
      <c r="BI137" s="42" t="s">
        <v>199</v>
      </c>
      <c r="BJ137" s="42">
        <v>19487</v>
      </c>
      <c r="BK137" s="42">
        <v>4.0699300699300487</v>
      </c>
      <c r="BL137" s="42">
        <v>6483</v>
      </c>
      <c r="BM137" s="42">
        <v>115</v>
      </c>
      <c r="BN137" s="42">
        <v>13.851322277005901</v>
      </c>
      <c r="BO137" s="40"/>
      <c r="BP137" s="43" t="s">
        <v>188</v>
      </c>
      <c r="BQ137" s="43">
        <v>34622</v>
      </c>
      <c r="BR137" s="43">
        <v>6.0559440559439306</v>
      </c>
      <c r="BS137" s="44">
        <v>11366</v>
      </c>
      <c r="BT137" s="44">
        <v>115</v>
      </c>
      <c r="BU137" s="42">
        <v>16.320293202129065</v>
      </c>
      <c r="BV137" s="40"/>
      <c r="BW137" s="43" t="s">
        <v>199</v>
      </c>
      <c r="BX137" s="43">
        <v>4.06993006993007</v>
      </c>
      <c r="BY137" s="44">
        <v>7438</v>
      </c>
      <c r="BZ137" s="44">
        <v>115</v>
      </c>
      <c r="CA137" s="42">
        <v>15.891737636336471</v>
      </c>
      <c r="CB137" s="40"/>
      <c r="CC137" s="43" t="s">
        <v>199</v>
      </c>
      <c r="CD137" s="43">
        <v>4.06993006993007</v>
      </c>
      <c r="CE137" s="44">
        <v>7227</v>
      </c>
      <c r="CF137" s="44">
        <v>115</v>
      </c>
      <c r="CG137" s="42">
        <v>15.440923352756611</v>
      </c>
      <c r="CH137" s="40"/>
      <c r="CI137" s="43" t="s">
        <v>199</v>
      </c>
      <c r="CJ137" s="43">
        <v>4.06993006993007</v>
      </c>
      <c r="CK137" s="44">
        <v>7075</v>
      </c>
      <c r="CL137" s="44">
        <v>115</v>
      </c>
      <c r="CM137" s="42">
        <v>15.116166143732258</v>
      </c>
      <c r="CN137" s="40"/>
      <c r="CO137" s="43" t="s">
        <v>199</v>
      </c>
      <c r="CP137" s="43">
        <v>4.06993006993007</v>
      </c>
      <c r="CQ137" s="44">
        <v>6857</v>
      </c>
      <c r="CR137" s="44">
        <v>115</v>
      </c>
      <c r="CS137" s="42">
        <v>14.650395936052593</v>
      </c>
      <c r="CT137" s="40"/>
      <c r="CU137" s="43" t="s">
        <v>199</v>
      </c>
      <c r="CV137" s="43">
        <v>4.06993006993007</v>
      </c>
      <c r="CW137" s="42">
        <v>6851</v>
      </c>
      <c r="CX137" s="44">
        <v>115</v>
      </c>
      <c r="CY137" s="42">
        <v>14.637576572538473</v>
      </c>
      <c r="DA137" s="43" t="s">
        <v>199</v>
      </c>
      <c r="DB137" s="43">
        <v>4.06993006993007</v>
      </c>
      <c r="DC137" s="42">
        <v>6838</v>
      </c>
      <c r="DD137" s="44">
        <v>115</v>
      </c>
      <c r="DE137" s="42">
        <v>14.609801284924549</v>
      </c>
      <c r="DF137" s="45"/>
      <c r="DG137" s="42" t="s">
        <v>199</v>
      </c>
      <c r="DH137" s="46">
        <v>5.4347826086956523</v>
      </c>
      <c r="DI137" s="42">
        <v>6852</v>
      </c>
      <c r="DJ137" s="44">
        <v>115</v>
      </c>
      <c r="DK137" s="47">
        <v>10.963200000000001</v>
      </c>
      <c r="DM137" s="42" t="s">
        <v>199</v>
      </c>
      <c r="DN137" s="46">
        <v>5.4347826086956523</v>
      </c>
      <c r="DO137" s="42">
        <v>6798</v>
      </c>
      <c r="DP137" s="44">
        <v>115</v>
      </c>
      <c r="DQ137" s="47">
        <v>10.876799999999999</v>
      </c>
      <c r="DS137" s="42" t="s">
        <v>199</v>
      </c>
      <c r="DT137" s="46">
        <v>5.4347826086956523</v>
      </c>
      <c r="DU137" s="42">
        <v>6715</v>
      </c>
      <c r="DV137" s="44">
        <v>115</v>
      </c>
      <c r="DW137" s="47">
        <v>10.744</v>
      </c>
      <c r="DY137" s="42" t="s">
        <v>199</v>
      </c>
      <c r="DZ137" s="46">
        <v>5.4347826086956523</v>
      </c>
      <c r="EA137" s="42">
        <v>6928</v>
      </c>
      <c r="EB137" s="44">
        <v>115</v>
      </c>
      <c r="EC137" s="47">
        <v>11.0848</v>
      </c>
      <c r="EE137" s="42" t="s">
        <v>199</v>
      </c>
      <c r="EF137" s="46">
        <v>5.4347826086956523</v>
      </c>
      <c r="EG137" s="42">
        <v>6850</v>
      </c>
      <c r="EH137" s="44">
        <v>115</v>
      </c>
      <c r="EI137" s="42">
        <v>10.96</v>
      </c>
      <c r="EK137" s="42" t="s">
        <v>199</v>
      </c>
      <c r="EL137" s="46">
        <v>5.4347826086956523</v>
      </c>
      <c r="EM137" s="42">
        <v>6996</v>
      </c>
      <c r="EN137" s="44">
        <v>115</v>
      </c>
      <c r="EO137" s="42">
        <v>11.1936</v>
      </c>
      <c r="EQ137" s="42" t="s">
        <v>199</v>
      </c>
      <c r="ER137" s="46">
        <v>5.4347826086956523</v>
      </c>
      <c r="ES137" s="42">
        <v>7422</v>
      </c>
      <c r="ET137" s="44">
        <v>115</v>
      </c>
      <c r="EU137" s="42">
        <v>11.8752</v>
      </c>
      <c r="EW137" s="42" t="s">
        <v>199</v>
      </c>
      <c r="EX137" s="46">
        <v>5.4347826086956523</v>
      </c>
      <c r="EY137" s="42">
        <v>7618</v>
      </c>
      <c r="EZ137" s="44">
        <v>115</v>
      </c>
      <c r="FA137" s="42">
        <v>12.188800000000001</v>
      </c>
      <c r="FC137" s="42" t="s">
        <v>199</v>
      </c>
      <c r="FD137" s="46">
        <v>5.4347826086956523</v>
      </c>
      <c r="FE137" s="42">
        <v>7672</v>
      </c>
      <c r="FF137" s="44">
        <v>115</v>
      </c>
      <c r="FG137" s="42">
        <v>12.2752</v>
      </c>
      <c r="FI137" s="42" t="s">
        <v>199</v>
      </c>
      <c r="FJ137" s="46">
        <v>5.4347826086956523</v>
      </c>
      <c r="FK137" s="42">
        <v>7624</v>
      </c>
      <c r="FL137" s="44">
        <v>115</v>
      </c>
      <c r="FM137" s="42">
        <v>12.198399999999999</v>
      </c>
      <c r="FO137" s="42" t="s">
        <v>199</v>
      </c>
      <c r="FP137" s="46">
        <v>5.4347826086956523</v>
      </c>
      <c r="FQ137" s="42">
        <v>7575</v>
      </c>
      <c r="FR137" s="44">
        <v>115</v>
      </c>
      <c r="FS137" s="42">
        <v>12.12</v>
      </c>
      <c r="FU137" s="42" t="s">
        <v>199</v>
      </c>
      <c r="FV137" s="46">
        <v>5.4347826086956523</v>
      </c>
      <c r="FW137" s="44">
        <v>7434</v>
      </c>
      <c r="FX137" s="44">
        <v>115</v>
      </c>
      <c r="FY137" s="42">
        <v>11.894399999999999</v>
      </c>
      <c r="GA137" s="42" t="s">
        <v>199</v>
      </c>
      <c r="GB137" s="46">
        <v>5.4347826086956523</v>
      </c>
      <c r="GC137" s="44">
        <v>7288</v>
      </c>
      <c r="GD137" s="44">
        <v>115</v>
      </c>
      <c r="GE137" s="42">
        <v>11.6608</v>
      </c>
      <c r="GG137" s="42" t="s">
        <v>199</v>
      </c>
      <c r="GH137" s="46">
        <v>5.4347826086956523</v>
      </c>
      <c r="GI137" s="44">
        <v>7143</v>
      </c>
      <c r="GJ137" s="44">
        <v>115</v>
      </c>
      <c r="GK137" s="42">
        <v>11.428800000000001</v>
      </c>
      <c r="GM137" s="42" t="s">
        <v>199</v>
      </c>
      <c r="GN137" s="46">
        <v>5.4347826086956523</v>
      </c>
      <c r="GO137" s="44">
        <v>6965</v>
      </c>
      <c r="GP137" s="44">
        <v>115</v>
      </c>
      <c r="GQ137" s="42">
        <v>11.144</v>
      </c>
      <c r="GS137" s="42" t="s">
        <v>199</v>
      </c>
      <c r="GT137" s="46">
        <v>5.4347826086956523</v>
      </c>
      <c r="GU137" s="42">
        <v>6593</v>
      </c>
      <c r="GV137" s="44">
        <v>115</v>
      </c>
      <c r="GW137" s="42">
        <v>10.5488</v>
      </c>
      <c r="GY137" s="42" t="s">
        <v>199</v>
      </c>
      <c r="GZ137" s="46">
        <v>5.4347826086956523</v>
      </c>
      <c r="HA137" s="42">
        <v>6760</v>
      </c>
      <c r="HB137" s="44">
        <v>115</v>
      </c>
      <c r="HC137" s="42">
        <v>10.816000000000001</v>
      </c>
      <c r="HE137" s="42" t="s">
        <v>199</v>
      </c>
      <c r="HF137" s="46">
        <v>5.4347826086956523</v>
      </c>
      <c r="HG137" s="42">
        <v>6483</v>
      </c>
      <c r="HH137" s="44">
        <v>115</v>
      </c>
      <c r="HI137" s="42">
        <v>10.3728</v>
      </c>
      <c r="HK137" s="42" t="s">
        <v>199</v>
      </c>
      <c r="HL137" s="46">
        <v>5.4347826086956523</v>
      </c>
      <c r="HM137" s="42">
        <v>6195</v>
      </c>
      <c r="HN137" s="44">
        <v>115</v>
      </c>
      <c r="HO137" s="42">
        <v>9.9120000000000008</v>
      </c>
      <c r="HQ137" s="42" t="s">
        <v>199</v>
      </c>
      <c r="HR137" s="46">
        <v>5.4347826086956523</v>
      </c>
      <c r="HS137" s="42">
        <v>6118</v>
      </c>
      <c r="HT137" s="44">
        <v>115</v>
      </c>
      <c r="HU137" s="42">
        <v>9.7888000000000002</v>
      </c>
      <c r="HW137" s="42" t="s">
        <v>199</v>
      </c>
      <c r="HX137" s="46">
        <v>5.4347826086956523</v>
      </c>
      <c r="HY137" s="42">
        <v>6146</v>
      </c>
      <c r="HZ137" s="44">
        <v>115</v>
      </c>
      <c r="IA137" s="42">
        <v>9.8336000000000006</v>
      </c>
      <c r="IC137" s="42" t="s">
        <v>199</v>
      </c>
      <c r="ID137" s="46">
        <v>5.4347826086956523</v>
      </c>
      <c r="IE137" s="42">
        <v>6216</v>
      </c>
      <c r="IF137" s="44">
        <v>115</v>
      </c>
      <c r="IG137" s="42">
        <v>9.9456000000000007</v>
      </c>
      <c r="II137" s="42" t="s">
        <v>199</v>
      </c>
      <c r="IJ137" s="46">
        <v>5.4347826086956523</v>
      </c>
      <c r="IK137" s="42">
        <v>6274</v>
      </c>
      <c r="IL137" s="44">
        <v>115</v>
      </c>
      <c r="IM137" s="42">
        <v>10.038399999999999</v>
      </c>
      <c r="IO137" s="42" t="s">
        <v>199</v>
      </c>
      <c r="IP137" s="46">
        <v>5.4347826086956523</v>
      </c>
      <c r="IQ137" s="42">
        <v>6351</v>
      </c>
      <c r="IR137" s="44">
        <v>115</v>
      </c>
      <c r="IS137" s="42">
        <v>10.1616</v>
      </c>
      <c r="IU137" s="42" t="s">
        <v>199</v>
      </c>
      <c r="IV137" s="46">
        <v>5.4347826086956523</v>
      </c>
      <c r="IW137" s="42">
        <v>6378</v>
      </c>
      <c r="IX137" s="44">
        <v>115</v>
      </c>
      <c r="IY137" s="42">
        <v>10.204800000000001</v>
      </c>
      <c r="JA137" s="42" t="s">
        <v>199</v>
      </c>
      <c r="JB137" s="46">
        <v>5.4347826086956523</v>
      </c>
      <c r="JC137" s="42">
        <v>6537</v>
      </c>
      <c r="JD137" s="44">
        <v>115</v>
      </c>
      <c r="JE137" s="42">
        <v>10.459199999999999</v>
      </c>
      <c r="JG137" s="42" t="s">
        <v>199</v>
      </c>
      <c r="JH137" s="46">
        <v>5.4347826086956523</v>
      </c>
      <c r="JI137" s="42">
        <v>6532</v>
      </c>
      <c r="JJ137" s="44">
        <v>115</v>
      </c>
      <c r="JK137" s="42">
        <v>10.4512</v>
      </c>
    </row>
    <row r="138" spans="1:271" ht="14.45" customHeight="1" x14ac:dyDescent="0.3">
      <c r="A138" s="65">
        <v>2013</v>
      </c>
      <c r="B138" s="37">
        <v>10.260869565217391</v>
      </c>
      <c r="C138" s="66" t="s">
        <v>195</v>
      </c>
      <c r="D138" s="39">
        <v>0</v>
      </c>
      <c r="E138" s="39">
        <v>0</v>
      </c>
      <c r="F138" s="39">
        <v>8.3510964464040649E-4</v>
      </c>
      <c r="G138" s="67">
        <v>0.84</v>
      </c>
      <c r="H138" s="39">
        <v>13.10370543405258</v>
      </c>
      <c r="I138" s="39">
        <v>13.858108108108061</v>
      </c>
      <c r="J138" s="39">
        <v>10.308593453441071</v>
      </c>
      <c r="K138" s="39">
        <v>12.377160043215461</v>
      </c>
      <c r="L138" s="39">
        <v>9.7440677966101692</v>
      </c>
      <c r="M138" s="39">
        <v>11.792372881355933</v>
      </c>
      <c r="N138" s="39">
        <v>9.9144067796610162</v>
      </c>
      <c r="O138" s="40">
        <v>9.9144067796610162</v>
      </c>
      <c r="P138" s="40"/>
      <c r="Q138" s="41"/>
      <c r="R138" s="41"/>
      <c r="AN138" s="42" t="s">
        <v>207</v>
      </c>
      <c r="AO138" s="42">
        <v>9438</v>
      </c>
      <c r="AP138" s="42">
        <v>7.7999999999999927</v>
      </c>
      <c r="AQ138" s="42">
        <v>7.6391304347826017</v>
      </c>
      <c r="AR138" s="42">
        <v>115</v>
      </c>
      <c r="AS138" s="42">
        <v>10.521739130434792</v>
      </c>
      <c r="AT138" s="13"/>
      <c r="AU138" s="42" t="s">
        <v>165</v>
      </c>
      <c r="AV138" s="42">
        <v>19981</v>
      </c>
      <c r="AW138" s="42">
        <v>13</v>
      </c>
      <c r="AX138" s="42">
        <v>4.5287439613526779</v>
      </c>
      <c r="AY138" s="42">
        <v>115</v>
      </c>
      <c r="AZ138" s="42">
        <v>13.365217391304348</v>
      </c>
      <c r="BA138" s="13"/>
      <c r="BB138" s="42" t="s">
        <v>145</v>
      </c>
      <c r="BC138" s="42">
        <v>22068</v>
      </c>
      <c r="BD138" s="42">
        <v>16.521739130434892</v>
      </c>
      <c r="BE138" s="42">
        <v>7.3872204472843706</v>
      </c>
      <c r="BF138" s="42">
        <v>115</v>
      </c>
      <c r="BG138" s="42">
        <v>11.614736842105186</v>
      </c>
      <c r="BI138" s="42" t="s">
        <v>173</v>
      </c>
      <c r="BJ138" s="42">
        <v>70426</v>
      </c>
      <c r="BK138" s="42">
        <v>16.900000000000613</v>
      </c>
      <c r="BL138" s="42">
        <v>24569</v>
      </c>
      <c r="BM138" s="42">
        <v>115</v>
      </c>
      <c r="BN138" s="42">
        <v>12.641625932595375</v>
      </c>
      <c r="BO138" s="40"/>
      <c r="BP138" s="43" t="s">
        <v>205</v>
      </c>
      <c r="BQ138" s="43">
        <v>45925</v>
      </c>
      <c r="BR138" s="43">
        <v>7.7478260869565805</v>
      </c>
      <c r="BS138" s="44">
        <v>16089</v>
      </c>
      <c r="BT138" s="44">
        <v>127</v>
      </c>
      <c r="BU138" s="42">
        <v>16.351043240806895</v>
      </c>
      <c r="BV138" s="40"/>
      <c r="BW138" s="43" t="s">
        <v>195</v>
      </c>
      <c r="BX138" s="43">
        <v>10.412587412587413</v>
      </c>
      <c r="BY138" s="44">
        <v>13910</v>
      </c>
      <c r="BZ138" s="44">
        <v>115</v>
      </c>
      <c r="CA138" s="42">
        <v>11.616375156948054</v>
      </c>
      <c r="CB138" s="40"/>
      <c r="CC138" s="43" t="s">
        <v>195</v>
      </c>
      <c r="CD138" s="43">
        <v>10.412587412587413</v>
      </c>
      <c r="CE138" s="44">
        <v>13625</v>
      </c>
      <c r="CF138" s="44">
        <v>115</v>
      </c>
      <c r="CG138" s="42">
        <v>11.378368908225537</v>
      </c>
      <c r="CH138" s="40"/>
      <c r="CI138" s="43" t="s">
        <v>195</v>
      </c>
      <c r="CJ138" s="43">
        <v>10.412587412587413</v>
      </c>
      <c r="CK138" s="44">
        <v>13492</v>
      </c>
      <c r="CL138" s="44">
        <v>115</v>
      </c>
      <c r="CM138" s="42">
        <v>11.267299325488365</v>
      </c>
      <c r="CN138" s="40"/>
      <c r="CO138" s="43" t="s">
        <v>195</v>
      </c>
      <c r="CP138" s="43">
        <v>10.412587412587413</v>
      </c>
      <c r="CQ138" s="44">
        <v>13197</v>
      </c>
      <c r="CR138" s="44">
        <v>115</v>
      </c>
      <c r="CS138" s="42">
        <v>11.020941980319444</v>
      </c>
      <c r="CT138" s="40"/>
      <c r="CU138" s="43" t="s">
        <v>195</v>
      </c>
      <c r="CV138" s="43">
        <v>10.412587412587413</v>
      </c>
      <c r="CW138" s="42">
        <v>12988</v>
      </c>
      <c r="CX138" s="44">
        <v>115</v>
      </c>
      <c r="CY138" s="42">
        <v>10.846404064589599</v>
      </c>
      <c r="DA138" s="43" t="s">
        <v>195</v>
      </c>
      <c r="DB138" s="43">
        <v>10.412587412587413</v>
      </c>
      <c r="DC138" s="42">
        <v>12860</v>
      </c>
      <c r="DD138" s="44">
        <v>115</v>
      </c>
      <c r="DE138" s="42">
        <v>10.739510030075627</v>
      </c>
      <c r="DF138" s="45"/>
      <c r="DG138" s="42" t="s">
        <v>195</v>
      </c>
      <c r="DH138" s="46">
        <v>10.260869565217391</v>
      </c>
      <c r="DI138" s="42">
        <v>12599</v>
      </c>
      <c r="DJ138" s="44">
        <v>115</v>
      </c>
      <c r="DK138" s="47">
        <v>10.677118644067797</v>
      </c>
      <c r="DM138" s="42" t="s">
        <v>195</v>
      </c>
      <c r="DN138" s="46">
        <v>10.260869565217391</v>
      </c>
      <c r="DO138" s="42">
        <v>12240</v>
      </c>
      <c r="DP138" s="44">
        <v>115</v>
      </c>
      <c r="DQ138" s="47">
        <v>10.372881355932204</v>
      </c>
      <c r="DS138" s="42" t="s">
        <v>195</v>
      </c>
      <c r="DT138" s="46">
        <v>10.260869565217391</v>
      </c>
      <c r="DU138" s="42">
        <v>11498</v>
      </c>
      <c r="DV138" s="44">
        <v>115</v>
      </c>
      <c r="DW138" s="47">
        <v>9.7440677966101692</v>
      </c>
      <c r="DY138" s="42" t="s">
        <v>195</v>
      </c>
      <c r="DZ138" s="46">
        <v>10.260869565217391</v>
      </c>
      <c r="EA138" s="42">
        <v>11137</v>
      </c>
      <c r="EB138" s="44">
        <v>115</v>
      </c>
      <c r="EC138" s="47">
        <v>9.4381355932203395</v>
      </c>
      <c r="EE138" s="42" t="s">
        <v>195</v>
      </c>
      <c r="EF138" s="46">
        <v>10.260869565217391</v>
      </c>
      <c r="EG138" s="42">
        <v>11020</v>
      </c>
      <c r="EH138" s="44">
        <v>115</v>
      </c>
      <c r="EI138" s="42">
        <v>9.3389830508474585</v>
      </c>
      <c r="EK138" s="42" t="s">
        <v>195</v>
      </c>
      <c r="EL138" s="46">
        <v>10.260869565217391</v>
      </c>
      <c r="EM138" s="42">
        <v>11108</v>
      </c>
      <c r="EN138" s="44">
        <v>115</v>
      </c>
      <c r="EO138" s="42">
        <v>9.4135593220338976</v>
      </c>
      <c r="EQ138" s="42" t="s">
        <v>195</v>
      </c>
      <c r="ER138" s="46">
        <v>10.260869565217391</v>
      </c>
      <c r="ES138" s="42">
        <v>11394</v>
      </c>
      <c r="ET138" s="44">
        <v>115</v>
      </c>
      <c r="EU138" s="42">
        <v>9.6559322033898312</v>
      </c>
      <c r="EW138" s="42" t="s">
        <v>195</v>
      </c>
      <c r="EX138" s="46">
        <v>10.260869565217391</v>
      </c>
      <c r="EY138" s="42">
        <v>11598</v>
      </c>
      <c r="EZ138" s="44">
        <v>115</v>
      </c>
      <c r="FA138" s="42">
        <v>9.8288135593220343</v>
      </c>
      <c r="FC138" s="42" t="s">
        <v>195</v>
      </c>
      <c r="FD138" s="46">
        <v>10.260869565217391</v>
      </c>
      <c r="FE138" s="42">
        <v>11652</v>
      </c>
      <c r="FF138" s="44">
        <v>115</v>
      </c>
      <c r="FG138" s="42">
        <v>9.8745762711864415</v>
      </c>
      <c r="FI138" s="42" t="s">
        <v>195</v>
      </c>
      <c r="FJ138" s="46">
        <v>10.260869565217391</v>
      </c>
      <c r="FK138" s="42">
        <v>11662</v>
      </c>
      <c r="FL138" s="44">
        <v>115</v>
      </c>
      <c r="FM138" s="42">
        <v>9.8830508474576266</v>
      </c>
      <c r="FO138" s="42" t="s">
        <v>195</v>
      </c>
      <c r="FP138" s="46">
        <v>10.260869565217391</v>
      </c>
      <c r="FQ138" s="42">
        <v>11828</v>
      </c>
      <c r="FR138" s="44">
        <v>115</v>
      </c>
      <c r="FS138" s="42">
        <v>10.023728813559321</v>
      </c>
      <c r="FU138" s="42" t="s">
        <v>195</v>
      </c>
      <c r="FV138" s="46">
        <v>10.260869565217391</v>
      </c>
      <c r="FW138" s="44">
        <v>12041</v>
      </c>
      <c r="FX138" s="44">
        <v>115</v>
      </c>
      <c r="FY138" s="42">
        <v>10.204237288135593</v>
      </c>
      <c r="GA138" s="42" t="s">
        <v>195</v>
      </c>
      <c r="GB138" s="46">
        <v>10.260869565217391</v>
      </c>
      <c r="GC138" s="44">
        <v>12521</v>
      </c>
      <c r="GD138" s="44">
        <v>115</v>
      </c>
      <c r="GE138" s="42">
        <v>10.611016949152543</v>
      </c>
      <c r="GG138" s="42" t="s">
        <v>195</v>
      </c>
      <c r="GH138" s="46">
        <v>10.260869565217391</v>
      </c>
      <c r="GI138" s="44">
        <v>13298</v>
      </c>
      <c r="GJ138" s="44">
        <v>115</v>
      </c>
      <c r="GK138" s="42">
        <v>11.269491525423728</v>
      </c>
      <c r="GM138" s="42" t="s">
        <v>195</v>
      </c>
      <c r="GN138" s="46">
        <v>10.260869565217391</v>
      </c>
      <c r="GO138" s="44">
        <v>13915</v>
      </c>
      <c r="GP138" s="44">
        <v>115</v>
      </c>
      <c r="GQ138" s="42">
        <v>11.792372881355933</v>
      </c>
      <c r="GS138" s="42" t="s">
        <v>195</v>
      </c>
      <c r="GT138" s="46">
        <v>10.260869565217391</v>
      </c>
      <c r="GU138" s="42">
        <v>14123</v>
      </c>
      <c r="GV138" s="44">
        <v>115</v>
      </c>
      <c r="GW138" s="42">
        <v>11.96864406779661</v>
      </c>
      <c r="GY138" s="42" t="s">
        <v>195</v>
      </c>
      <c r="GZ138" s="46">
        <v>10.260869565217391</v>
      </c>
      <c r="HA138" s="42">
        <v>13633</v>
      </c>
      <c r="HB138" s="44">
        <v>115</v>
      </c>
      <c r="HC138" s="42">
        <v>11.553389830508475</v>
      </c>
      <c r="HE138" s="42" t="s">
        <v>195</v>
      </c>
      <c r="HF138" s="46">
        <v>10.260869565217391</v>
      </c>
      <c r="HG138" s="42">
        <v>12767</v>
      </c>
      <c r="HH138" s="44">
        <v>115</v>
      </c>
      <c r="HI138" s="42">
        <v>10.819491525423729</v>
      </c>
      <c r="HK138" s="42" t="s">
        <v>195</v>
      </c>
      <c r="HL138" s="46">
        <v>10.260869565217391</v>
      </c>
      <c r="HM138" s="42">
        <v>12363</v>
      </c>
      <c r="HN138" s="44">
        <v>115</v>
      </c>
      <c r="HO138" s="42">
        <v>10.477118644067797</v>
      </c>
      <c r="HQ138" s="42" t="s">
        <v>195</v>
      </c>
      <c r="HR138" s="46">
        <v>10.260869565217391</v>
      </c>
      <c r="HS138" s="42">
        <v>12068</v>
      </c>
      <c r="HT138" s="44">
        <v>115</v>
      </c>
      <c r="HU138" s="42">
        <v>10.227118644067797</v>
      </c>
      <c r="HW138" s="42" t="s">
        <v>195</v>
      </c>
      <c r="HX138" s="46">
        <v>10.260869565217391</v>
      </c>
      <c r="HY138" s="42">
        <v>11974</v>
      </c>
      <c r="HZ138" s="44">
        <v>115</v>
      </c>
      <c r="IA138" s="42">
        <v>10.147457627118644</v>
      </c>
      <c r="IC138" s="42" t="s">
        <v>195</v>
      </c>
      <c r="ID138" s="46">
        <v>10.260869565217391</v>
      </c>
      <c r="IE138" s="42">
        <v>12116</v>
      </c>
      <c r="IF138" s="44">
        <v>115</v>
      </c>
      <c r="IG138" s="42">
        <v>10.267796610169492</v>
      </c>
      <c r="II138" s="42" t="s">
        <v>195</v>
      </c>
      <c r="IJ138" s="46">
        <v>10.260869565217391</v>
      </c>
      <c r="IK138" s="42">
        <v>12131</v>
      </c>
      <c r="IL138" s="44">
        <v>115</v>
      </c>
      <c r="IM138" s="42">
        <v>10.280508474576271</v>
      </c>
      <c r="IO138" s="42" t="s">
        <v>195</v>
      </c>
      <c r="IP138" s="46">
        <v>10.260869565217391</v>
      </c>
      <c r="IQ138" s="42">
        <v>12153</v>
      </c>
      <c r="IR138" s="44">
        <v>115</v>
      </c>
      <c r="IS138" s="42">
        <v>10.299152542372882</v>
      </c>
      <c r="IU138" s="42" t="s">
        <v>195</v>
      </c>
      <c r="IV138" s="46">
        <v>10.260869565217391</v>
      </c>
      <c r="IW138" s="42">
        <v>12209</v>
      </c>
      <c r="IX138" s="44">
        <v>115</v>
      </c>
      <c r="IY138" s="42">
        <v>10.346610169491525</v>
      </c>
      <c r="JA138" s="42" t="s">
        <v>195</v>
      </c>
      <c r="JB138" s="46">
        <v>10.260869565217391</v>
      </c>
      <c r="JC138" s="42">
        <v>11944</v>
      </c>
      <c r="JD138" s="44">
        <v>115</v>
      </c>
      <c r="JE138" s="42">
        <v>10.122033898305085</v>
      </c>
      <c r="JG138" s="42" t="s">
        <v>195</v>
      </c>
      <c r="JH138" s="46">
        <v>10.260869565217391</v>
      </c>
      <c r="JI138" s="42">
        <v>11699</v>
      </c>
      <c r="JJ138" s="44">
        <v>115</v>
      </c>
      <c r="JK138" s="42">
        <v>9.9144067796610162</v>
      </c>
    </row>
    <row r="139" spans="1:271" ht="14.45" customHeight="1" x14ac:dyDescent="0.3">
      <c r="A139" s="65">
        <v>2013</v>
      </c>
      <c r="B139" s="37">
        <v>14.434782608695652</v>
      </c>
      <c r="C139" s="66" t="s">
        <v>206</v>
      </c>
      <c r="D139" s="39">
        <v>0</v>
      </c>
      <c r="E139" s="39">
        <v>0</v>
      </c>
      <c r="F139" s="39">
        <v>0</v>
      </c>
      <c r="G139" s="67">
        <v>1.02</v>
      </c>
      <c r="H139" s="39">
        <v>9.8004156621498186</v>
      </c>
      <c r="I139" s="39">
        <v>14.586983729662196</v>
      </c>
      <c r="J139" s="39">
        <v>10.562073544197633</v>
      </c>
      <c r="K139" s="39">
        <v>13.032745864161967</v>
      </c>
      <c r="L139" s="39">
        <v>11.728313253012049</v>
      </c>
      <c r="M139" s="39">
        <v>11.680722891566266</v>
      </c>
      <c r="N139" s="39">
        <v>11.163253012048193</v>
      </c>
      <c r="O139" s="40">
        <v>11.163253012048193</v>
      </c>
      <c r="P139" s="40"/>
      <c r="Q139" s="41"/>
      <c r="R139" s="41"/>
      <c r="AN139" s="42" t="s">
        <v>208</v>
      </c>
      <c r="AO139" s="42">
        <v>7377</v>
      </c>
      <c r="AP139" s="42">
        <v>5.5</v>
      </c>
      <c r="AQ139" s="42">
        <v>5.4244186046511631</v>
      </c>
      <c r="AR139" s="42">
        <v>115</v>
      </c>
      <c r="AS139" s="42">
        <v>11.663241106719367</v>
      </c>
      <c r="AT139" s="13"/>
      <c r="AU139" s="42" t="s">
        <v>207</v>
      </c>
      <c r="AV139" s="42">
        <v>11788</v>
      </c>
      <c r="AW139" s="42">
        <v>7.7999999999999785</v>
      </c>
      <c r="AX139" s="42">
        <v>7.6714285714285513</v>
      </c>
      <c r="AY139" s="42">
        <v>115</v>
      </c>
      <c r="AZ139" s="42">
        <v>13.141583054626569</v>
      </c>
      <c r="BA139" s="13"/>
      <c r="BB139" s="42" t="s">
        <v>49</v>
      </c>
      <c r="BC139" s="42">
        <v>12739</v>
      </c>
      <c r="BD139" s="42">
        <v>9.1338582677165707</v>
      </c>
      <c r="BE139" s="42">
        <v>4.4902366666666662</v>
      </c>
      <c r="BF139" s="42">
        <v>115</v>
      </c>
      <c r="BG139" s="42">
        <v>12.12783358320835</v>
      </c>
      <c r="BI139" s="42" t="s">
        <v>195</v>
      </c>
      <c r="BJ139" s="42">
        <v>36793</v>
      </c>
      <c r="BK139" s="42">
        <v>10.412587412587518</v>
      </c>
      <c r="BL139" s="42">
        <v>12344</v>
      </c>
      <c r="BM139" s="42">
        <v>115</v>
      </c>
      <c r="BN139" s="42">
        <v>10.308593453441071</v>
      </c>
      <c r="BO139" s="40"/>
      <c r="BP139" s="43" t="s">
        <v>209</v>
      </c>
      <c r="BQ139" s="43">
        <v>48093</v>
      </c>
      <c r="BR139" s="43">
        <v>7.8173913043478427</v>
      </c>
      <c r="BS139" s="44">
        <v>16835</v>
      </c>
      <c r="BT139" s="44">
        <v>127</v>
      </c>
      <c r="BU139" s="42">
        <v>16.95694253457469</v>
      </c>
      <c r="BV139" s="40"/>
      <c r="BW139" s="43" t="s">
        <v>206</v>
      </c>
      <c r="BX139" s="43">
        <v>14.62937062937063</v>
      </c>
      <c r="BY139" s="44">
        <v>21019</v>
      </c>
      <c r="BZ139" s="44">
        <v>115</v>
      </c>
      <c r="CA139" s="42">
        <v>12.493627899243494</v>
      </c>
      <c r="CB139" s="40"/>
      <c r="CC139" s="43" t="s">
        <v>206</v>
      </c>
      <c r="CD139" s="43">
        <v>14.62937062937063</v>
      </c>
      <c r="CE139" s="44">
        <v>20692</v>
      </c>
      <c r="CF139" s="44">
        <v>115</v>
      </c>
      <c r="CG139" s="42">
        <v>12.299260121373347</v>
      </c>
      <c r="CH139" s="40"/>
      <c r="CI139" s="43" t="s">
        <v>206</v>
      </c>
      <c r="CJ139" s="43">
        <v>14.62937062937063</v>
      </c>
      <c r="CK139" s="44">
        <v>20587</v>
      </c>
      <c r="CL139" s="44">
        <v>115</v>
      </c>
      <c r="CM139" s="42">
        <v>12.236848449580181</v>
      </c>
      <c r="CN139" s="40"/>
      <c r="CO139" s="43" t="s">
        <v>206</v>
      </c>
      <c r="CP139" s="43">
        <v>14.62937062937063</v>
      </c>
      <c r="CQ139" s="44">
        <v>19913</v>
      </c>
      <c r="CR139" s="44">
        <v>115</v>
      </c>
      <c r="CS139" s="42">
        <v>11.836224956355474</v>
      </c>
      <c r="CT139" s="40"/>
      <c r="CU139" s="43" t="s">
        <v>206</v>
      </c>
      <c r="CV139" s="43">
        <v>14.62937062937063</v>
      </c>
      <c r="CW139" s="42">
        <v>19691</v>
      </c>
      <c r="CX139" s="44">
        <v>115</v>
      </c>
      <c r="CY139" s="42">
        <v>11.704268850278494</v>
      </c>
      <c r="DA139" s="43" t="s">
        <v>206</v>
      </c>
      <c r="DB139" s="43">
        <v>14.62937062937063</v>
      </c>
      <c r="DC139" s="42">
        <v>19839</v>
      </c>
      <c r="DD139" s="44">
        <v>115</v>
      </c>
      <c r="DE139" s="42">
        <v>11.792239587663147</v>
      </c>
      <c r="DF139" s="45"/>
      <c r="DG139" s="42" t="s">
        <v>206</v>
      </c>
      <c r="DH139" s="46">
        <v>14.434782608695652</v>
      </c>
      <c r="DI139" s="42">
        <v>19810</v>
      </c>
      <c r="DJ139" s="44">
        <v>115</v>
      </c>
      <c r="DK139" s="47">
        <v>11.933734939759036</v>
      </c>
      <c r="DM139" s="42" t="s">
        <v>206</v>
      </c>
      <c r="DN139" s="46">
        <v>14.434782608695652</v>
      </c>
      <c r="DO139" s="42">
        <v>19582</v>
      </c>
      <c r="DP139" s="44">
        <v>115</v>
      </c>
      <c r="DQ139" s="47">
        <v>11.796385542168675</v>
      </c>
      <c r="DS139" s="42" t="s">
        <v>206</v>
      </c>
      <c r="DT139" s="46">
        <v>14.434782608695652</v>
      </c>
      <c r="DU139" s="42">
        <v>19469</v>
      </c>
      <c r="DV139" s="44">
        <v>115</v>
      </c>
      <c r="DW139" s="47">
        <v>11.728313253012049</v>
      </c>
      <c r="DY139" s="42" t="s">
        <v>206</v>
      </c>
      <c r="DZ139" s="46">
        <v>14.434782608695652</v>
      </c>
      <c r="EA139" s="42">
        <v>18423</v>
      </c>
      <c r="EB139" s="44">
        <v>115</v>
      </c>
      <c r="EC139" s="47">
        <v>11.098192771084337</v>
      </c>
      <c r="EE139" s="42" t="s">
        <v>206</v>
      </c>
      <c r="EF139" s="46">
        <v>14.434782608695652</v>
      </c>
      <c r="EG139" s="42">
        <v>17910</v>
      </c>
      <c r="EH139" s="44">
        <v>115</v>
      </c>
      <c r="EI139" s="42">
        <v>10.789156626506024</v>
      </c>
      <c r="EK139" s="42" t="s">
        <v>206</v>
      </c>
      <c r="EL139" s="46">
        <v>14.434782608695652</v>
      </c>
      <c r="EM139" s="42">
        <v>18187</v>
      </c>
      <c r="EN139" s="44">
        <v>115</v>
      </c>
      <c r="EO139" s="42">
        <v>10.956024096385542</v>
      </c>
      <c r="EQ139" s="42" t="s">
        <v>206</v>
      </c>
      <c r="ER139" s="46">
        <v>14.434782608695652</v>
      </c>
      <c r="ES139" s="42">
        <v>18395</v>
      </c>
      <c r="ET139" s="44">
        <v>115</v>
      </c>
      <c r="EU139" s="42">
        <v>11.081325301204819</v>
      </c>
      <c r="EW139" s="42" t="s">
        <v>206</v>
      </c>
      <c r="EX139" s="46">
        <v>14.434782608695652</v>
      </c>
      <c r="EY139" s="42">
        <v>18703</v>
      </c>
      <c r="EZ139" s="44">
        <v>115</v>
      </c>
      <c r="FA139" s="42">
        <v>11.266867469879518</v>
      </c>
      <c r="FC139" s="42" t="s">
        <v>206</v>
      </c>
      <c r="FD139" s="46">
        <v>14.434782608695652</v>
      </c>
      <c r="FE139" s="42">
        <v>18955</v>
      </c>
      <c r="FF139" s="44">
        <v>115</v>
      </c>
      <c r="FG139" s="42">
        <v>11.418674698795181</v>
      </c>
      <c r="FI139" s="42" t="s">
        <v>206</v>
      </c>
      <c r="FJ139" s="46">
        <v>14.434782608695652</v>
      </c>
      <c r="FK139" s="42">
        <v>19124</v>
      </c>
      <c r="FL139" s="44">
        <v>115</v>
      </c>
      <c r="FM139" s="42">
        <v>11.520481927710843</v>
      </c>
      <c r="FO139" s="42" t="s">
        <v>206</v>
      </c>
      <c r="FP139" s="46">
        <v>14.434782608695652</v>
      </c>
      <c r="FQ139" s="42">
        <v>19138</v>
      </c>
      <c r="FR139" s="44">
        <v>115</v>
      </c>
      <c r="FS139" s="42">
        <v>11.528915662650602</v>
      </c>
      <c r="FU139" s="42" t="s">
        <v>206</v>
      </c>
      <c r="FV139" s="46">
        <v>14.434782608695652</v>
      </c>
      <c r="FW139" s="44">
        <v>18938</v>
      </c>
      <c r="FX139" s="44">
        <v>115</v>
      </c>
      <c r="FY139" s="42">
        <v>11.408433734939759</v>
      </c>
      <c r="GA139" s="42" t="s">
        <v>206</v>
      </c>
      <c r="GB139" s="46">
        <v>14.434782608695652</v>
      </c>
      <c r="GC139" s="44">
        <v>18948</v>
      </c>
      <c r="GD139" s="44">
        <v>115</v>
      </c>
      <c r="GE139" s="42">
        <v>11.414457831325301</v>
      </c>
      <c r="GG139" s="42" t="s">
        <v>206</v>
      </c>
      <c r="GH139" s="46">
        <v>14.434782608695652</v>
      </c>
      <c r="GI139" s="44">
        <v>19204</v>
      </c>
      <c r="GJ139" s="44">
        <v>115</v>
      </c>
      <c r="GK139" s="42">
        <v>11.568674698795181</v>
      </c>
      <c r="GM139" s="42" t="s">
        <v>206</v>
      </c>
      <c r="GN139" s="46">
        <v>14.434782608695652</v>
      </c>
      <c r="GO139" s="44">
        <v>19390</v>
      </c>
      <c r="GP139" s="44">
        <v>115</v>
      </c>
      <c r="GQ139" s="42">
        <v>11.680722891566266</v>
      </c>
      <c r="GS139" s="42" t="s">
        <v>206</v>
      </c>
      <c r="GT139" s="46">
        <v>14.434782608695652</v>
      </c>
      <c r="GU139" s="42">
        <v>19429</v>
      </c>
      <c r="GV139" s="44">
        <v>115</v>
      </c>
      <c r="GW139" s="42">
        <v>11.70421686746988</v>
      </c>
      <c r="GY139" s="42" t="s">
        <v>206</v>
      </c>
      <c r="GZ139" s="46">
        <v>14.434782608695652</v>
      </c>
      <c r="HA139" s="42">
        <v>19322</v>
      </c>
      <c r="HB139" s="44">
        <v>115</v>
      </c>
      <c r="HC139" s="42">
        <v>11.639759036144579</v>
      </c>
      <c r="HE139" s="42" t="s">
        <v>206</v>
      </c>
      <c r="HF139" s="46">
        <v>14.434782608695652</v>
      </c>
      <c r="HG139" s="42">
        <v>18260</v>
      </c>
      <c r="HH139" s="44">
        <v>115</v>
      </c>
      <c r="HI139" s="42">
        <v>11</v>
      </c>
      <c r="HK139" s="42" t="s">
        <v>206</v>
      </c>
      <c r="HL139" s="46">
        <v>14.434782608695652</v>
      </c>
      <c r="HM139" s="42">
        <v>17905</v>
      </c>
      <c r="HN139" s="44">
        <v>115</v>
      </c>
      <c r="HO139" s="42">
        <v>10.786144578313253</v>
      </c>
      <c r="HQ139" s="42" t="s">
        <v>206</v>
      </c>
      <c r="HR139" s="46">
        <v>14.434782608695652</v>
      </c>
      <c r="HS139" s="42">
        <v>17848</v>
      </c>
      <c r="HT139" s="44">
        <v>115</v>
      </c>
      <c r="HU139" s="42">
        <v>10.751807228915663</v>
      </c>
      <c r="HW139" s="42" t="s">
        <v>206</v>
      </c>
      <c r="HX139" s="46">
        <v>14.434782608695652</v>
      </c>
      <c r="HY139" s="42">
        <v>17575</v>
      </c>
      <c r="HZ139" s="44">
        <v>115</v>
      </c>
      <c r="IA139" s="42">
        <v>10.587349397590362</v>
      </c>
      <c r="IC139" s="42" t="s">
        <v>206</v>
      </c>
      <c r="ID139" s="46">
        <v>14.434782608695652</v>
      </c>
      <c r="IE139" s="42">
        <v>17799</v>
      </c>
      <c r="IF139" s="44">
        <v>115</v>
      </c>
      <c r="IG139" s="42">
        <v>10.722289156626506</v>
      </c>
      <c r="II139" s="42" t="s">
        <v>206</v>
      </c>
      <c r="IJ139" s="46">
        <v>14.434782608695652</v>
      </c>
      <c r="IK139" s="42">
        <v>17931</v>
      </c>
      <c r="IL139" s="44">
        <v>115</v>
      </c>
      <c r="IM139" s="42">
        <v>10.801807228915663</v>
      </c>
      <c r="IO139" s="42" t="s">
        <v>206</v>
      </c>
      <c r="IP139" s="46">
        <v>14.434782608695652</v>
      </c>
      <c r="IQ139" s="42">
        <v>18230</v>
      </c>
      <c r="IR139" s="44">
        <v>115</v>
      </c>
      <c r="IS139" s="42">
        <v>10.981927710843374</v>
      </c>
      <c r="IU139" s="42" t="s">
        <v>206</v>
      </c>
      <c r="IV139" s="46">
        <v>14.434782608695652</v>
      </c>
      <c r="IW139" s="42">
        <v>18475</v>
      </c>
      <c r="IX139" s="44">
        <v>115</v>
      </c>
      <c r="IY139" s="42">
        <v>11.129518072289157</v>
      </c>
      <c r="JA139" s="42" t="s">
        <v>206</v>
      </c>
      <c r="JB139" s="46">
        <v>14.434782608695652</v>
      </c>
      <c r="JC139" s="42">
        <v>18367</v>
      </c>
      <c r="JD139" s="44">
        <v>115</v>
      </c>
      <c r="JE139" s="42">
        <v>11.064457831325301</v>
      </c>
      <c r="JG139" s="42" t="s">
        <v>206</v>
      </c>
      <c r="JH139" s="46">
        <v>14.434782608695652</v>
      </c>
      <c r="JI139" s="42">
        <v>18531</v>
      </c>
      <c r="JJ139" s="44">
        <v>115</v>
      </c>
      <c r="JK139" s="42">
        <v>11.163253012048193</v>
      </c>
    </row>
    <row r="140" spans="1:271" ht="14.45" customHeight="1" x14ac:dyDescent="0.3">
      <c r="A140" s="65">
        <v>2013</v>
      </c>
      <c r="B140" s="37">
        <v>7.9217391304347826</v>
      </c>
      <c r="C140" s="66" t="s">
        <v>207</v>
      </c>
      <c r="D140" s="39">
        <v>0</v>
      </c>
      <c r="E140" s="39">
        <v>0</v>
      </c>
      <c r="F140" s="39">
        <v>0</v>
      </c>
      <c r="G140" s="67">
        <v>1.42</v>
      </c>
      <c r="H140" s="39">
        <v>13.141583054626569</v>
      </c>
      <c r="I140" s="39">
        <v>12.957871396895811</v>
      </c>
      <c r="J140" s="39">
        <v>9.5685618729095765</v>
      </c>
      <c r="K140" s="39">
        <v>13.220735785953037</v>
      </c>
      <c r="L140" s="39">
        <v>12.657519209659714</v>
      </c>
      <c r="M140" s="39">
        <v>10.371020856201977</v>
      </c>
      <c r="N140" s="39">
        <v>12.650933040614708</v>
      </c>
      <c r="O140" s="40">
        <v>12.650933040614708</v>
      </c>
      <c r="P140" s="40"/>
      <c r="Q140" s="41"/>
      <c r="R140" s="41"/>
      <c r="AN140" s="13"/>
      <c r="AO140" s="13"/>
      <c r="AP140" s="13"/>
      <c r="AQ140" s="13"/>
      <c r="AR140" s="13"/>
      <c r="AS140" s="13"/>
      <c r="AT140" s="13"/>
      <c r="AU140" s="42" t="s">
        <v>208</v>
      </c>
      <c r="AV140" s="42">
        <v>9766</v>
      </c>
      <c r="AW140" s="42">
        <v>5.5</v>
      </c>
      <c r="AX140" s="42">
        <v>5.4714285714285715</v>
      </c>
      <c r="AY140" s="42">
        <v>115</v>
      </c>
      <c r="AZ140" s="42">
        <v>15.440316205533597</v>
      </c>
      <c r="BA140" s="13"/>
      <c r="BB140" s="42" t="s">
        <v>177</v>
      </c>
      <c r="BC140" s="42">
        <v>3895</v>
      </c>
      <c r="BD140" s="42">
        <v>2.2695652173913077</v>
      </c>
      <c r="BE140" s="42">
        <v>1.0841454545454536</v>
      </c>
      <c r="BF140" s="42">
        <v>115</v>
      </c>
      <c r="BG140" s="42">
        <v>14.923371647509557</v>
      </c>
      <c r="BI140" s="42" t="s">
        <v>196</v>
      </c>
      <c r="BJ140" s="42">
        <v>80733</v>
      </c>
      <c r="BK140" s="42">
        <v>18</v>
      </c>
      <c r="BL140" s="42">
        <v>27925</v>
      </c>
      <c r="BM140" s="42">
        <v>115</v>
      </c>
      <c r="BN140" s="42">
        <v>13.490338164251208</v>
      </c>
      <c r="BO140" s="40"/>
      <c r="BP140" s="43" t="s">
        <v>190</v>
      </c>
      <c r="BQ140" s="43">
        <v>32709</v>
      </c>
      <c r="BR140" s="43">
        <v>7.2377622377623982</v>
      </c>
      <c r="BS140" s="44">
        <v>11118</v>
      </c>
      <c r="BT140" s="44">
        <v>115</v>
      </c>
      <c r="BU140" s="42">
        <v>13.357479521108715</v>
      </c>
      <c r="BV140" s="40"/>
      <c r="BW140" s="43" t="s">
        <v>207</v>
      </c>
      <c r="BX140" s="43">
        <v>7.8</v>
      </c>
      <c r="BY140" s="44">
        <v>11845</v>
      </c>
      <c r="BZ140" s="44">
        <v>115</v>
      </c>
      <c r="CA140" s="42">
        <v>13.205128205128204</v>
      </c>
      <c r="CB140" s="40"/>
      <c r="CC140" s="43" t="s">
        <v>207</v>
      </c>
      <c r="CD140" s="43">
        <v>7.8</v>
      </c>
      <c r="CE140" s="44">
        <v>11206</v>
      </c>
      <c r="CF140" s="44">
        <v>115</v>
      </c>
      <c r="CG140" s="42">
        <v>12.492753623188406</v>
      </c>
      <c r="CH140" s="40"/>
      <c r="CI140" s="43" t="s">
        <v>207</v>
      </c>
      <c r="CJ140" s="43">
        <v>7.8</v>
      </c>
      <c r="CK140" s="44">
        <v>9757</v>
      </c>
      <c r="CL140" s="44">
        <v>115</v>
      </c>
      <c r="CM140" s="42">
        <v>10.877369007803791</v>
      </c>
      <c r="CN140" s="40"/>
      <c r="CO140" s="43" t="s">
        <v>207</v>
      </c>
      <c r="CP140" s="43">
        <v>7.8</v>
      </c>
      <c r="CQ140" s="44">
        <v>9793</v>
      </c>
      <c r="CR140" s="44">
        <v>115</v>
      </c>
      <c r="CS140" s="42">
        <v>10.917502787068004</v>
      </c>
      <c r="CT140" s="40"/>
      <c r="CU140" s="43" t="s">
        <v>207</v>
      </c>
      <c r="CV140" s="43">
        <v>7.8</v>
      </c>
      <c r="CW140" s="42">
        <v>10157</v>
      </c>
      <c r="CX140" s="44">
        <v>115</v>
      </c>
      <c r="CY140" s="42">
        <v>11.32329988851728</v>
      </c>
      <c r="DA140" s="43" t="s">
        <v>207</v>
      </c>
      <c r="DB140" s="43">
        <v>7.8</v>
      </c>
      <c r="DC140" s="42">
        <v>10516</v>
      </c>
      <c r="DD140" s="44">
        <v>115</v>
      </c>
      <c r="DE140" s="42">
        <v>11.723522853957636</v>
      </c>
      <c r="DF140" s="45"/>
      <c r="DG140" s="42" t="s">
        <v>207</v>
      </c>
      <c r="DH140" s="46">
        <v>7.9217391304347826</v>
      </c>
      <c r="DI140" s="42">
        <v>11035</v>
      </c>
      <c r="DJ140" s="44">
        <v>115</v>
      </c>
      <c r="DK140" s="47">
        <v>12.113062568605928</v>
      </c>
      <c r="DM140" s="42" t="s">
        <v>207</v>
      </c>
      <c r="DN140" s="46">
        <v>7.9217391304347826</v>
      </c>
      <c r="DO140" s="42">
        <v>11354</v>
      </c>
      <c r="DP140" s="44">
        <v>115</v>
      </c>
      <c r="DQ140" s="47">
        <v>12.463227222832053</v>
      </c>
      <c r="DS140" s="42" t="s">
        <v>207</v>
      </c>
      <c r="DT140" s="46">
        <v>7.9217391304347826</v>
      </c>
      <c r="DU140" s="42">
        <v>11531</v>
      </c>
      <c r="DV140" s="44">
        <v>115</v>
      </c>
      <c r="DW140" s="47">
        <v>12.657519209659714</v>
      </c>
      <c r="DY140" s="42" t="s">
        <v>207</v>
      </c>
      <c r="DZ140" s="46">
        <v>7.9217391304347826</v>
      </c>
      <c r="EA140" s="42">
        <v>11088</v>
      </c>
      <c r="EB140" s="44">
        <v>115</v>
      </c>
      <c r="EC140" s="47">
        <v>12.171240395170143</v>
      </c>
      <c r="EE140" s="42" t="s">
        <v>207</v>
      </c>
      <c r="EF140" s="46">
        <v>7.9217391304347826</v>
      </c>
      <c r="EG140" s="42">
        <v>11078</v>
      </c>
      <c r="EH140" s="44">
        <v>115</v>
      </c>
      <c r="EI140" s="42">
        <v>12.1602634467618</v>
      </c>
      <c r="EK140" s="42" t="s">
        <v>207</v>
      </c>
      <c r="EL140" s="46">
        <v>7.9217391304347826</v>
      </c>
      <c r="EM140" s="42">
        <v>11031</v>
      </c>
      <c r="EN140" s="44">
        <v>115</v>
      </c>
      <c r="EO140" s="42">
        <v>12.108671789242591</v>
      </c>
      <c r="EQ140" s="42" t="s">
        <v>207</v>
      </c>
      <c r="ER140" s="46">
        <v>7.9217391304347826</v>
      </c>
      <c r="ES140" s="42">
        <v>10906</v>
      </c>
      <c r="ET140" s="44">
        <v>115</v>
      </c>
      <c r="EU140" s="42">
        <v>11.971459934138309</v>
      </c>
      <c r="EW140" s="42" t="s">
        <v>207</v>
      </c>
      <c r="EX140" s="46">
        <v>7.9217391304347826</v>
      </c>
      <c r="EY140" s="42">
        <v>10715</v>
      </c>
      <c r="EZ140" s="44">
        <v>115</v>
      </c>
      <c r="FA140" s="42">
        <v>11.761800219538967</v>
      </c>
      <c r="FC140" s="42" t="s">
        <v>207</v>
      </c>
      <c r="FD140" s="46">
        <v>7.9217391304347826</v>
      </c>
      <c r="FE140" s="42">
        <v>10603</v>
      </c>
      <c r="FF140" s="44">
        <v>115</v>
      </c>
      <c r="FG140" s="42">
        <v>11.638858397365532</v>
      </c>
      <c r="FI140" s="42" t="s">
        <v>207</v>
      </c>
      <c r="FJ140" s="46">
        <v>7.9217391304347826</v>
      </c>
      <c r="FK140" s="42">
        <v>10431</v>
      </c>
      <c r="FL140" s="44">
        <v>115</v>
      </c>
      <c r="FM140" s="42">
        <v>11.450054884742041</v>
      </c>
      <c r="FO140" s="42" t="s">
        <v>207</v>
      </c>
      <c r="FP140" s="46">
        <v>7.9217391304347826</v>
      </c>
      <c r="FQ140" s="42">
        <v>10104</v>
      </c>
      <c r="FR140" s="44">
        <v>115</v>
      </c>
      <c r="FS140" s="42">
        <v>11.091108671789243</v>
      </c>
      <c r="FU140" s="42" t="s">
        <v>207</v>
      </c>
      <c r="FV140" s="46">
        <v>7.9217391304347826</v>
      </c>
      <c r="FW140" s="44">
        <v>9823</v>
      </c>
      <c r="FX140" s="44">
        <v>115</v>
      </c>
      <c r="FY140" s="42">
        <v>10.782656421514819</v>
      </c>
      <c r="GA140" s="42" t="s">
        <v>207</v>
      </c>
      <c r="GB140" s="46">
        <v>7.9217391304347826</v>
      </c>
      <c r="GC140" s="44">
        <v>9511</v>
      </c>
      <c r="GD140" s="44">
        <v>115</v>
      </c>
      <c r="GE140" s="42">
        <v>10.440175631174533</v>
      </c>
      <c r="GG140" s="42" t="s">
        <v>207</v>
      </c>
      <c r="GH140" s="46">
        <v>7.9217391304347826</v>
      </c>
      <c r="GI140" s="44">
        <v>9595</v>
      </c>
      <c r="GJ140" s="44">
        <v>115</v>
      </c>
      <c r="GK140" s="42">
        <v>10.53238199780461</v>
      </c>
      <c r="GM140" s="42" t="s">
        <v>207</v>
      </c>
      <c r="GN140" s="46">
        <v>7.9217391304347826</v>
      </c>
      <c r="GO140" s="44">
        <v>9448</v>
      </c>
      <c r="GP140" s="44">
        <v>115</v>
      </c>
      <c r="GQ140" s="42">
        <v>10.371020856201977</v>
      </c>
      <c r="GS140" s="42" t="s">
        <v>207</v>
      </c>
      <c r="GT140" s="46">
        <v>7.9217391304347826</v>
      </c>
      <c r="GU140" s="42">
        <v>9510</v>
      </c>
      <c r="GV140" s="44">
        <v>115</v>
      </c>
      <c r="GW140" s="42">
        <v>10.4390779363337</v>
      </c>
      <c r="GY140" s="42" t="s">
        <v>207</v>
      </c>
      <c r="GZ140" s="46">
        <v>7.9217391304347826</v>
      </c>
      <c r="HA140" s="42">
        <v>10031</v>
      </c>
      <c r="HB140" s="44">
        <v>115</v>
      </c>
      <c r="HC140" s="42">
        <v>11.010976948408343</v>
      </c>
      <c r="HE140" s="42" t="s">
        <v>207</v>
      </c>
      <c r="HF140" s="46">
        <v>7.9217391304347826</v>
      </c>
      <c r="HG140" s="42">
        <v>10064</v>
      </c>
      <c r="HH140" s="44">
        <v>115</v>
      </c>
      <c r="HI140" s="42">
        <v>11.047200878155873</v>
      </c>
      <c r="HK140" s="42" t="s">
        <v>207</v>
      </c>
      <c r="HL140" s="46">
        <v>7.9217391304347826</v>
      </c>
      <c r="HM140" s="42">
        <v>10442</v>
      </c>
      <c r="HN140" s="44">
        <v>115</v>
      </c>
      <c r="HO140" s="42">
        <v>11.462129527991218</v>
      </c>
      <c r="HQ140" s="42" t="s">
        <v>207</v>
      </c>
      <c r="HR140" s="46">
        <v>7.9217391304347826</v>
      </c>
      <c r="HS140" s="42">
        <v>10627</v>
      </c>
      <c r="HT140" s="44">
        <v>115</v>
      </c>
      <c r="HU140" s="42">
        <v>11.665203073545554</v>
      </c>
      <c r="HW140" s="42" t="s">
        <v>207</v>
      </c>
      <c r="HX140" s="46">
        <v>7.9217391304347826</v>
      </c>
      <c r="HY140" s="42">
        <v>10747</v>
      </c>
      <c r="HZ140" s="44">
        <v>115</v>
      </c>
      <c r="IA140" s="42">
        <v>11.796926454445664</v>
      </c>
      <c r="IC140" s="42" t="s">
        <v>207</v>
      </c>
      <c r="ID140" s="46">
        <v>7.9217391304347826</v>
      </c>
      <c r="IE140" s="42">
        <v>10905</v>
      </c>
      <c r="IF140" s="44">
        <v>115</v>
      </c>
      <c r="IG140" s="42">
        <v>11.970362239297476</v>
      </c>
      <c r="II140" s="42" t="s">
        <v>207</v>
      </c>
      <c r="IJ140" s="46">
        <v>7.9217391304347826</v>
      </c>
      <c r="IK140" s="42">
        <v>11041</v>
      </c>
      <c r="IL140" s="44">
        <v>115</v>
      </c>
      <c r="IM140" s="42">
        <v>12.119648737650934</v>
      </c>
      <c r="IO140" s="42" t="s">
        <v>207</v>
      </c>
      <c r="IP140" s="46">
        <v>7.9217391304347826</v>
      </c>
      <c r="IQ140" s="42">
        <v>11291</v>
      </c>
      <c r="IR140" s="44">
        <v>115</v>
      </c>
      <c r="IS140" s="42">
        <v>12.394072447859495</v>
      </c>
      <c r="IU140" s="42" t="s">
        <v>207</v>
      </c>
      <c r="IV140" s="46">
        <v>7.9217391304347826</v>
      </c>
      <c r="IW140" s="42">
        <v>11517</v>
      </c>
      <c r="IX140" s="44">
        <v>115</v>
      </c>
      <c r="IY140" s="42">
        <v>12.642151481888035</v>
      </c>
      <c r="JA140" s="42" t="s">
        <v>207</v>
      </c>
      <c r="JB140" s="46">
        <v>7.9217391304347826</v>
      </c>
      <c r="JC140" s="42">
        <v>11356</v>
      </c>
      <c r="JD140" s="44">
        <v>115</v>
      </c>
      <c r="JE140" s="42">
        <v>12.465422612513722</v>
      </c>
      <c r="JG140" s="42" t="s">
        <v>207</v>
      </c>
      <c r="JH140" s="46">
        <v>7.9217391304347826</v>
      </c>
      <c r="JI140" s="42">
        <v>11525</v>
      </c>
      <c r="JJ140" s="44">
        <v>115</v>
      </c>
      <c r="JK140" s="42">
        <v>12.650933040614708</v>
      </c>
    </row>
    <row r="141" spans="1:271" ht="14.45" customHeight="1" x14ac:dyDescent="0.3">
      <c r="A141" s="65">
        <v>2013</v>
      </c>
      <c r="B141" s="37">
        <v>5.5304347826086957</v>
      </c>
      <c r="C141" s="66" t="s">
        <v>208</v>
      </c>
      <c r="D141" s="39">
        <v>0</v>
      </c>
      <c r="E141" s="39">
        <v>0</v>
      </c>
      <c r="F141" s="39">
        <v>0</v>
      </c>
      <c r="G141" s="67">
        <v>1.1499999999999999</v>
      </c>
      <c r="H141" s="39">
        <v>15.440316205533597</v>
      </c>
      <c r="I141" s="39">
        <v>13.311811023622054</v>
      </c>
      <c r="J141" s="39">
        <v>11.340711462450592</v>
      </c>
      <c r="K141" s="39">
        <v>12.558102766798418</v>
      </c>
      <c r="L141" s="39">
        <v>11.674528301886792</v>
      </c>
      <c r="M141" s="39">
        <v>12.397798742138365</v>
      </c>
      <c r="N141" s="39">
        <v>12.227987421383649</v>
      </c>
      <c r="O141" s="40">
        <v>12.227987421383649</v>
      </c>
      <c r="P141" s="40"/>
      <c r="Q141" s="41"/>
      <c r="R141" s="41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42" t="s">
        <v>165</v>
      </c>
      <c r="BC141" s="42">
        <v>16305</v>
      </c>
      <c r="BD141" s="42">
        <v>13.03478260869576</v>
      </c>
      <c r="BE141" s="42">
        <v>6.0677631578947562</v>
      </c>
      <c r="BF141" s="42">
        <v>115</v>
      </c>
      <c r="BG141" s="42">
        <v>10.877251501000577</v>
      </c>
      <c r="BI141" s="42" t="s">
        <v>176</v>
      </c>
      <c r="BJ141" s="42">
        <v>58595</v>
      </c>
      <c r="BK141" s="42">
        <v>15.200000000000447</v>
      </c>
      <c r="BL141" s="42">
        <v>20530</v>
      </c>
      <c r="BM141" s="42">
        <v>115</v>
      </c>
      <c r="BN141" s="42">
        <v>11.744851258580891</v>
      </c>
      <c r="BO141" s="40"/>
      <c r="BP141" s="43" t="s">
        <v>141</v>
      </c>
      <c r="BQ141" s="43">
        <v>6331</v>
      </c>
      <c r="BR141" s="43">
        <v>1.8400000000000027</v>
      </c>
      <c r="BS141" s="44">
        <v>2151</v>
      </c>
      <c r="BT141" s="44">
        <v>115</v>
      </c>
      <c r="BU141" s="42">
        <v>10.165406427221157</v>
      </c>
      <c r="BV141" s="40"/>
      <c r="BW141" s="43" t="s">
        <v>208</v>
      </c>
      <c r="BX141" s="43">
        <v>5.5</v>
      </c>
      <c r="BY141" s="44">
        <v>7827</v>
      </c>
      <c r="BZ141" s="44">
        <v>115</v>
      </c>
      <c r="CA141" s="42">
        <v>12.374703557312253</v>
      </c>
      <c r="CB141" s="40"/>
      <c r="CC141" s="43" t="s">
        <v>208</v>
      </c>
      <c r="CD141" s="43">
        <v>5.5</v>
      </c>
      <c r="CE141" s="44">
        <v>8002</v>
      </c>
      <c r="CF141" s="44">
        <v>115</v>
      </c>
      <c r="CG141" s="42">
        <v>12.651383399209486</v>
      </c>
      <c r="CH141" s="40"/>
      <c r="CI141" s="43" t="s">
        <v>208</v>
      </c>
      <c r="CJ141" s="43">
        <v>5.5</v>
      </c>
      <c r="CK141" s="44">
        <v>7299</v>
      </c>
      <c r="CL141" s="44">
        <v>115</v>
      </c>
      <c r="CM141" s="42">
        <v>11.539920948616601</v>
      </c>
      <c r="CN141" s="40"/>
      <c r="CO141" s="43" t="s">
        <v>208</v>
      </c>
      <c r="CP141" s="43">
        <v>5.5</v>
      </c>
      <c r="CQ141" s="44">
        <v>7097</v>
      </c>
      <c r="CR141" s="44">
        <v>115</v>
      </c>
      <c r="CS141" s="42">
        <v>11.220553359683795</v>
      </c>
      <c r="CT141" s="40"/>
      <c r="CU141" s="43" t="s">
        <v>208</v>
      </c>
      <c r="CV141" s="43">
        <v>5.5</v>
      </c>
      <c r="CW141" s="42">
        <v>7075</v>
      </c>
      <c r="CX141" s="44">
        <v>115</v>
      </c>
      <c r="CY141" s="42">
        <v>11.185770750988143</v>
      </c>
      <c r="DA141" s="43" t="s">
        <v>208</v>
      </c>
      <c r="DB141" s="43">
        <v>5.5</v>
      </c>
      <c r="DC141" s="42">
        <v>7156</v>
      </c>
      <c r="DD141" s="44">
        <v>115</v>
      </c>
      <c r="DE141" s="42">
        <v>11.313833992094862</v>
      </c>
      <c r="DF141" s="45"/>
      <c r="DG141" s="42" t="s">
        <v>208</v>
      </c>
      <c r="DH141" s="46">
        <v>5.5304347826086957</v>
      </c>
      <c r="DI141" s="42">
        <v>7276</v>
      </c>
      <c r="DJ141" s="44">
        <v>115</v>
      </c>
      <c r="DK141" s="47">
        <v>11.440251572327044</v>
      </c>
      <c r="DM141" s="42" t="s">
        <v>208</v>
      </c>
      <c r="DN141" s="46">
        <v>5.5304347826086957</v>
      </c>
      <c r="DO141" s="42">
        <v>7445</v>
      </c>
      <c r="DP141" s="44">
        <v>115</v>
      </c>
      <c r="DQ141" s="47">
        <v>11.705974842767295</v>
      </c>
      <c r="DS141" s="42" t="s">
        <v>208</v>
      </c>
      <c r="DT141" s="46">
        <v>5.5304347826086957</v>
      </c>
      <c r="DU141" s="42">
        <v>7425</v>
      </c>
      <c r="DV141" s="44">
        <v>115</v>
      </c>
      <c r="DW141" s="47">
        <v>11.674528301886792</v>
      </c>
      <c r="DY141" s="42" t="s">
        <v>208</v>
      </c>
      <c r="DZ141" s="46">
        <v>5.5304347826086957</v>
      </c>
      <c r="EA141" s="42">
        <v>7083</v>
      </c>
      <c r="EB141" s="44">
        <v>115</v>
      </c>
      <c r="EC141" s="47">
        <v>11.136792452830189</v>
      </c>
      <c r="EE141" s="42" t="s">
        <v>208</v>
      </c>
      <c r="EF141" s="46">
        <v>5.5304347826086957</v>
      </c>
      <c r="EG141" s="42">
        <v>6917</v>
      </c>
      <c r="EH141" s="44">
        <v>115</v>
      </c>
      <c r="EI141" s="42">
        <v>10.875786163522013</v>
      </c>
      <c r="EK141" s="42" t="s">
        <v>208</v>
      </c>
      <c r="EL141" s="46">
        <v>5.5304347826086957</v>
      </c>
      <c r="EM141" s="42">
        <v>7333</v>
      </c>
      <c r="EN141" s="44">
        <v>115</v>
      </c>
      <c r="EO141" s="42">
        <v>11.529874213836479</v>
      </c>
      <c r="EQ141" s="42" t="s">
        <v>208</v>
      </c>
      <c r="ER141" s="46">
        <v>5.5304347826086957</v>
      </c>
      <c r="ES141" s="42">
        <v>7544</v>
      </c>
      <c r="ET141" s="44">
        <v>115</v>
      </c>
      <c r="EU141" s="42">
        <v>11.861635220125786</v>
      </c>
      <c r="EW141" s="42" t="s">
        <v>208</v>
      </c>
      <c r="EX141" s="46">
        <v>5.5304347826086957</v>
      </c>
      <c r="EY141" s="42">
        <v>7581</v>
      </c>
      <c r="EZ141" s="44">
        <v>115</v>
      </c>
      <c r="FA141" s="42">
        <v>11.919811320754716</v>
      </c>
      <c r="FC141" s="42" t="s">
        <v>208</v>
      </c>
      <c r="FD141" s="46">
        <v>5.5304347826086957</v>
      </c>
      <c r="FE141" s="42">
        <v>7806</v>
      </c>
      <c r="FF141" s="44">
        <v>115</v>
      </c>
      <c r="FG141" s="42">
        <v>12.273584905660377</v>
      </c>
      <c r="FI141" s="42" t="s">
        <v>208</v>
      </c>
      <c r="FJ141" s="46">
        <v>5.5304347826086957</v>
      </c>
      <c r="FK141" s="42">
        <v>7887</v>
      </c>
      <c r="FL141" s="44">
        <v>115</v>
      </c>
      <c r="FM141" s="42">
        <v>12.400943396226415</v>
      </c>
      <c r="FO141" s="42" t="s">
        <v>208</v>
      </c>
      <c r="FP141" s="46">
        <v>5.5304347826086957</v>
      </c>
      <c r="FQ141" s="42">
        <v>7821</v>
      </c>
      <c r="FR141" s="44">
        <v>115</v>
      </c>
      <c r="FS141" s="42">
        <v>12.297169811320755</v>
      </c>
      <c r="FU141" s="42" t="s">
        <v>208</v>
      </c>
      <c r="FV141" s="46">
        <v>5.5304347826086957</v>
      </c>
      <c r="FW141" s="44">
        <v>7737</v>
      </c>
      <c r="FX141" s="44">
        <v>115</v>
      </c>
      <c r="FY141" s="42">
        <v>12.165094339622641</v>
      </c>
      <c r="GA141" s="42" t="s">
        <v>208</v>
      </c>
      <c r="GB141" s="46">
        <v>5.5304347826086957</v>
      </c>
      <c r="GC141" s="44">
        <v>7764</v>
      </c>
      <c r="GD141" s="44">
        <v>115</v>
      </c>
      <c r="GE141" s="42">
        <v>12.20754716981132</v>
      </c>
      <c r="GG141" s="42" t="s">
        <v>208</v>
      </c>
      <c r="GH141" s="46">
        <v>5.5304347826086957</v>
      </c>
      <c r="GI141" s="44">
        <v>7795</v>
      </c>
      <c r="GJ141" s="44">
        <v>115</v>
      </c>
      <c r="GK141" s="42">
        <v>12.2562893081761</v>
      </c>
      <c r="GM141" s="42" t="s">
        <v>208</v>
      </c>
      <c r="GN141" s="46">
        <v>5.5304347826086957</v>
      </c>
      <c r="GO141" s="44">
        <v>7885</v>
      </c>
      <c r="GP141" s="44">
        <v>115</v>
      </c>
      <c r="GQ141" s="42">
        <v>12.397798742138365</v>
      </c>
      <c r="GS141" s="42" t="s">
        <v>208</v>
      </c>
      <c r="GT141" s="46">
        <v>5.5304347826086957</v>
      </c>
      <c r="GU141" s="42">
        <v>8138</v>
      </c>
      <c r="GV141" s="44">
        <v>115</v>
      </c>
      <c r="GW141" s="42">
        <v>12.79559748427673</v>
      </c>
      <c r="GY141" s="42" t="s">
        <v>208</v>
      </c>
      <c r="GZ141" s="46">
        <v>5.5304347826086957</v>
      </c>
      <c r="HA141" s="42">
        <v>8373</v>
      </c>
      <c r="HB141" s="44">
        <v>115</v>
      </c>
      <c r="HC141" s="42">
        <v>13.165094339622641</v>
      </c>
      <c r="HE141" s="42" t="s">
        <v>208</v>
      </c>
      <c r="HF141" s="46">
        <v>5.5304347826086957</v>
      </c>
      <c r="HG141" s="42">
        <v>7754</v>
      </c>
      <c r="HH141" s="44">
        <v>115</v>
      </c>
      <c r="HI141" s="42">
        <v>12.191823899371069</v>
      </c>
      <c r="HK141" s="42" t="s">
        <v>208</v>
      </c>
      <c r="HL141" s="46">
        <v>5.5304347826086957</v>
      </c>
      <c r="HM141" s="42">
        <v>7556</v>
      </c>
      <c r="HN141" s="44">
        <v>115</v>
      </c>
      <c r="HO141" s="42">
        <v>11.880503144654089</v>
      </c>
      <c r="HQ141" s="42" t="s">
        <v>208</v>
      </c>
      <c r="HR141" s="46">
        <v>5.5304347826086957</v>
      </c>
      <c r="HS141" s="42">
        <v>7614</v>
      </c>
      <c r="HT141" s="44">
        <v>115</v>
      </c>
      <c r="HU141" s="42">
        <v>11.971698113207546</v>
      </c>
      <c r="HW141" s="42" t="s">
        <v>208</v>
      </c>
      <c r="HX141" s="46">
        <v>5.5304347826086957</v>
      </c>
      <c r="HY141" s="42">
        <v>7399</v>
      </c>
      <c r="HZ141" s="44">
        <v>115</v>
      </c>
      <c r="IA141" s="42">
        <v>11.633647798742139</v>
      </c>
      <c r="IC141" s="42" t="s">
        <v>208</v>
      </c>
      <c r="ID141" s="46">
        <v>5.5304347826086957</v>
      </c>
      <c r="IE141" s="42">
        <v>7449</v>
      </c>
      <c r="IF141" s="44">
        <v>115</v>
      </c>
      <c r="IG141" s="42">
        <v>11.712264150943396</v>
      </c>
      <c r="II141" s="42" t="s">
        <v>208</v>
      </c>
      <c r="IJ141" s="46">
        <v>5.5304347826086957</v>
      </c>
      <c r="IK141" s="42">
        <v>7550</v>
      </c>
      <c r="IL141" s="44">
        <v>115</v>
      </c>
      <c r="IM141" s="42">
        <v>11.871069182389936</v>
      </c>
      <c r="IO141" s="42" t="s">
        <v>208</v>
      </c>
      <c r="IP141" s="46">
        <v>5.5304347826086957</v>
      </c>
      <c r="IQ141" s="42">
        <v>7583</v>
      </c>
      <c r="IR141" s="44">
        <v>115</v>
      </c>
      <c r="IS141" s="42">
        <v>11.922955974842766</v>
      </c>
      <c r="IU141" s="42" t="s">
        <v>208</v>
      </c>
      <c r="IV141" s="46">
        <v>5.5304347826086957</v>
      </c>
      <c r="IW141" s="42">
        <v>7629</v>
      </c>
      <c r="IX141" s="44">
        <v>115</v>
      </c>
      <c r="IY141" s="42">
        <v>11.995283018867925</v>
      </c>
      <c r="JA141" s="42" t="s">
        <v>208</v>
      </c>
      <c r="JB141" s="46">
        <v>5.5304347826086957</v>
      </c>
      <c r="JC141" s="42">
        <v>7575</v>
      </c>
      <c r="JD141" s="44">
        <v>115</v>
      </c>
      <c r="JE141" s="42">
        <v>11.910377358490566</v>
      </c>
      <c r="JG141" s="42" t="s">
        <v>208</v>
      </c>
      <c r="JH141" s="46">
        <v>5.5304347826086957</v>
      </c>
      <c r="JI141" s="42">
        <v>7777</v>
      </c>
      <c r="JJ141" s="44">
        <v>115</v>
      </c>
      <c r="JK141" s="42">
        <v>12.227987421383649</v>
      </c>
    </row>
    <row r="142" spans="1:271" ht="14.45" customHeight="1" x14ac:dyDescent="0.3">
      <c r="A142" s="68">
        <v>2015</v>
      </c>
      <c r="B142" s="37">
        <v>2.1565217391304348</v>
      </c>
      <c r="C142" s="69" t="s">
        <v>175</v>
      </c>
      <c r="D142" s="39">
        <v>0</v>
      </c>
      <c r="E142" s="39">
        <v>0</v>
      </c>
      <c r="F142" s="39">
        <v>0</v>
      </c>
      <c r="G142" s="56">
        <v>0</v>
      </c>
      <c r="H142" s="39">
        <v>0</v>
      </c>
      <c r="I142" s="39">
        <v>17.769985974754572</v>
      </c>
      <c r="J142" s="39">
        <v>18.17046611829209</v>
      </c>
      <c r="K142" s="39">
        <v>13.189084736910729</v>
      </c>
      <c r="L142" s="39">
        <v>13.14516129032258</v>
      </c>
      <c r="M142" s="39">
        <v>15.975806451612904</v>
      </c>
      <c r="N142" s="39">
        <v>13.713709677419354</v>
      </c>
      <c r="O142" s="40">
        <v>13.713709677419354</v>
      </c>
      <c r="P142" s="40"/>
      <c r="Q142" s="41"/>
      <c r="R142" s="41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42" t="s">
        <v>207</v>
      </c>
      <c r="BC142" s="42">
        <v>11688</v>
      </c>
      <c r="BD142" s="42">
        <v>7.8434782608695501</v>
      </c>
      <c r="BE142" s="42">
        <v>6.7233128834355682</v>
      </c>
      <c r="BF142" s="42">
        <v>115</v>
      </c>
      <c r="BG142" s="42">
        <v>12.957871396895811</v>
      </c>
      <c r="BI142" s="42" t="s">
        <v>200</v>
      </c>
      <c r="BJ142" s="42">
        <v>47968</v>
      </c>
      <c r="BK142" s="42">
        <v>9.8999999999997819</v>
      </c>
      <c r="BL142" s="42">
        <v>15517</v>
      </c>
      <c r="BM142" s="42">
        <v>115</v>
      </c>
      <c r="BN142" s="42">
        <v>13.629336846728451</v>
      </c>
      <c r="BO142" s="40"/>
      <c r="BP142" s="43" t="s">
        <v>194</v>
      </c>
      <c r="BQ142" s="43">
        <v>42684</v>
      </c>
      <c r="BR142" s="43">
        <v>7.8299999999999379</v>
      </c>
      <c r="BS142" s="44">
        <v>14516</v>
      </c>
      <c r="BT142" s="44">
        <v>115</v>
      </c>
      <c r="BU142" s="42">
        <v>16.120828474651692</v>
      </c>
      <c r="BV142" s="40"/>
      <c r="BW142" s="43" t="s">
        <v>175</v>
      </c>
      <c r="BX142" s="43">
        <v>2.2000000000000002</v>
      </c>
      <c r="BY142" s="44">
        <v>3540</v>
      </c>
      <c r="BZ142" s="44">
        <v>115</v>
      </c>
      <c r="CA142" s="42">
        <v>13.992094861660078</v>
      </c>
      <c r="CB142" s="40"/>
      <c r="CC142" s="43" t="s">
        <v>175</v>
      </c>
      <c r="CD142" s="43">
        <v>2.2000000000000002</v>
      </c>
      <c r="CE142" s="44">
        <v>3507</v>
      </c>
      <c r="CF142" s="44">
        <v>115</v>
      </c>
      <c r="CG142" s="42">
        <v>13.861660079051381</v>
      </c>
      <c r="CH142" s="40"/>
      <c r="CI142" s="43" t="s">
        <v>175</v>
      </c>
      <c r="CJ142" s="43">
        <v>2.2000000000000002</v>
      </c>
      <c r="CK142" s="44">
        <v>3458</v>
      </c>
      <c r="CL142" s="44">
        <v>115</v>
      </c>
      <c r="CM142" s="42">
        <v>13.667984189723319</v>
      </c>
      <c r="CN142" s="40"/>
      <c r="CO142" s="43" t="s">
        <v>175</v>
      </c>
      <c r="CP142" s="43">
        <v>2.2000000000000002</v>
      </c>
      <c r="CQ142" s="44">
        <v>3515</v>
      </c>
      <c r="CR142" s="44">
        <v>115</v>
      </c>
      <c r="CS142" s="42">
        <v>13.893280632411066</v>
      </c>
      <c r="CT142" s="40"/>
      <c r="CU142" s="43" t="s">
        <v>175</v>
      </c>
      <c r="CV142" s="43">
        <v>2.2000000000000002</v>
      </c>
      <c r="CW142" s="42">
        <v>3627</v>
      </c>
      <c r="CX142" s="44">
        <v>115</v>
      </c>
      <c r="CY142" s="42">
        <v>14.335968379446639</v>
      </c>
      <c r="DA142" s="43" t="s">
        <v>175</v>
      </c>
      <c r="DB142" s="43">
        <v>2.2000000000000002</v>
      </c>
      <c r="DC142" s="42">
        <v>3661</v>
      </c>
      <c r="DD142" s="44">
        <v>115</v>
      </c>
      <c r="DE142" s="42">
        <v>14.470355731225295</v>
      </c>
      <c r="DF142" s="45"/>
      <c r="DG142" s="42" t="s">
        <v>175</v>
      </c>
      <c r="DH142" s="46">
        <v>2.1565217391304348</v>
      </c>
      <c r="DI142" s="42">
        <v>3522</v>
      </c>
      <c r="DJ142" s="44">
        <v>115</v>
      </c>
      <c r="DK142" s="47">
        <v>14.201612903225806</v>
      </c>
      <c r="DM142" s="42" t="s">
        <v>175</v>
      </c>
      <c r="DN142" s="46">
        <v>2.1565217391304348</v>
      </c>
      <c r="DO142" s="42">
        <v>3342</v>
      </c>
      <c r="DP142" s="44">
        <v>115</v>
      </c>
      <c r="DQ142" s="47">
        <v>13.475806451612904</v>
      </c>
      <c r="DS142" s="42" t="s">
        <v>175</v>
      </c>
      <c r="DT142" s="46">
        <v>2.1565217391304348</v>
      </c>
      <c r="DU142" s="42">
        <v>3260</v>
      </c>
      <c r="DV142" s="44">
        <v>115</v>
      </c>
      <c r="DW142" s="47">
        <v>13.14516129032258</v>
      </c>
      <c r="DY142" s="42" t="s">
        <v>175</v>
      </c>
      <c r="DZ142" s="46">
        <v>2.1565217391304348</v>
      </c>
      <c r="EA142" s="42">
        <v>3176</v>
      </c>
      <c r="EB142" s="44">
        <v>115</v>
      </c>
      <c r="EC142" s="47">
        <v>12.806451612903226</v>
      </c>
      <c r="EE142" s="42" t="s">
        <v>175</v>
      </c>
      <c r="EF142" s="46">
        <v>2.1565217391304348</v>
      </c>
      <c r="EG142" s="42">
        <v>3326</v>
      </c>
      <c r="EH142" s="44">
        <v>115</v>
      </c>
      <c r="EI142" s="42">
        <v>13.411290322580646</v>
      </c>
      <c r="EK142" s="42" t="s">
        <v>175</v>
      </c>
      <c r="EL142" s="46">
        <v>2.1565217391304348</v>
      </c>
      <c r="EM142" s="42">
        <v>3521</v>
      </c>
      <c r="EN142" s="44">
        <v>115</v>
      </c>
      <c r="EO142" s="42">
        <v>14.19758064516129</v>
      </c>
      <c r="EQ142" s="42" t="s">
        <v>175</v>
      </c>
      <c r="ER142" s="46">
        <v>2.1565217391304348</v>
      </c>
      <c r="ES142" s="42">
        <v>3679</v>
      </c>
      <c r="ET142" s="44">
        <v>115</v>
      </c>
      <c r="EU142" s="42">
        <v>14.834677419354838</v>
      </c>
      <c r="EW142" s="42" t="s">
        <v>175</v>
      </c>
      <c r="EX142" s="46">
        <v>2.1565217391304348</v>
      </c>
      <c r="EY142" s="42">
        <v>3723</v>
      </c>
      <c r="EZ142" s="44">
        <v>115</v>
      </c>
      <c r="FA142" s="42">
        <v>15.012096774193548</v>
      </c>
      <c r="FC142" s="42" t="s">
        <v>175</v>
      </c>
      <c r="FD142" s="46">
        <v>2.1565217391304348</v>
      </c>
      <c r="FE142" s="42">
        <v>3690</v>
      </c>
      <c r="FF142" s="44">
        <v>115</v>
      </c>
      <c r="FG142" s="42">
        <v>14.879032258064516</v>
      </c>
      <c r="FI142" s="42" t="s">
        <v>175</v>
      </c>
      <c r="FJ142" s="46">
        <v>2.1565217391304348</v>
      </c>
      <c r="FK142" s="42">
        <v>3627</v>
      </c>
      <c r="FL142" s="44">
        <v>115</v>
      </c>
      <c r="FM142" s="42">
        <v>14.625</v>
      </c>
      <c r="FO142" s="42" t="s">
        <v>175</v>
      </c>
      <c r="FP142" s="46">
        <v>2.1565217391304348</v>
      </c>
      <c r="FQ142" s="42">
        <v>3628</v>
      </c>
      <c r="FR142" s="44">
        <v>115</v>
      </c>
      <c r="FS142" s="42">
        <v>14.629032258064516</v>
      </c>
      <c r="FU142" s="42" t="s">
        <v>175</v>
      </c>
      <c r="FV142" s="46">
        <v>2.1565217391304348</v>
      </c>
      <c r="FW142" s="44">
        <v>3722</v>
      </c>
      <c r="FX142" s="44">
        <v>115</v>
      </c>
      <c r="FY142" s="42">
        <v>15.008064516129032</v>
      </c>
      <c r="GA142" s="42" t="s">
        <v>175</v>
      </c>
      <c r="GB142" s="46">
        <v>2.1565217391304348</v>
      </c>
      <c r="GC142" s="44">
        <v>3853</v>
      </c>
      <c r="GD142" s="44">
        <v>115</v>
      </c>
      <c r="GE142" s="42">
        <v>15.536290322580646</v>
      </c>
      <c r="GG142" s="42" t="s">
        <v>175</v>
      </c>
      <c r="GH142" s="46">
        <v>2.1565217391304348</v>
      </c>
      <c r="GI142" s="44">
        <v>3981</v>
      </c>
      <c r="GJ142" s="44">
        <v>115</v>
      </c>
      <c r="GK142" s="42">
        <v>16.052419354838708</v>
      </c>
      <c r="GM142" s="42" t="s">
        <v>175</v>
      </c>
      <c r="GN142" s="46">
        <v>2.1565217391304348</v>
      </c>
      <c r="GO142" s="44">
        <v>3962</v>
      </c>
      <c r="GP142" s="44">
        <v>115</v>
      </c>
      <c r="GQ142" s="42">
        <v>15.975806451612904</v>
      </c>
      <c r="GS142" s="42" t="s">
        <v>175</v>
      </c>
      <c r="GT142" s="46">
        <v>2.1565217391304348</v>
      </c>
      <c r="GU142" s="42">
        <v>3943</v>
      </c>
      <c r="GV142" s="44">
        <v>115</v>
      </c>
      <c r="GW142" s="42">
        <v>15.899193548387096</v>
      </c>
      <c r="GY142" s="42" t="s">
        <v>175</v>
      </c>
      <c r="GZ142" s="46">
        <v>2.1565217391304348</v>
      </c>
      <c r="HA142" s="42">
        <v>3873</v>
      </c>
      <c r="HB142" s="44">
        <v>115</v>
      </c>
      <c r="HC142" s="42">
        <v>15.616935483870968</v>
      </c>
      <c r="HE142" s="42" t="s">
        <v>175</v>
      </c>
      <c r="HF142" s="46">
        <v>2.1565217391304348</v>
      </c>
      <c r="HG142" s="42">
        <v>3741</v>
      </c>
      <c r="HH142" s="44">
        <v>115</v>
      </c>
      <c r="HI142" s="42">
        <v>15.084677419354838</v>
      </c>
      <c r="HK142" s="42" t="s">
        <v>175</v>
      </c>
      <c r="HL142" s="46">
        <v>2.1565217391304348</v>
      </c>
      <c r="HM142" s="42">
        <v>3737</v>
      </c>
      <c r="HN142" s="44">
        <v>115</v>
      </c>
      <c r="HO142" s="42">
        <v>15.068548387096774</v>
      </c>
      <c r="HQ142" s="42" t="s">
        <v>175</v>
      </c>
      <c r="HR142" s="46">
        <v>2.1565217391304348</v>
      </c>
      <c r="HS142" s="42">
        <v>3785</v>
      </c>
      <c r="HT142" s="44">
        <v>115</v>
      </c>
      <c r="HU142" s="42">
        <v>15.262096774193548</v>
      </c>
      <c r="HW142" s="42" t="s">
        <v>175</v>
      </c>
      <c r="HX142" s="46">
        <v>2.1565217391304348</v>
      </c>
      <c r="HY142" s="42">
        <v>3759</v>
      </c>
      <c r="HZ142" s="44">
        <v>115</v>
      </c>
      <c r="IA142" s="42">
        <v>15.15725806451613</v>
      </c>
      <c r="IC142" s="42" t="s">
        <v>175</v>
      </c>
      <c r="ID142" s="46">
        <v>2.1565217391304348</v>
      </c>
      <c r="IE142" s="42">
        <v>3652</v>
      </c>
      <c r="IF142" s="44">
        <v>115</v>
      </c>
      <c r="IG142" s="42">
        <v>14.725806451612904</v>
      </c>
      <c r="II142" s="42" t="s">
        <v>175</v>
      </c>
      <c r="IJ142" s="46">
        <v>2.1565217391304348</v>
      </c>
      <c r="IK142" s="42">
        <v>3543</v>
      </c>
      <c r="IL142" s="44">
        <v>115</v>
      </c>
      <c r="IM142" s="42">
        <v>14.286290322580646</v>
      </c>
      <c r="IO142" s="42" t="s">
        <v>175</v>
      </c>
      <c r="IP142" s="46">
        <v>2.1565217391304348</v>
      </c>
      <c r="IQ142" s="42">
        <v>3401</v>
      </c>
      <c r="IR142" s="44">
        <v>115</v>
      </c>
      <c r="IS142" s="42">
        <v>13.713709677419354</v>
      </c>
      <c r="IU142" s="42" t="s">
        <v>175</v>
      </c>
      <c r="IV142" s="46">
        <v>2.1565217391304348</v>
      </c>
      <c r="IW142" s="42">
        <v>3252</v>
      </c>
      <c r="IX142" s="44">
        <v>115</v>
      </c>
      <c r="IY142" s="42">
        <v>13.112903225806452</v>
      </c>
      <c r="JA142" s="42" t="s">
        <v>175</v>
      </c>
      <c r="JB142" s="46">
        <v>2.1565217391304348</v>
      </c>
      <c r="JC142" s="42">
        <v>3202</v>
      </c>
      <c r="JD142" s="44">
        <v>115</v>
      </c>
      <c r="JE142" s="42">
        <v>12.911290322580646</v>
      </c>
      <c r="JG142" s="42" t="s">
        <v>175</v>
      </c>
      <c r="JH142" s="46">
        <v>2.1565217391304348</v>
      </c>
      <c r="JI142" s="42">
        <v>3401</v>
      </c>
      <c r="JJ142" s="44">
        <v>115</v>
      </c>
      <c r="JK142" s="42">
        <v>13.713709677419354</v>
      </c>
    </row>
    <row r="143" spans="1:271" ht="14.45" customHeight="1" x14ac:dyDescent="0.3">
      <c r="A143" s="68">
        <v>2015</v>
      </c>
      <c r="B143" s="37">
        <v>10.776223776223777</v>
      </c>
      <c r="C143" s="69" t="s">
        <v>210</v>
      </c>
      <c r="D143" s="39">
        <v>0</v>
      </c>
      <c r="E143" s="39">
        <v>0</v>
      </c>
      <c r="F143" s="39">
        <v>0</v>
      </c>
      <c r="G143" s="56">
        <v>0</v>
      </c>
      <c r="H143" s="39">
        <v>0</v>
      </c>
      <c r="I143" s="39">
        <v>0</v>
      </c>
      <c r="J143" s="39">
        <v>11.326482213438736</v>
      </c>
      <c r="K143" s="39">
        <v>16.51699604743083</v>
      </c>
      <c r="L143" s="39">
        <v>0</v>
      </c>
      <c r="M143" s="39">
        <v>0</v>
      </c>
      <c r="N143" s="39">
        <v>0</v>
      </c>
      <c r="O143" s="40">
        <v>0</v>
      </c>
      <c r="P143" s="40"/>
      <c r="Q143" s="41"/>
      <c r="R143" s="41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42" t="s">
        <v>208</v>
      </c>
      <c r="BC143" s="42">
        <v>8453</v>
      </c>
      <c r="BD143" s="42">
        <v>5.5217391304347796</v>
      </c>
      <c r="BE143" s="42">
        <v>4.9979865771812095</v>
      </c>
      <c r="BF143" s="42">
        <v>115</v>
      </c>
      <c r="BG143" s="42">
        <v>13.311811023622054</v>
      </c>
      <c r="BI143" s="42" t="s">
        <v>202</v>
      </c>
      <c r="BJ143" s="42">
        <v>42530</v>
      </c>
      <c r="BK143" s="42">
        <v>10.899999999999773</v>
      </c>
      <c r="BL143" s="42">
        <v>14037</v>
      </c>
      <c r="BM143" s="42">
        <v>115</v>
      </c>
      <c r="BN143" s="42">
        <v>11.198244914240361</v>
      </c>
      <c r="BO143" s="40"/>
      <c r="BP143" s="43" t="s">
        <v>143</v>
      </c>
      <c r="BQ143" s="43">
        <v>22496</v>
      </c>
      <c r="BR143" s="43">
        <v>5.3000000000000744</v>
      </c>
      <c r="BS143" s="44">
        <v>7625</v>
      </c>
      <c r="BT143" s="44">
        <v>115</v>
      </c>
      <c r="BU143" s="42">
        <v>12.510254306808685</v>
      </c>
      <c r="BV143" s="40"/>
      <c r="BW143" s="43" t="s">
        <v>210</v>
      </c>
      <c r="BX143" s="43">
        <v>11</v>
      </c>
      <c r="BY143" s="44">
        <v>19870</v>
      </c>
      <c r="BZ143" s="44">
        <v>143</v>
      </c>
      <c r="CA143" s="42">
        <v>12.631913541004451</v>
      </c>
      <c r="CB143" s="40"/>
      <c r="CC143" s="43" t="s">
        <v>210</v>
      </c>
      <c r="CD143" s="43">
        <v>11</v>
      </c>
      <c r="CE143" s="44">
        <v>18012</v>
      </c>
      <c r="CF143" s="44">
        <v>143</v>
      </c>
      <c r="CG143" s="42">
        <v>11.450731087094724</v>
      </c>
      <c r="CH143" s="40"/>
      <c r="CI143" s="43" t="s">
        <v>210</v>
      </c>
      <c r="CJ143" s="43">
        <v>11</v>
      </c>
      <c r="CK143" s="44">
        <v>8972</v>
      </c>
      <c r="CL143" s="44">
        <v>143</v>
      </c>
      <c r="CM143" s="42">
        <v>5.7037507946598858</v>
      </c>
      <c r="CN143" s="40"/>
      <c r="CO143" s="43" t="s">
        <v>210</v>
      </c>
      <c r="CP143" s="43">
        <v>11</v>
      </c>
      <c r="CQ143" s="44">
        <v>6646</v>
      </c>
      <c r="CR143" s="44">
        <v>143</v>
      </c>
      <c r="CS143" s="42">
        <v>4.2250476795931338</v>
      </c>
      <c r="CT143" s="40"/>
      <c r="CU143" s="43" t="s">
        <v>210</v>
      </c>
      <c r="CV143" s="43">
        <v>11</v>
      </c>
      <c r="CW143" s="42">
        <v>3463</v>
      </c>
      <c r="CX143" s="44">
        <v>143</v>
      </c>
      <c r="CY143" s="42">
        <v>2.2015257469802925</v>
      </c>
      <c r="DA143" s="43" t="s">
        <v>210</v>
      </c>
      <c r="DB143" s="43">
        <v>11</v>
      </c>
      <c r="DC143" s="42">
        <v>0</v>
      </c>
      <c r="DD143" s="44">
        <v>143</v>
      </c>
      <c r="DE143" s="42">
        <v>0</v>
      </c>
      <c r="DF143" s="45"/>
      <c r="DG143" s="42" t="s">
        <v>210</v>
      </c>
      <c r="DH143" s="46">
        <v>10.776223776223777</v>
      </c>
      <c r="DI143" s="42">
        <v>0</v>
      </c>
      <c r="DJ143" s="44">
        <v>143</v>
      </c>
      <c r="DK143" s="47">
        <v>0</v>
      </c>
      <c r="DM143" s="42" t="s">
        <v>210</v>
      </c>
      <c r="DN143" s="46">
        <v>10.776223776223777</v>
      </c>
      <c r="DO143" s="42">
        <v>0</v>
      </c>
      <c r="DP143" s="44">
        <v>143</v>
      </c>
      <c r="DQ143" s="47">
        <v>0</v>
      </c>
      <c r="DS143" s="42" t="s">
        <v>210</v>
      </c>
      <c r="DT143" s="46">
        <v>10.776223776223777</v>
      </c>
      <c r="DU143" s="42">
        <v>0</v>
      </c>
      <c r="DV143" s="44">
        <v>143</v>
      </c>
      <c r="DW143" s="47">
        <v>0</v>
      </c>
      <c r="DY143" s="42" t="s">
        <v>210</v>
      </c>
      <c r="DZ143" s="46">
        <v>10.776223776223777</v>
      </c>
      <c r="EA143" s="42">
        <v>0</v>
      </c>
      <c r="EB143" s="44">
        <v>143</v>
      </c>
      <c r="EC143" s="47">
        <v>0</v>
      </c>
      <c r="EE143" s="42" t="s">
        <v>210</v>
      </c>
      <c r="EF143" s="46">
        <v>10.776223776223777</v>
      </c>
      <c r="EG143" s="42">
        <v>0</v>
      </c>
      <c r="EH143" s="44">
        <v>143</v>
      </c>
      <c r="EI143" s="42">
        <v>0</v>
      </c>
      <c r="EK143" s="42" t="s">
        <v>210</v>
      </c>
      <c r="EL143" s="46">
        <v>10.776223776223777</v>
      </c>
      <c r="EM143" s="42">
        <v>0</v>
      </c>
      <c r="EN143" s="44">
        <v>143</v>
      </c>
      <c r="EO143" s="42">
        <v>0</v>
      </c>
      <c r="EQ143" s="42" t="s">
        <v>210</v>
      </c>
      <c r="ER143" s="46">
        <v>10.776223776223777</v>
      </c>
      <c r="ES143" s="42">
        <v>0</v>
      </c>
      <c r="ET143" s="44">
        <v>143</v>
      </c>
      <c r="EU143" s="42">
        <v>0</v>
      </c>
      <c r="EW143" s="42" t="s">
        <v>210</v>
      </c>
      <c r="EX143" s="46">
        <v>10.776223776223777</v>
      </c>
      <c r="EY143" s="42">
        <v>0</v>
      </c>
      <c r="EZ143" s="44">
        <v>143</v>
      </c>
      <c r="FA143" s="42">
        <v>0</v>
      </c>
      <c r="FC143" s="42" t="s">
        <v>210</v>
      </c>
      <c r="FD143" s="46">
        <v>10.776223776223777</v>
      </c>
      <c r="FE143" s="42">
        <v>0</v>
      </c>
      <c r="FF143" s="44">
        <v>143</v>
      </c>
      <c r="FG143" s="42">
        <v>0</v>
      </c>
      <c r="FI143" s="42" t="s">
        <v>210</v>
      </c>
      <c r="FJ143" s="46">
        <v>10.776223776223777</v>
      </c>
      <c r="FK143" s="42">
        <v>0</v>
      </c>
      <c r="FL143" s="44">
        <v>143</v>
      </c>
      <c r="FM143" s="42">
        <v>0</v>
      </c>
      <c r="FO143" s="42" t="s">
        <v>210</v>
      </c>
      <c r="FP143" s="46">
        <v>10.776223776223777</v>
      </c>
      <c r="FQ143" s="42">
        <v>0</v>
      </c>
      <c r="FR143" s="44">
        <v>143</v>
      </c>
      <c r="FS143" s="42">
        <v>0</v>
      </c>
      <c r="FU143" s="42" t="s">
        <v>210</v>
      </c>
      <c r="FV143" s="46">
        <v>10.776223776223777</v>
      </c>
      <c r="FW143" s="44">
        <v>0</v>
      </c>
      <c r="FX143" s="44">
        <v>143</v>
      </c>
      <c r="FY143" s="42">
        <v>0</v>
      </c>
      <c r="GA143" s="42" t="s">
        <v>210</v>
      </c>
      <c r="GB143" s="46">
        <v>10.776223776223777</v>
      </c>
      <c r="GC143" s="44">
        <v>0</v>
      </c>
      <c r="GD143" s="44">
        <v>143</v>
      </c>
      <c r="GE143" s="42">
        <v>0</v>
      </c>
      <c r="GG143" s="42" t="s">
        <v>210</v>
      </c>
      <c r="GH143" s="46">
        <v>10.776223776223777</v>
      </c>
      <c r="GI143" s="44">
        <v>0</v>
      </c>
      <c r="GJ143" s="44">
        <v>143</v>
      </c>
      <c r="GK143" s="42">
        <v>0</v>
      </c>
      <c r="GM143" s="42" t="s">
        <v>210</v>
      </c>
      <c r="GN143" s="46">
        <v>10.776223776223777</v>
      </c>
      <c r="GO143" s="44">
        <v>0</v>
      </c>
      <c r="GP143" s="44">
        <v>143</v>
      </c>
      <c r="GQ143" s="42">
        <v>0</v>
      </c>
      <c r="GS143" s="42" t="s">
        <v>210</v>
      </c>
      <c r="GT143" s="46">
        <v>10.776223776223777</v>
      </c>
      <c r="GU143" s="42">
        <v>0</v>
      </c>
      <c r="GV143" s="44">
        <v>143</v>
      </c>
      <c r="GW143" s="42">
        <v>0</v>
      </c>
      <c r="GY143" s="42" t="s">
        <v>210</v>
      </c>
      <c r="GZ143" s="46">
        <v>10.776223776223777</v>
      </c>
      <c r="HA143" s="42">
        <v>0</v>
      </c>
      <c r="HB143" s="44">
        <v>143</v>
      </c>
      <c r="HC143" s="42">
        <v>0</v>
      </c>
      <c r="HE143" s="42" t="s">
        <v>210</v>
      </c>
      <c r="HF143" s="46">
        <v>10.776223776223777</v>
      </c>
      <c r="HG143" s="42">
        <v>0</v>
      </c>
      <c r="HH143" s="44">
        <v>143</v>
      </c>
      <c r="HI143" s="42">
        <v>0</v>
      </c>
      <c r="HK143" s="42" t="s">
        <v>210</v>
      </c>
      <c r="HL143" s="46">
        <v>10.776223776223777</v>
      </c>
      <c r="HM143" s="42">
        <v>0</v>
      </c>
      <c r="HN143" s="44">
        <v>143</v>
      </c>
      <c r="HO143" s="42">
        <v>0</v>
      </c>
      <c r="HQ143" s="42" t="s">
        <v>210</v>
      </c>
      <c r="HR143" s="46">
        <v>10.776223776223777</v>
      </c>
      <c r="HS143" s="42">
        <v>0</v>
      </c>
      <c r="HT143" s="44">
        <v>143</v>
      </c>
      <c r="HU143" s="42">
        <v>0</v>
      </c>
      <c r="HW143" s="42" t="s">
        <v>210</v>
      </c>
      <c r="HX143" s="46">
        <v>10.776223776223777</v>
      </c>
      <c r="HY143" s="42">
        <v>0</v>
      </c>
      <c r="HZ143" s="44">
        <v>143</v>
      </c>
      <c r="IA143" s="42">
        <v>0</v>
      </c>
      <c r="IC143" s="42" t="s">
        <v>210</v>
      </c>
      <c r="ID143" s="46">
        <v>10.776223776223777</v>
      </c>
      <c r="IE143" s="42">
        <v>0</v>
      </c>
      <c r="IF143" s="44">
        <v>143</v>
      </c>
      <c r="IG143" s="42">
        <v>0</v>
      </c>
      <c r="II143" s="42" t="s">
        <v>210</v>
      </c>
      <c r="IJ143" s="46">
        <v>10.776223776223777</v>
      </c>
      <c r="IK143" s="42">
        <v>0</v>
      </c>
      <c r="IL143" s="44">
        <v>143</v>
      </c>
      <c r="IM143" s="42">
        <v>0</v>
      </c>
      <c r="IO143" s="42" t="s">
        <v>210</v>
      </c>
      <c r="IP143" s="46">
        <v>10.776223776223777</v>
      </c>
      <c r="IQ143" s="42">
        <v>0</v>
      </c>
      <c r="IR143" s="44">
        <v>143</v>
      </c>
      <c r="IS143" s="42">
        <v>0</v>
      </c>
      <c r="IU143" s="42" t="s">
        <v>210</v>
      </c>
      <c r="IV143" s="46">
        <v>10.776223776223777</v>
      </c>
      <c r="IW143" s="42">
        <v>0</v>
      </c>
      <c r="IX143" s="44">
        <v>143</v>
      </c>
      <c r="IY143" s="42">
        <v>0</v>
      </c>
      <c r="JA143" s="42" t="s">
        <v>210</v>
      </c>
      <c r="JB143" s="46">
        <v>10.776223776223777</v>
      </c>
      <c r="JC143" s="42">
        <v>0</v>
      </c>
      <c r="JD143" s="44">
        <v>143</v>
      </c>
      <c r="JE143" s="42">
        <v>0</v>
      </c>
      <c r="JG143" s="42" t="s">
        <v>210</v>
      </c>
      <c r="JH143" s="46">
        <v>10.776223776223777</v>
      </c>
      <c r="JI143" s="42">
        <v>0</v>
      </c>
      <c r="JJ143" s="44">
        <v>143</v>
      </c>
      <c r="JK143" s="42">
        <v>0</v>
      </c>
    </row>
    <row r="144" spans="1:271" ht="14.45" customHeight="1" x14ac:dyDescent="0.3">
      <c r="A144" s="68">
        <v>2015</v>
      </c>
      <c r="B144" s="37">
        <v>3.973913043478261</v>
      </c>
      <c r="C144" s="69" t="s">
        <v>211</v>
      </c>
      <c r="D144" s="39">
        <v>0</v>
      </c>
      <c r="E144" s="39">
        <v>0</v>
      </c>
      <c r="F144" s="39">
        <v>0</v>
      </c>
      <c r="G144" s="56">
        <v>0</v>
      </c>
      <c r="H144" s="39">
        <v>0</v>
      </c>
      <c r="I144" s="39">
        <v>0</v>
      </c>
      <c r="J144" s="39">
        <v>3.7648221343873627</v>
      </c>
      <c r="K144" s="39">
        <v>12.749011857707432</v>
      </c>
      <c r="L144" s="39">
        <v>11.190371991247265</v>
      </c>
      <c r="M144" s="39">
        <v>10.124726477024071</v>
      </c>
      <c r="N144" s="39">
        <v>11.857768052516411</v>
      </c>
      <c r="O144" s="40">
        <v>11.857768052516411</v>
      </c>
      <c r="P144" s="40"/>
      <c r="Q144" s="41"/>
      <c r="R144" s="41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42" t="s">
        <v>54</v>
      </c>
      <c r="BC144" s="42">
        <v>879</v>
      </c>
      <c r="BD144" s="42">
        <v>4.9391304347826104</v>
      </c>
      <c r="BE144" s="42">
        <v>4.5999999999999988</v>
      </c>
      <c r="BF144" s="42">
        <v>115</v>
      </c>
      <c r="BG144" s="42">
        <v>1.5475352112676051</v>
      </c>
      <c r="BI144" s="42" t="s">
        <v>206</v>
      </c>
      <c r="BJ144" s="42">
        <v>53123</v>
      </c>
      <c r="BK144" s="42">
        <v>14.610108785223719</v>
      </c>
      <c r="BL144" s="42">
        <v>17746</v>
      </c>
      <c r="BM144" s="42">
        <v>115</v>
      </c>
      <c r="BN144" s="42">
        <v>10.562073544197633</v>
      </c>
      <c r="BO144" s="40"/>
      <c r="BP144" s="43" t="s">
        <v>192</v>
      </c>
      <c r="BQ144" s="43">
        <v>54850</v>
      </c>
      <c r="BR144" s="43">
        <v>10.799999999999836</v>
      </c>
      <c r="BS144" s="44">
        <v>18452</v>
      </c>
      <c r="BT144" s="44">
        <v>115</v>
      </c>
      <c r="BU144" s="42">
        <v>14.856682769726474</v>
      </c>
      <c r="BV144" s="40"/>
      <c r="BW144" s="43" t="s">
        <v>211</v>
      </c>
      <c r="BX144" s="43">
        <v>4.4000000000000004</v>
      </c>
      <c r="BY144" s="44">
        <v>5992</v>
      </c>
      <c r="BZ144" s="44">
        <v>115</v>
      </c>
      <c r="CA144" s="42">
        <v>11.84189723320158</v>
      </c>
      <c r="CB144" s="40"/>
      <c r="CC144" s="43" t="s">
        <v>211</v>
      </c>
      <c r="CD144" s="43">
        <v>4.4000000000000004</v>
      </c>
      <c r="CE144" s="44">
        <v>5608</v>
      </c>
      <c r="CF144" s="44">
        <v>115</v>
      </c>
      <c r="CG144" s="42">
        <v>11.083003952569168</v>
      </c>
      <c r="CH144" s="40"/>
      <c r="CI144" s="43" t="s">
        <v>211</v>
      </c>
      <c r="CJ144" s="43">
        <v>4.4000000000000004</v>
      </c>
      <c r="CK144" s="44">
        <v>4422</v>
      </c>
      <c r="CL144" s="44">
        <v>115</v>
      </c>
      <c r="CM144" s="42">
        <v>8.7391304347826075</v>
      </c>
      <c r="CN144" s="40"/>
      <c r="CO144" s="43" t="s">
        <v>211</v>
      </c>
      <c r="CP144" s="43">
        <v>4.4000000000000004</v>
      </c>
      <c r="CQ144" s="44">
        <v>4345</v>
      </c>
      <c r="CR144" s="44">
        <v>115</v>
      </c>
      <c r="CS144" s="42">
        <v>8.586956521739129</v>
      </c>
      <c r="CT144" s="40"/>
      <c r="CU144" s="43" t="s">
        <v>211</v>
      </c>
      <c r="CV144" s="43">
        <v>4.4000000000000004</v>
      </c>
      <c r="CW144" s="42">
        <v>4337</v>
      </c>
      <c r="CX144" s="44">
        <v>115</v>
      </c>
      <c r="CY144" s="42">
        <v>8.5711462450592872</v>
      </c>
      <c r="DA144" s="43" t="s">
        <v>211</v>
      </c>
      <c r="DB144" s="43">
        <v>4.4000000000000004</v>
      </c>
      <c r="DC144" s="42">
        <v>4367</v>
      </c>
      <c r="DD144" s="44">
        <v>115</v>
      </c>
      <c r="DE144" s="42">
        <v>8.6304347826086953</v>
      </c>
      <c r="DF144" s="45"/>
      <c r="DG144" s="42" t="s">
        <v>211</v>
      </c>
      <c r="DH144" s="46">
        <v>3.973913043478261</v>
      </c>
      <c r="DI144" s="42">
        <v>4311</v>
      </c>
      <c r="DJ144" s="44">
        <v>115</v>
      </c>
      <c r="DK144" s="47">
        <v>9.4332603938730859</v>
      </c>
      <c r="DM144" s="42" t="s">
        <v>211</v>
      </c>
      <c r="DN144" s="46">
        <v>3.973913043478261</v>
      </c>
      <c r="DO144" s="42">
        <v>4664</v>
      </c>
      <c r="DP144" s="44">
        <v>115</v>
      </c>
      <c r="DQ144" s="47">
        <v>10.205689277899344</v>
      </c>
      <c r="DS144" s="42" t="s">
        <v>211</v>
      </c>
      <c r="DT144" s="46">
        <v>3.973913043478261</v>
      </c>
      <c r="DU144" s="42">
        <v>5114</v>
      </c>
      <c r="DV144" s="44">
        <v>115</v>
      </c>
      <c r="DW144" s="47">
        <v>11.190371991247265</v>
      </c>
      <c r="DY144" s="42" t="s">
        <v>211</v>
      </c>
      <c r="DZ144" s="46">
        <v>3.973913043478261</v>
      </c>
      <c r="EA144" s="42">
        <v>5553</v>
      </c>
      <c r="EB144" s="44">
        <v>115</v>
      </c>
      <c r="EC144" s="47">
        <v>12.150984682713348</v>
      </c>
      <c r="EE144" s="42" t="s">
        <v>211</v>
      </c>
      <c r="EF144" s="46">
        <v>3.973913043478261</v>
      </c>
      <c r="EG144" s="42">
        <v>5827</v>
      </c>
      <c r="EH144" s="44">
        <v>115</v>
      </c>
      <c r="EI144" s="42">
        <v>12.75054704595186</v>
      </c>
      <c r="EK144" s="42" t="s">
        <v>211</v>
      </c>
      <c r="EL144" s="46">
        <v>3.973913043478261</v>
      </c>
      <c r="EM144" s="42">
        <v>5964</v>
      </c>
      <c r="EN144" s="44">
        <v>115</v>
      </c>
      <c r="EO144" s="42">
        <v>13.050328227571116</v>
      </c>
      <c r="EQ144" s="42" t="s">
        <v>211</v>
      </c>
      <c r="ER144" s="46">
        <v>3.973913043478261</v>
      </c>
      <c r="ES144" s="42">
        <v>5893</v>
      </c>
      <c r="ET144" s="44">
        <v>115</v>
      </c>
      <c r="EU144" s="42">
        <v>12.894967177242888</v>
      </c>
      <c r="EW144" s="42" t="s">
        <v>211</v>
      </c>
      <c r="EX144" s="46">
        <v>3.973913043478261</v>
      </c>
      <c r="EY144" s="42">
        <v>5282</v>
      </c>
      <c r="EZ144" s="44">
        <v>115</v>
      </c>
      <c r="FA144" s="42">
        <v>11.557986870897155</v>
      </c>
      <c r="FC144" s="42" t="s">
        <v>211</v>
      </c>
      <c r="FD144" s="46">
        <v>3.973913043478261</v>
      </c>
      <c r="FE144" s="42">
        <v>4753</v>
      </c>
      <c r="FF144" s="44">
        <v>115</v>
      </c>
      <c r="FG144" s="42">
        <v>10.400437636761488</v>
      </c>
      <c r="FI144" s="42" t="s">
        <v>211</v>
      </c>
      <c r="FJ144" s="46">
        <v>3.973913043478261</v>
      </c>
      <c r="FK144" s="42">
        <v>4492</v>
      </c>
      <c r="FL144" s="44">
        <v>115</v>
      </c>
      <c r="FM144" s="42">
        <v>9.8293216630196945</v>
      </c>
      <c r="FO144" s="42" t="s">
        <v>211</v>
      </c>
      <c r="FP144" s="46">
        <v>3.973913043478261</v>
      </c>
      <c r="FQ144" s="42">
        <v>4345</v>
      </c>
      <c r="FR144" s="44">
        <v>115</v>
      </c>
      <c r="FS144" s="42">
        <v>9.5076586433260388</v>
      </c>
      <c r="FU144" s="42" t="s">
        <v>211</v>
      </c>
      <c r="FV144" s="46">
        <v>3.973913043478261</v>
      </c>
      <c r="FW144" s="44">
        <v>4424</v>
      </c>
      <c r="FX144" s="44">
        <v>115</v>
      </c>
      <c r="FY144" s="42">
        <v>9.6805251641137851</v>
      </c>
      <c r="GA144" s="42" t="s">
        <v>211</v>
      </c>
      <c r="GB144" s="46">
        <v>3.973913043478261</v>
      </c>
      <c r="GC144" s="44">
        <v>4489</v>
      </c>
      <c r="GD144" s="44">
        <v>115</v>
      </c>
      <c r="GE144" s="42">
        <v>9.8227571115973742</v>
      </c>
      <c r="GG144" s="42" t="s">
        <v>211</v>
      </c>
      <c r="GH144" s="46">
        <v>3.973913043478261</v>
      </c>
      <c r="GI144" s="44">
        <v>4657</v>
      </c>
      <c r="GJ144" s="44">
        <v>115</v>
      </c>
      <c r="GK144" s="42">
        <v>10.190371991247265</v>
      </c>
      <c r="GM144" s="42" t="s">
        <v>211</v>
      </c>
      <c r="GN144" s="46">
        <v>3.973913043478261</v>
      </c>
      <c r="GO144" s="44">
        <v>4627</v>
      </c>
      <c r="GP144" s="44">
        <v>115</v>
      </c>
      <c r="GQ144" s="42">
        <v>10.124726477024071</v>
      </c>
      <c r="GS144" s="42" t="s">
        <v>211</v>
      </c>
      <c r="GT144" s="46">
        <v>3.973913043478261</v>
      </c>
      <c r="GU144" s="42">
        <v>4771</v>
      </c>
      <c r="GV144" s="44">
        <v>115</v>
      </c>
      <c r="GW144" s="42">
        <v>10.439824945295404</v>
      </c>
      <c r="GY144" s="42" t="s">
        <v>211</v>
      </c>
      <c r="GZ144" s="46">
        <v>3.973913043478261</v>
      </c>
      <c r="HA144" s="42">
        <v>4757</v>
      </c>
      <c r="HB144" s="44">
        <v>115</v>
      </c>
      <c r="HC144" s="42">
        <v>10.409190371991247</v>
      </c>
      <c r="HE144" s="42" t="s">
        <v>211</v>
      </c>
      <c r="HF144" s="46">
        <v>3.973913043478261</v>
      </c>
      <c r="HG144" s="42">
        <v>4667</v>
      </c>
      <c r="HH144" s="44">
        <v>115</v>
      </c>
      <c r="HI144" s="42">
        <v>10.212253829321662</v>
      </c>
      <c r="HK144" s="42" t="s">
        <v>211</v>
      </c>
      <c r="HL144" s="46">
        <v>3.973913043478261</v>
      </c>
      <c r="HM144" s="42">
        <v>4695</v>
      </c>
      <c r="HN144" s="44">
        <v>115</v>
      </c>
      <c r="HO144" s="42">
        <v>10.273522975929978</v>
      </c>
      <c r="HQ144" s="42" t="s">
        <v>211</v>
      </c>
      <c r="HR144" s="46">
        <v>3.973913043478261</v>
      </c>
      <c r="HS144" s="42">
        <v>4738</v>
      </c>
      <c r="HT144" s="44">
        <v>115</v>
      </c>
      <c r="HU144" s="42">
        <v>10.36761487964989</v>
      </c>
      <c r="HW144" s="42" t="s">
        <v>211</v>
      </c>
      <c r="HX144" s="46">
        <v>3.973913043478261</v>
      </c>
      <c r="HY144" s="42">
        <v>4838</v>
      </c>
      <c r="HZ144" s="44">
        <v>115</v>
      </c>
      <c r="IA144" s="42">
        <v>10.586433260393873</v>
      </c>
      <c r="IC144" s="42" t="s">
        <v>211</v>
      </c>
      <c r="ID144" s="46">
        <v>3.973913043478261</v>
      </c>
      <c r="IE144" s="42">
        <v>5014</v>
      </c>
      <c r="IF144" s="44">
        <v>115</v>
      </c>
      <c r="IG144" s="42">
        <v>10.971553610503282</v>
      </c>
      <c r="II144" s="42" t="s">
        <v>211</v>
      </c>
      <c r="IJ144" s="46">
        <v>3.973913043478261</v>
      </c>
      <c r="IK144" s="42">
        <v>5080</v>
      </c>
      <c r="IL144" s="44">
        <v>115</v>
      </c>
      <c r="IM144" s="42">
        <v>11.11597374179431</v>
      </c>
      <c r="IO144" s="42" t="s">
        <v>211</v>
      </c>
      <c r="IP144" s="46">
        <v>3.973913043478261</v>
      </c>
      <c r="IQ144" s="42">
        <v>5161</v>
      </c>
      <c r="IR144" s="44">
        <v>115</v>
      </c>
      <c r="IS144" s="42">
        <v>11.293216630196936</v>
      </c>
      <c r="IU144" s="42" t="s">
        <v>211</v>
      </c>
      <c r="IV144" s="46">
        <v>3.973913043478261</v>
      </c>
      <c r="IW144" s="42">
        <v>5306</v>
      </c>
      <c r="IX144" s="44">
        <v>115</v>
      </c>
      <c r="IY144" s="42">
        <v>11.610503282275712</v>
      </c>
      <c r="JA144" s="42" t="s">
        <v>211</v>
      </c>
      <c r="JB144" s="46">
        <v>3.973913043478261</v>
      </c>
      <c r="JC144" s="42">
        <v>5078</v>
      </c>
      <c r="JD144" s="44">
        <v>115</v>
      </c>
      <c r="JE144" s="42">
        <v>11.11159737417943</v>
      </c>
      <c r="JG144" s="42" t="s">
        <v>211</v>
      </c>
      <c r="JH144" s="46">
        <v>3.973913043478261</v>
      </c>
      <c r="JI144" s="42">
        <v>5419</v>
      </c>
      <c r="JJ144" s="44">
        <v>115</v>
      </c>
      <c r="JK144" s="42">
        <v>11.857768052516411</v>
      </c>
    </row>
    <row r="145" spans="1:271" ht="14.45" customHeight="1" x14ac:dyDescent="0.3">
      <c r="A145" s="54">
        <v>2016</v>
      </c>
      <c r="B145" s="37">
        <v>2.134453781512605</v>
      </c>
      <c r="C145" s="55" t="s">
        <v>181</v>
      </c>
      <c r="D145" s="39">
        <v>0</v>
      </c>
      <c r="E145" s="39">
        <v>0</v>
      </c>
      <c r="F145" s="39">
        <v>0</v>
      </c>
      <c r="G145" s="56">
        <v>0</v>
      </c>
      <c r="H145" s="39">
        <v>0</v>
      </c>
      <c r="I145" s="39">
        <v>0</v>
      </c>
      <c r="J145" s="39">
        <v>17.292544925252386</v>
      </c>
      <c r="K145" s="39">
        <v>12.845360824742453</v>
      </c>
      <c r="L145" s="39">
        <v>12.826771653543307</v>
      </c>
      <c r="M145" s="39">
        <v>13.401574803149606</v>
      </c>
      <c r="N145" s="39">
        <v>11.291338582677165</v>
      </c>
      <c r="O145" s="40">
        <v>11.291338582677165</v>
      </c>
      <c r="P145" s="40"/>
      <c r="Q145" s="41"/>
      <c r="R145" s="41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I145" s="42" t="s">
        <v>68</v>
      </c>
      <c r="BJ145" s="42">
        <v>16886</v>
      </c>
      <c r="BK145" s="42">
        <v>3</v>
      </c>
      <c r="BL145" s="42">
        <v>5761</v>
      </c>
      <c r="BM145" s="42">
        <v>115</v>
      </c>
      <c r="BN145" s="42">
        <v>16.698550724637681</v>
      </c>
      <c r="BO145" s="40"/>
      <c r="BP145" s="43" t="s">
        <v>193</v>
      </c>
      <c r="BQ145" s="43">
        <v>62943</v>
      </c>
      <c r="BR145" s="43">
        <v>10.600000000000191</v>
      </c>
      <c r="BS145" s="44">
        <v>21169</v>
      </c>
      <c r="BT145" s="44">
        <v>115</v>
      </c>
      <c r="BU145" s="42">
        <v>17.365873666939802</v>
      </c>
      <c r="BV145" s="40"/>
      <c r="BW145" s="43" t="s">
        <v>181</v>
      </c>
      <c r="BX145" s="43">
        <v>2.5</v>
      </c>
      <c r="BY145" s="44">
        <v>3880</v>
      </c>
      <c r="BZ145" s="44">
        <v>119</v>
      </c>
      <c r="CA145" s="42">
        <v>13.042016806722689</v>
      </c>
      <c r="CB145" s="40"/>
      <c r="CC145" s="43" t="s">
        <v>181</v>
      </c>
      <c r="CD145" s="43">
        <v>2.5</v>
      </c>
      <c r="CE145" s="44">
        <v>3837</v>
      </c>
      <c r="CF145" s="44">
        <v>119</v>
      </c>
      <c r="CG145" s="42">
        <v>12.897478991596639</v>
      </c>
      <c r="CH145" s="40"/>
      <c r="CI145" s="43" t="s">
        <v>181</v>
      </c>
      <c r="CJ145" s="43">
        <v>2.5</v>
      </c>
      <c r="CK145" s="44">
        <v>3718</v>
      </c>
      <c r="CL145" s="44">
        <v>119</v>
      </c>
      <c r="CM145" s="42">
        <v>12.497478991596639</v>
      </c>
      <c r="CN145" s="40"/>
      <c r="CO145" s="43" t="s">
        <v>181</v>
      </c>
      <c r="CP145" s="43">
        <v>2.5</v>
      </c>
      <c r="CQ145" s="44">
        <v>3510</v>
      </c>
      <c r="CR145" s="44">
        <v>119</v>
      </c>
      <c r="CS145" s="42">
        <v>11.798319327731093</v>
      </c>
      <c r="CT145" s="40"/>
      <c r="CU145" s="43" t="s">
        <v>181</v>
      </c>
      <c r="CV145" s="43">
        <v>2.5</v>
      </c>
      <c r="CW145" s="42">
        <v>3413</v>
      </c>
      <c r="CX145" s="44">
        <v>119</v>
      </c>
      <c r="CY145" s="42">
        <v>11.472268907563025</v>
      </c>
      <c r="DA145" s="43" t="s">
        <v>181</v>
      </c>
      <c r="DB145" s="43">
        <v>2.5</v>
      </c>
      <c r="DC145" s="42">
        <v>3278</v>
      </c>
      <c r="DD145" s="44">
        <v>119</v>
      </c>
      <c r="DE145" s="42">
        <v>11.018487394957983</v>
      </c>
      <c r="DF145" s="45"/>
      <c r="DG145" s="42" t="s">
        <v>181</v>
      </c>
      <c r="DH145" s="46">
        <v>2.134453781512605</v>
      </c>
      <c r="DI145" s="42">
        <v>3279</v>
      </c>
      <c r="DJ145" s="44">
        <v>119</v>
      </c>
      <c r="DK145" s="47">
        <v>12.909448818897637</v>
      </c>
      <c r="DM145" s="42" t="s">
        <v>181</v>
      </c>
      <c r="DN145" s="46">
        <v>2.134453781512605</v>
      </c>
      <c r="DO145" s="42">
        <v>3087</v>
      </c>
      <c r="DP145" s="44">
        <v>119</v>
      </c>
      <c r="DQ145" s="47">
        <v>12.153543307086615</v>
      </c>
      <c r="DS145" s="42" t="s">
        <v>181</v>
      </c>
      <c r="DT145" s="46">
        <v>2.134453781512605</v>
      </c>
      <c r="DU145" s="42">
        <v>3258</v>
      </c>
      <c r="DV145" s="44">
        <v>119</v>
      </c>
      <c r="DW145" s="47">
        <v>12.826771653543307</v>
      </c>
      <c r="DY145" s="42" t="s">
        <v>181</v>
      </c>
      <c r="DZ145" s="46">
        <v>2.134453781512605</v>
      </c>
      <c r="EA145" s="42">
        <v>3420</v>
      </c>
      <c r="EB145" s="44">
        <v>119</v>
      </c>
      <c r="EC145" s="47">
        <v>13.464566929133857</v>
      </c>
      <c r="EE145" s="42" t="s">
        <v>181</v>
      </c>
      <c r="EF145" s="46">
        <v>2.134453781512605</v>
      </c>
      <c r="EG145" s="42">
        <v>3583</v>
      </c>
      <c r="EH145" s="44">
        <v>119</v>
      </c>
      <c r="EI145" s="42">
        <v>14.106299212598426</v>
      </c>
      <c r="EK145" s="42" t="s">
        <v>181</v>
      </c>
      <c r="EL145" s="46">
        <v>2.134453781512605</v>
      </c>
      <c r="EM145" s="42">
        <v>3717</v>
      </c>
      <c r="EN145" s="44">
        <v>119</v>
      </c>
      <c r="EO145" s="42">
        <v>14.633858267716535</v>
      </c>
      <c r="EQ145" s="42" t="s">
        <v>181</v>
      </c>
      <c r="ER145" s="46">
        <v>2.134453781512605</v>
      </c>
      <c r="ES145" s="42">
        <v>3758</v>
      </c>
      <c r="ET145" s="44">
        <v>119</v>
      </c>
      <c r="EU145" s="42">
        <v>14.795275590551181</v>
      </c>
      <c r="EW145" s="42" t="s">
        <v>181</v>
      </c>
      <c r="EX145" s="46">
        <v>2.134453781512605</v>
      </c>
      <c r="EY145" s="42">
        <v>3477</v>
      </c>
      <c r="EZ145" s="44">
        <v>119</v>
      </c>
      <c r="FA145" s="42">
        <v>13.688976377952756</v>
      </c>
      <c r="FC145" s="42" t="s">
        <v>181</v>
      </c>
      <c r="FD145" s="46">
        <v>2.134453781512605</v>
      </c>
      <c r="FE145" s="42">
        <v>3310</v>
      </c>
      <c r="FF145" s="44">
        <v>119</v>
      </c>
      <c r="FG145" s="42">
        <v>13.031496062992126</v>
      </c>
      <c r="FI145" s="42" t="s">
        <v>181</v>
      </c>
      <c r="FJ145" s="46">
        <v>2.134453781512605</v>
      </c>
      <c r="FK145" s="42">
        <v>3219</v>
      </c>
      <c r="FL145" s="44">
        <v>119</v>
      </c>
      <c r="FM145" s="42">
        <v>12.673228346456693</v>
      </c>
      <c r="FO145" s="42" t="s">
        <v>181</v>
      </c>
      <c r="FP145" s="46">
        <v>2.134453781512605</v>
      </c>
      <c r="FQ145" s="42">
        <v>3260</v>
      </c>
      <c r="FR145" s="44">
        <v>119</v>
      </c>
      <c r="FS145" s="42">
        <v>12.834645669291339</v>
      </c>
      <c r="FU145" s="42" t="s">
        <v>181</v>
      </c>
      <c r="FV145" s="46">
        <v>2.134453781512605</v>
      </c>
      <c r="FW145" s="44">
        <v>3278</v>
      </c>
      <c r="FX145" s="44">
        <v>119</v>
      </c>
      <c r="FY145" s="42">
        <v>12.905511811023622</v>
      </c>
      <c r="GA145" s="42" t="s">
        <v>181</v>
      </c>
      <c r="GB145" s="46">
        <v>2.134453781512605</v>
      </c>
      <c r="GC145" s="44">
        <v>3336</v>
      </c>
      <c r="GD145" s="44">
        <v>119</v>
      </c>
      <c r="GE145" s="42">
        <v>13.133858267716535</v>
      </c>
      <c r="GG145" s="42" t="s">
        <v>181</v>
      </c>
      <c r="GH145" s="46">
        <v>2.134453781512605</v>
      </c>
      <c r="GI145" s="44">
        <v>3411</v>
      </c>
      <c r="GJ145" s="44">
        <v>119</v>
      </c>
      <c r="GK145" s="42">
        <v>13.429133858267717</v>
      </c>
      <c r="GM145" s="42" t="s">
        <v>181</v>
      </c>
      <c r="GN145" s="46">
        <v>2.134453781512605</v>
      </c>
      <c r="GO145" s="44">
        <v>3404</v>
      </c>
      <c r="GP145" s="44">
        <v>119</v>
      </c>
      <c r="GQ145" s="42">
        <v>13.401574803149606</v>
      </c>
      <c r="GS145" s="42" t="s">
        <v>181</v>
      </c>
      <c r="GT145" s="46">
        <v>2.134453781512605</v>
      </c>
      <c r="GU145" s="42">
        <v>3454</v>
      </c>
      <c r="GV145" s="44">
        <v>119</v>
      </c>
      <c r="GW145" s="42">
        <v>13.598425196850394</v>
      </c>
      <c r="GY145" s="42" t="s">
        <v>181</v>
      </c>
      <c r="GZ145" s="46">
        <v>2.134453781512605</v>
      </c>
      <c r="HA145" s="42">
        <v>3441</v>
      </c>
      <c r="HB145" s="44">
        <v>119</v>
      </c>
      <c r="HC145" s="42">
        <v>13.547244094488189</v>
      </c>
      <c r="HE145" s="42" t="s">
        <v>181</v>
      </c>
      <c r="HF145" s="46">
        <v>2.134453781512605</v>
      </c>
      <c r="HG145" s="42">
        <v>3358</v>
      </c>
      <c r="HH145" s="44">
        <v>119</v>
      </c>
      <c r="HI145" s="42">
        <v>13.220472440944881</v>
      </c>
      <c r="HK145" s="42" t="s">
        <v>181</v>
      </c>
      <c r="HL145" s="46">
        <v>2.134453781512605</v>
      </c>
      <c r="HM145" s="42">
        <v>3339</v>
      </c>
      <c r="HN145" s="44">
        <v>119</v>
      </c>
      <c r="HO145" s="42">
        <v>13.145669291338583</v>
      </c>
      <c r="HQ145" s="42" t="s">
        <v>181</v>
      </c>
      <c r="HR145" s="46">
        <v>2.134453781512605</v>
      </c>
      <c r="HS145" s="42">
        <v>3346</v>
      </c>
      <c r="HT145" s="44">
        <v>119</v>
      </c>
      <c r="HU145" s="42">
        <v>13.173228346456693</v>
      </c>
      <c r="HW145" s="42" t="s">
        <v>181</v>
      </c>
      <c r="HX145" s="46">
        <v>2.134453781512605</v>
      </c>
      <c r="HY145" s="42">
        <v>3317</v>
      </c>
      <c r="HZ145" s="44">
        <v>119</v>
      </c>
      <c r="IA145" s="42">
        <v>13.059055118110237</v>
      </c>
      <c r="IC145" s="42" t="s">
        <v>181</v>
      </c>
      <c r="ID145" s="46">
        <v>2.134453781512605</v>
      </c>
      <c r="IE145" s="42">
        <v>3224</v>
      </c>
      <c r="IF145" s="44">
        <v>119</v>
      </c>
      <c r="IG145" s="42">
        <v>12.692913385826772</v>
      </c>
      <c r="II145" s="42" t="s">
        <v>181</v>
      </c>
      <c r="IJ145" s="46">
        <v>2.134453781512605</v>
      </c>
      <c r="IK145" s="42">
        <v>3154</v>
      </c>
      <c r="IL145" s="44">
        <v>119</v>
      </c>
      <c r="IM145" s="42">
        <v>12.417322834645669</v>
      </c>
      <c r="IO145" s="42" t="s">
        <v>181</v>
      </c>
      <c r="IP145" s="46">
        <v>2.134453781512605</v>
      </c>
      <c r="IQ145" s="42">
        <v>3046</v>
      </c>
      <c r="IR145" s="44">
        <v>119</v>
      </c>
      <c r="IS145" s="42">
        <v>11.992125984251969</v>
      </c>
      <c r="IU145" s="42" t="s">
        <v>181</v>
      </c>
      <c r="IV145" s="46">
        <v>2.134453781512605</v>
      </c>
      <c r="IW145" s="42">
        <v>2952</v>
      </c>
      <c r="IX145" s="44">
        <v>119</v>
      </c>
      <c r="IY145" s="42">
        <v>11.622047244094489</v>
      </c>
      <c r="JA145" s="42" t="s">
        <v>181</v>
      </c>
      <c r="JB145" s="46">
        <v>2.134453781512605</v>
      </c>
      <c r="JC145" s="42">
        <v>2894</v>
      </c>
      <c r="JD145" s="44">
        <v>119</v>
      </c>
      <c r="JE145" s="42">
        <v>11.393700787401574</v>
      </c>
      <c r="JG145" s="42" t="s">
        <v>181</v>
      </c>
      <c r="JH145" s="46">
        <v>2.134453781512605</v>
      </c>
      <c r="JI145" s="42">
        <v>2868</v>
      </c>
      <c r="JJ145" s="44">
        <v>119</v>
      </c>
      <c r="JK145" s="42">
        <v>11.291338582677165</v>
      </c>
    </row>
    <row r="146" spans="1:271" ht="14.45" customHeight="1" x14ac:dyDescent="0.3">
      <c r="A146" s="54">
        <v>2016</v>
      </c>
      <c r="B146" s="37">
        <v>3.5244755244755246</v>
      </c>
      <c r="C146" s="55" t="s">
        <v>212</v>
      </c>
      <c r="D146" s="39">
        <v>0</v>
      </c>
      <c r="E146" s="39">
        <v>0</v>
      </c>
      <c r="F146" s="39">
        <v>0</v>
      </c>
      <c r="G146" s="56">
        <v>0</v>
      </c>
      <c r="H146" s="39">
        <v>0</v>
      </c>
      <c r="I146" s="39">
        <v>0</v>
      </c>
      <c r="J146" s="39">
        <v>18.732541801714049</v>
      </c>
      <c r="K146" s="39">
        <v>11.596273291925517</v>
      </c>
      <c r="L146" s="39">
        <v>9.8098159509202461</v>
      </c>
      <c r="M146" s="39">
        <v>2.5582822085889569</v>
      </c>
      <c r="N146" s="39">
        <v>0</v>
      </c>
      <c r="O146" s="40">
        <v>0</v>
      </c>
      <c r="P146" s="40"/>
      <c r="Q146" s="41"/>
      <c r="R146" s="41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I146" s="42" t="s">
        <v>45</v>
      </c>
      <c r="BJ146" s="42">
        <v>9061</v>
      </c>
      <c r="BK146" s="42">
        <v>3</v>
      </c>
      <c r="BL146" s="42">
        <v>3303</v>
      </c>
      <c r="BM146" s="42">
        <v>115</v>
      </c>
      <c r="BN146" s="42">
        <v>9.5739130434782602</v>
      </c>
      <c r="BO146" s="40"/>
      <c r="BP146" s="43" t="s">
        <v>199</v>
      </c>
      <c r="BQ146" s="43">
        <v>23564</v>
      </c>
      <c r="BR146" s="43">
        <v>4.0699300699300593</v>
      </c>
      <c r="BS146" s="44">
        <v>7911</v>
      </c>
      <c r="BT146" s="44">
        <v>115</v>
      </c>
      <c r="BU146" s="42">
        <v>16.902330793366247</v>
      </c>
      <c r="BV146" s="40"/>
      <c r="BW146" s="43" t="s">
        <v>212</v>
      </c>
      <c r="BX146" s="43">
        <v>4</v>
      </c>
      <c r="BY146" s="44">
        <v>1853</v>
      </c>
      <c r="BZ146" s="44">
        <v>143</v>
      </c>
      <c r="CA146" s="42">
        <v>3.2395104895104896</v>
      </c>
      <c r="CB146" s="40"/>
      <c r="CC146" s="43" t="s">
        <v>212</v>
      </c>
      <c r="CD146" s="43">
        <v>4</v>
      </c>
      <c r="CE146" s="44">
        <v>1832</v>
      </c>
      <c r="CF146" s="44">
        <v>143</v>
      </c>
      <c r="CG146" s="42">
        <v>3.2027972027972029</v>
      </c>
      <c r="CH146" s="40"/>
      <c r="CI146" s="43" t="s">
        <v>212</v>
      </c>
      <c r="CJ146" s="43">
        <v>4</v>
      </c>
      <c r="CK146" s="44">
        <v>1659</v>
      </c>
      <c r="CL146" s="44">
        <v>143</v>
      </c>
      <c r="CM146" s="42">
        <v>2.9003496503496504</v>
      </c>
      <c r="CN146" s="40"/>
      <c r="CO146" s="43" t="s">
        <v>212</v>
      </c>
      <c r="CP146" s="43">
        <v>4</v>
      </c>
      <c r="CQ146" s="44">
        <v>1573</v>
      </c>
      <c r="CR146" s="44">
        <v>143</v>
      </c>
      <c r="CS146" s="42">
        <v>2.75</v>
      </c>
      <c r="CT146" s="40"/>
      <c r="CU146" s="43" t="s">
        <v>212</v>
      </c>
      <c r="CV146" s="43">
        <v>4</v>
      </c>
      <c r="CW146" s="42">
        <v>1473</v>
      </c>
      <c r="CX146" s="44">
        <v>143</v>
      </c>
      <c r="CY146" s="42">
        <v>2.575174825174825</v>
      </c>
      <c r="DA146" s="43" t="s">
        <v>212</v>
      </c>
      <c r="DB146" s="43">
        <v>4</v>
      </c>
      <c r="DC146" s="42">
        <v>1466</v>
      </c>
      <c r="DD146" s="44">
        <v>143</v>
      </c>
      <c r="DE146" s="42">
        <v>2.5629370629370629</v>
      </c>
      <c r="DF146" s="45"/>
      <c r="DG146" s="42" t="s">
        <v>212</v>
      </c>
      <c r="DH146" s="46">
        <v>3.5244755244755246</v>
      </c>
      <c r="DI146" s="42">
        <v>1430</v>
      </c>
      <c r="DJ146" s="44">
        <v>143</v>
      </c>
      <c r="DK146" s="47">
        <v>2.8373015873015874</v>
      </c>
      <c r="DM146" s="42" t="s">
        <v>212</v>
      </c>
      <c r="DN146" s="46">
        <v>3.5244755244755246</v>
      </c>
      <c r="DO146" s="42">
        <v>1488</v>
      </c>
      <c r="DP146" s="44">
        <v>143</v>
      </c>
      <c r="DQ146" s="47">
        <v>2.9523809523809526</v>
      </c>
      <c r="DS146" s="42" t="s">
        <v>212</v>
      </c>
      <c r="DT146" s="46">
        <v>3.5244755244755246</v>
      </c>
      <c r="DU146" s="42">
        <v>1599</v>
      </c>
      <c r="DV146" s="44">
        <v>143</v>
      </c>
      <c r="DW146" s="47">
        <v>3.1726190476190474</v>
      </c>
      <c r="DY146" s="42" t="s">
        <v>212</v>
      </c>
      <c r="DZ146" s="46">
        <v>3.5244755244755246</v>
      </c>
      <c r="EA146" s="42">
        <v>1771</v>
      </c>
      <c r="EB146" s="44">
        <v>143</v>
      </c>
      <c r="EC146" s="47">
        <v>3.5138888888888888</v>
      </c>
      <c r="EE146" s="42" t="s">
        <v>212</v>
      </c>
      <c r="EF146" s="46">
        <v>3.5244755244755246</v>
      </c>
      <c r="EG146" s="42">
        <v>1889</v>
      </c>
      <c r="EH146" s="44">
        <v>143</v>
      </c>
      <c r="EI146" s="42">
        <v>3.748015873015873</v>
      </c>
      <c r="EK146" s="42" t="s">
        <v>212</v>
      </c>
      <c r="EL146" s="46">
        <v>3.5244755244755246</v>
      </c>
      <c r="EM146" s="42">
        <v>1882</v>
      </c>
      <c r="EN146" s="44">
        <v>143</v>
      </c>
      <c r="EO146" s="42">
        <v>3.7341269841269842</v>
      </c>
      <c r="EQ146" s="42" t="s">
        <v>212</v>
      </c>
      <c r="ER146" s="46">
        <v>3.5244755244755246</v>
      </c>
      <c r="ES146" s="42">
        <v>1861</v>
      </c>
      <c r="ET146" s="44">
        <v>143</v>
      </c>
      <c r="EU146" s="42">
        <v>3.6924603174603177</v>
      </c>
      <c r="EW146" s="42" t="s">
        <v>212</v>
      </c>
      <c r="EX146" s="46">
        <v>3.5244755244755246</v>
      </c>
      <c r="EY146" s="42">
        <v>1809</v>
      </c>
      <c r="EZ146" s="44">
        <v>143</v>
      </c>
      <c r="FA146" s="42">
        <v>3.5892857142857144</v>
      </c>
      <c r="FC146" s="42" t="s">
        <v>212</v>
      </c>
      <c r="FD146" s="46">
        <v>3.5244755244755246</v>
      </c>
      <c r="FE146" s="42">
        <v>1777</v>
      </c>
      <c r="FF146" s="44">
        <v>143</v>
      </c>
      <c r="FG146" s="42">
        <v>3.5257936507936507</v>
      </c>
      <c r="FI146" s="42" t="s">
        <v>212</v>
      </c>
      <c r="FJ146" s="46">
        <v>3.5244755244755246</v>
      </c>
      <c r="FK146" s="42">
        <v>1729</v>
      </c>
      <c r="FL146" s="44">
        <v>143</v>
      </c>
      <c r="FM146" s="42">
        <v>3.4305555555555554</v>
      </c>
      <c r="FO146" s="42" t="s">
        <v>212</v>
      </c>
      <c r="FP146" s="46">
        <v>3.5244755244755246</v>
      </c>
      <c r="FQ146" s="42">
        <v>1641</v>
      </c>
      <c r="FR146" s="44">
        <v>143</v>
      </c>
      <c r="FS146" s="42">
        <v>3.2559523809523809</v>
      </c>
      <c r="FU146" s="42" t="s">
        <v>212</v>
      </c>
      <c r="FV146" s="46">
        <v>3.5244755244755246</v>
      </c>
      <c r="FW146" s="44">
        <v>1373</v>
      </c>
      <c r="FX146" s="44">
        <v>143</v>
      </c>
      <c r="FY146" s="42">
        <v>2.7242063492063493</v>
      </c>
      <c r="GA146" s="42" t="s">
        <v>212</v>
      </c>
      <c r="GB146" s="46">
        <v>3.5244755244755246</v>
      </c>
      <c r="GC146" s="44">
        <v>1038</v>
      </c>
      <c r="GD146" s="44">
        <v>143</v>
      </c>
      <c r="GE146" s="42">
        <v>2.0595238095238093</v>
      </c>
      <c r="GG146" s="42" t="s">
        <v>212</v>
      </c>
      <c r="GH146" s="46">
        <v>3.5244755244755246</v>
      </c>
      <c r="GI146" s="44">
        <v>664</v>
      </c>
      <c r="GJ146" s="44">
        <v>143</v>
      </c>
      <c r="GK146" s="42">
        <v>1.3174603174603174</v>
      </c>
      <c r="GM146" s="42" t="s">
        <v>212</v>
      </c>
      <c r="GN146" s="46">
        <v>3.5244755244755246</v>
      </c>
      <c r="GO146" s="44">
        <v>417</v>
      </c>
      <c r="GP146" s="44">
        <v>143</v>
      </c>
      <c r="GQ146" s="42">
        <v>0.82738095238095233</v>
      </c>
      <c r="GS146" s="42" t="s">
        <v>212</v>
      </c>
      <c r="GT146" s="46">
        <v>3.5244755244755246</v>
      </c>
      <c r="GU146" s="42">
        <v>136</v>
      </c>
      <c r="GV146" s="44">
        <v>143</v>
      </c>
      <c r="GW146" s="42">
        <v>0.26984126984126983</v>
      </c>
      <c r="GY146" s="42" t="s">
        <v>212</v>
      </c>
      <c r="GZ146" s="46">
        <v>3.5244755244755246</v>
      </c>
      <c r="HA146" s="42">
        <v>0</v>
      </c>
      <c r="HB146" s="44">
        <v>143</v>
      </c>
      <c r="HC146" s="42">
        <v>0</v>
      </c>
      <c r="HE146" s="42" t="s">
        <v>212</v>
      </c>
      <c r="HF146" s="46">
        <v>3.5244755244755246</v>
      </c>
      <c r="HG146" s="42">
        <v>0</v>
      </c>
      <c r="HH146" s="44">
        <v>143</v>
      </c>
      <c r="HI146" s="42">
        <v>0</v>
      </c>
      <c r="HK146" s="42" t="s">
        <v>212</v>
      </c>
      <c r="HL146" s="46">
        <v>3.5244755244755246</v>
      </c>
      <c r="HM146" s="42">
        <v>0</v>
      </c>
      <c r="HN146" s="44">
        <v>143</v>
      </c>
      <c r="HO146" s="42">
        <v>0</v>
      </c>
      <c r="HQ146" s="42" t="s">
        <v>212</v>
      </c>
      <c r="HR146" s="46">
        <v>3.5244755244755246</v>
      </c>
      <c r="HS146" s="42">
        <v>0</v>
      </c>
      <c r="HT146" s="44">
        <v>143</v>
      </c>
      <c r="HU146" s="42">
        <v>0</v>
      </c>
      <c r="HW146" s="42" t="s">
        <v>212</v>
      </c>
      <c r="HX146" s="46">
        <v>3.5244755244755246</v>
      </c>
      <c r="HY146" s="42">
        <v>0</v>
      </c>
      <c r="HZ146" s="44">
        <v>143</v>
      </c>
      <c r="IA146" s="42">
        <v>0</v>
      </c>
      <c r="IC146" s="42" t="s">
        <v>212</v>
      </c>
      <c r="ID146" s="46">
        <v>3.5244755244755246</v>
      </c>
      <c r="IE146" s="42">
        <v>0</v>
      </c>
      <c r="IF146" s="44">
        <v>143</v>
      </c>
      <c r="IG146" s="42">
        <v>0</v>
      </c>
      <c r="II146" s="42" t="s">
        <v>212</v>
      </c>
      <c r="IJ146" s="46">
        <v>3.5244755244755246</v>
      </c>
      <c r="IK146" s="42">
        <v>0</v>
      </c>
      <c r="IL146" s="44">
        <v>143</v>
      </c>
      <c r="IM146" s="42">
        <v>0</v>
      </c>
      <c r="IO146" s="42" t="s">
        <v>212</v>
      </c>
      <c r="IP146" s="46">
        <v>3.5244755244755246</v>
      </c>
      <c r="IQ146" s="42">
        <v>0</v>
      </c>
      <c r="IR146" s="44">
        <v>143</v>
      </c>
      <c r="IS146" s="42">
        <v>0</v>
      </c>
      <c r="IU146" s="42" t="s">
        <v>212</v>
      </c>
      <c r="IV146" s="46">
        <v>3.5244755244755246</v>
      </c>
      <c r="IW146" s="42">
        <v>0</v>
      </c>
      <c r="IX146" s="44">
        <v>143</v>
      </c>
      <c r="IY146" s="42">
        <v>0</v>
      </c>
      <c r="JA146" s="42" t="s">
        <v>212</v>
      </c>
      <c r="JB146" s="46">
        <v>3.5244755244755246</v>
      </c>
      <c r="JC146" s="42">
        <v>0</v>
      </c>
      <c r="JD146" s="44">
        <v>143</v>
      </c>
      <c r="JE146" s="42">
        <v>0</v>
      </c>
      <c r="JG146" s="42" t="s">
        <v>212</v>
      </c>
      <c r="JH146" s="46">
        <v>3.5244755244755246</v>
      </c>
      <c r="JI146" s="42">
        <v>0</v>
      </c>
      <c r="JJ146" s="44">
        <v>143</v>
      </c>
      <c r="JK146" s="42">
        <v>0</v>
      </c>
    </row>
    <row r="147" spans="1:271" ht="14.45" customHeight="1" x14ac:dyDescent="0.3">
      <c r="A147" s="54">
        <v>2016</v>
      </c>
      <c r="B147" s="37">
        <v>1.41</v>
      </c>
      <c r="C147" s="55" t="s">
        <v>213</v>
      </c>
      <c r="D147" s="39">
        <v>0</v>
      </c>
      <c r="E147" s="39">
        <v>0</v>
      </c>
      <c r="F147" s="39">
        <v>0</v>
      </c>
      <c r="G147" s="56">
        <v>0</v>
      </c>
      <c r="H147" s="39">
        <v>0</v>
      </c>
      <c r="I147" s="39">
        <v>0</v>
      </c>
      <c r="J147" s="39">
        <v>4.5255198487712667</v>
      </c>
      <c r="K147" s="39">
        <v>11.160680529300629</v>
      </c>
      <c r="L147" s="39">
        <v>0.1111111111111111</v>
      </c>
      <c r="M147" s="39">
        <v>2.6666666666666665</v>
      </c>
      <c r="N147" s="39">
        <v>8.085106382978724</v>
      </c>
      <c r="O147" s="40">
        <v>8.085106382978724</v>
      </c>
      <c r="P147" s="40"/>
      <c r="Q147" s="41"/>
      <c r="R147" s="41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I147" s="42" t="s">
        <v>145</v>
      </c>
      <c r="BJ147" s="42">
        <v>81699</v>
      </c>
      <c r="BK147" s="42">
        <v>21.269999999999456</v>
      </c>
      <c r="BL147" s="42">
        <v>27623</v>
      </c>
      <c r="BM147" s="42">
        <v>115</v>
      </c>
      <c r="BN147" s="42">
        <v>11.292900799248056</v>
      </c>
      <c r="BO147" s="40"/>
      <c r="BP147" s="43" t="s">
        <v>173</v>
      </c>
      <c r="BQ147" s="43">
        <v>84802</v>
      </c>
      <c r="BR147" s="43">
        <v>16.900000000000649</v>
      </c>
      <c r="BS147" s="44">
        <v>28684</v>
      </c>
      <c r="BT147" s="44">
        <v>115</v>
      </c>
      <c r="BU147" s="42">
        <v>14.758940056598354</v>
      </c>
      <c r="BV147" s="40"/>
      <c r="BW147" s="43" t="s">
        <v>213</v>
      </c>
      <c r="BX147" s="43">
        <v>1.4</v>
      </c>
      <c r="BY147" s="44">
        <v>4916</v>
      </c>
      <c r="BZ147" s="44">
        <v>115</v>
      </c>
      <c r="CA147" s="42">
        <v>30.534161490683228</v>
      </c>
      <c r="CB147" s="40"/>
      <c r="CC147" s="43" t="s">
        <v>213</v>
      </c>
      <c r="CD147" s="43">
        <v>1.4</v>
      </c>
      <c r="CE147" s="44">
        <v>3812</v>
      </c>
      <c r="CF147" s="44">
        <v>115</v>
      </c>
      <c r="CG147" s="42">
        <v>23.677018633540374</v>
      </c>
      <c r="CH147" s="40"/>
      <c r="CI147" s="43" t="s">
        <v>213</v>
      </c>
      <c r="CJ147" s="43">
        <v>1.4</v>
      </c>
      <c r="CK147" s="44">
        <v>1520</v>
      </c>
      <c r="CL147" s="44">
        <v>115</v>
      </c>
      <c r="CM147" s="42">
        <v>9.4409937888198758</v>
      </c>
      <c r="CN147" s="40"/>
      <c r="CO147" s="43" t="s">
        <v>213</v>
      </c>
      <c r="CP147" s="43">
        <v>1.4</v>
      </c>
      <c r="CQ147" s="44">
        <v>999</v>
      </c>
      <c r="CR147" s="44">
        <v>115</v>
      </c>
      <c r="CS147" s="42">
        <v>6.2049689440993792</v>
      </c>
      <c r="CT147" s="40"/>
      <c r="CU147" s="43" t="s">
        <v>213</v>
      </c>
      <c r="CV147" s="43">
        <v>1.4</v>
      </c>
      <c r="CW147" s="42">
        <v>437</v>
      </c>
      <c r="CX147" s="44">
        <v>115</v>
      </c>
      <c r="CY147" s="42">
        <v>2.7142857142857144</v>
      </c>
      <c r="DA147" s="43" t="s">
        <v>213</v>
      </c>
      <c r="DB147" s="43">
        <v>1.4</v>
      </c>
      <c r="DC147" s="42">
        <v>73</v>
      </c>
      <c r="DD147" s="44">
        <v>115</v>
      </c>
      <c r="DE147" s="42">
        <v>0.453416149068323</v>
      </c>
      <c r="DF147" s="45"/>
      <c r="DG147" s="42" t="s">
        <v>213</v>
      </c>
      <c r="DH147" s="46">
        <v>1.41</v>
      </c>
      <c r="DI147" s="42">
        <v>73</v>
      </c>
      <c r="DJ147" s="44">
        <v>115</v>
      </c>
      <c r="DK147" s="47">
        <v>0.45020043169904417</v>
      </c>
      <c r="DM147" s="42" t="s">
        <v>213</v>
      </c>
      <c r="DN147" s="46">
        <v>1.41</v>
      </c>
      <c r="DO147" s="42">
        <v>73</v>
      </c>
      <c r="DP147" s="44">
        <v>115</v>
      </c>
      <c r="DQ147" s="47">
        <v>0.45020043169904417</v>
      </c>
      <c r="DS147" s="42" t="s">
        <v>213</v>
      </c>
      <c r="DT147" s="46">
        <v>1.41</v>
      </c>
      <c r="DU147" s="42">
        <v>56</v>
      </c>
      <c r="DV147" s="44">
        <v>115</v>
      </c>
      <c r="DW147" s="47">
        <v>0.34535923527597906</v>
      </c>
      <c r="DY147" s="42" t="s">
        <v>213</v>
      </c>
      <c r="DZ147" s="46">
        <v>1.41</v>
      </c>
      <c r="EA147" s="42">
        <v>56</v>
      </c>
      <c r="EB147" s="44">
        <v>115</v>
      </c>
      <c r="EC147" s="47">
        <v>0.34535923527597906</v>
      </c>
      <c r="EE147" s="42" t="s">
        <v>213</v>
      </c>
      <c r="EF147" s="46">
        <v>1.41</v>
      </c>
      <c r="EG147" s="42">
        <v>56</v>
      </c>
      <c r="EH147" s="44">
        <v>115</v>
      </c>
      <c r="EI147" s="42">
        <v>0.34535923527597906</v>
      </c>
      <c r="EK147" s="42" t="s">
        <v>213</v>
      </c>
      <c r="EL147" s="46">
        <v>1.41</v>
      </c>
      <c r="EM147" s="42">
        <v>141</v>
      </c>
      <c r="EN147" s="44">
        <v>115</v>
      </c>
      <c r="EO147" s="42">
        <v>0.86956521739130443</v>
      </c>
      <c r="EQ147" s="42" t="s">
        <v>213</v>
      </c>
      <c r="ER147" s="46">
        <v>1.41</v>
      </c>
      <c r="ES147" s="42">
        <v>233</v>
      </c>
      <c r="ET147" s="44">
        <v>115</v>
      </c>
      <c r="EU147" s="42">
        <v>1.4369411039161273</v>
      </c>
      <c r="EW147" s="42" t="s">
        <v>213</v>
      </c>
      <c r="EX147" s="46">
        <v>1.41</v>
      </c>
      <c r="EY147" s="42">
        <v>274</v>
      </c>
      <c r="EZ147" s="44">
        <v>115</v>
      </c>
      <c r="FA147" s="42">
        <v>1.6897934011717548</v>
      </c>
      <c r="FC147" s="42" t="s">
        <v>213</v>
      </c>
      <c r="FD147" s="46">
        <v>1.41</v>
      </c>
      <c r="FE147" s="42">
        <v>287</v>
      </c>
      <c r="FF147" s="44">
        <v>115</v>
      </c>
      <c r="FG147" s="42">
        <v>1.7699660807893929</v>
      </c>
      <c r="FI147" s="42" t="s">
        <v>213</v>
      </c>
      <c r="FJ147" s="46">
        <v>1.41</v>
      </c>
      <c r="FK147" s="42">
        <v>320</v>
      </c>
      <c r="FL147" s="44">
        <v>115</v>
      </c>
      <c r="FM147" s="42">
        <v>1.9734813444341661</v>
      </c>
      <c r="FO147" s="42" t="s">
        <v>213</v>
      </c>
      <c r="FP147" s="46">
        <v>1.41</v>
      </c>
      <c r="FQ147" s="42">
        <v>371</v>
      </c>
      <c r="FR147" s="44">
        <v>115</v>
      </c>
      <c r="FS147" s="42">
        <v>2.2880049337033612</v>
      </c>
      <c r="FU147" s="42" t="s">
        <v>213</v>
      </c>
      <c r="FV147" s="46">
        <v>1.41</v>
      </c>
      <c r="FW147" s="44">
        <v>516</v>
      </c>
      <c r="FX147" s="44">
        <v>115</v>
      </c>
      <c r="FY147" s="42">
        <v>3.1822386679000929</v>
      </c>
      <c r="GA147" s="42" t="s">
        <v>213</v>
      </c>
      <c r="GB147" s="46">
        <v>1.41</v>
      </c>
      <c r="GC147" s="44">
        <v>788</v>
      </c>
      <c r="GD147" s="44">
        <v>115</v>
      </c>
      <c r="GE147" s="42">
        <v>4.8596978106691342</v>
      </c>
      <c r="GG147" s="42" t="s">
        <v>213</v>
      </c>
      <c r="GH147" s="46">
        <v>1.41</v>
      </c>
      <c r="GI147" s="44">
        <v>1071</v>
      </c>
      <c r="GJ147" s="44">
        <v>115</v>
      </c>
      <c r="GK147" s="42">
        <v>6.6049953746531003</v>
      </c>
      <c r="GM147" s="42" t="s">
        <v>213</v>
      </c>
      <c r="GN147" s="46">
        <v>1.41</v>
      </c>
      <c r="GO147" s="44">
        <v>1344</v>
      </c>
      <c r="GP147" s="44">
        <v>115</v>
      </c>
      <c r="GQ147" s="42">
        <v>8.2886216466234988</v>
      </c>
      <c r="GS147" s="42" t="s">
        <v>213</v>
      </c>
      <c r="GT147" s="46">
        <v>1.41</v>
      </c>
      <c r="GU147" s="42">
        <v>1676</v>
      </c>
      <c r="GV147" s="44">
        <v>115</v>
      </c>
      <c r="GW147" s="42">
        <v>10.336108541473946</v>
      </c>
      <c r="GY147" s="42" t="s">
        <v>213</v>
      </c>
      <c r="GZ147" s="46">
        <v>1.41</v>
      </c>
      <c r="HA147" s="42">
        <v>1833</v>
      </c>
      <c r="HB147" s="44">
        <v>115</v>
      </c>
      <c r="HC147" s="42">
        <v>11.304347826086959</v>
      </c>
      <c r="HE147" s="42" t="s">
        <v>213</v>
      </c>
      <c r="HF147" s="46">
        <v>1.41</v>
      </c>
      <c r="HG147" s="42">
        <v>1793</v>
      </c>
      <c r="HH147" s="44">
        <v>115</v>
      </c>
      <c r="HI147" s="42">
        <v>11.057662658032687</v>
      </c>
      <c r="HK147" s="42" t="s">
        <v>213</v>
      </c>
      <c r="HL147" s="46">
        <v>1.41</v>
      </c>
      <c r="HM147" s="42">
        <v>1790</v>
      </c>
      <c r="HN147" s="44">
        <v>115</v>
      </c>
      <c r="HO147" s="42">
        <v>11.039161270428616</v>
      </c>
      <c r="HQ147" s="42" t="s">
        <v>213</v>
      </c>
      <c r="HR147" s="46">
        <v>1.41</v>
      </c>
      <c r="HS147" s="42">
        <v>1789</v>
      </c>
      <c r="HT147" s="44">
        <v>115</v>
      </c>
      <c r="HU147" s="42">
        <v>11.03299414122726</v>
      </c>
      <c r="HW147" s="42" t="s">
        <v>213</v>
      </c>
      <c r="HX147" s="46">
        <v>1.41</v>
      </c>
      <c r="HY147" s="42">
        <v>1774</v>
      </c>
      <c r="HZ147" s="44">
        <v>115</v>
      </c>
      <c r="IA147" s="42">
        <v>10.940487203206908</v>
      </c>
      <c r="IC147" s="42" t="s">
        <v>213</v>
      </c>
      <c r="ID147" s="46">
        <v>1.41</v>
      </c>
      <c r="IE147" s="42">
        <v>1751</v>
      </c>
      <c r="IF147" s="44">
        <v>115</v>
      </c>
      <c r="IG147" s="42">
        <v>10.798643231575703</v>
      </c>
      <c r="II147" s="42" t="s">
        <v>213</v>
      </c>
      <c r="IJ147" s="46">
        <v>1.41</v>
      </c>
      <c r="IK147" s="42">
        <v>1711</v>
      </c>
      <c r="IL147" s="44">
        <v>115</v>
      </c>
      <c r="IM147" s="42">
        <v>10.551958063521433</v>
      </c>
      <c r="IO147" s="42" t="s">
        <v>213</v>
      </c>
      <c r="IP147" s="46">
        <v>1.41</v>
      </c>
      <c r="IQ147" s="42">
        <v>1593</v>
      </c>
      <c r="IR147" s="44">
        <v>115</v>
      </c>
      <c r="IS147" s="42">
        <v>9.8242368177613333</v>
      </c>
      <c r="IU147" s="42" t="s">
        <v>213</v>
      </c>
      <c r="IV147" s="46">
        <v>1.41</v>
      </c>
      <c r="IW147" s="42">
        <v>1375</v>
      </c>
      <c r="IX147" s="44">
        <v>115</v>
      </c>
      <c r="IY147" s="42">
        <v>8.4798026518655583</v>
      </c>
      <c r="JA147" s="42" t="s">
        <v>213</v>
      </c>
      <c r="JB147" s="46">
        <v>1.41</v>
      </c>
      <c r="JC147" s="42">
        <v>1219</v>
      </c>
      <c r="JD147" s="44">
        <v>115</v>
      </c>
      <c r="JE147" s="42">
        <v>7.5177304964539013</v>
      </c>
      <c r="JG147" s="42" t="s">
        <v>213</v>
      </c>
      <c r="JH147" s="46">
        <v>1.41</v>
      </c>
      <c r="JI147" s="42">
        <v>1311</v>
      </c>
      <c r="JJ147" s="44">
        <v>115</v>
      </c>
      <c r="JK147" s="42">
        <v>8.085106382978724</v>
      </c>
    </row>
    <row r="148" spans="1:271" ht="14.45" customHeight="1" x14ac:dyDescent="0.3">
      <c r="A148" s="70">
        <v>2017</v>
      </c>
      <c r="B148" s="37">
        <v>8.3913043478260878</v>
      </c>
      <c r="C148" s="71" t="s">
        <v>122</v>
      </c>
      <c r="D148" s="39">
        <v>0</v>
      </c>
      <c r="E148" s="39">
        <v>0</v>
      </c>
      <c r="F148" s="39">
        <v>0</v>
      </c>
      <c r="G148" s="56">
        <v>0</v>
      </c>
      <c r="H148" s="39">
        <v>0</v>
      </c>
      <c r="I148" s="39">
        <v>0</v>
      </c>
      <c r="J148" s="39">
        <v>0.13555787278415016</v>
      </c>
      <c r="K148" s="39">
        <v>16.529718456725998</v>
      </c>
      <c r="L148" s="39">
        <v>21.819689119170981</v>
      </c>
      <c r="M148" s="39">
        <v>18.377202072538857</v>
      </c>
      <c r="N148" s="39">
        <v>13.783419689119169</v>
      </c>
      <c r="O148" s="40">
        <v>13.783419689119169</v>
      </c>
      <c r="P148" s="40"/>
      <c r="Q148" s="41"/>
      <c r="R148" s="41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I148" s="42" t="s">
        <v>49</v>
      </c>
      <c r="BJ148" s="42">
        <v>65057</v>
      </c>
      <c r="BK148" s="42">
        <v>13.969999999999752</v>
      </c>
      <c r="BL148" s="42">
        <v>22242</v>
      </c>
      <c r="BM148" s="42">
        <v>115</v>
      </c>
      <c r="BN148" s="42">
        <v>13.844573776104319</v>
      </c>
      <c r="BO148" s="40"/>
      <c r="BP148" s="43" t="s">
        <v>195</v>
      </c>
      <c r="BQ148" s="43">
        <v>44740</v>
      </c>
      <c r="BR148" s="43">
        <v>10.412587412587415</v>
      </c>
      <c r="BS148" s="44">
        <v>14821</v>
      </c>
      <c r="BT148" s="44">
        <v>115</v>
      </c>
      <c r="BU148" s="42">
        <v>12.377160043215461</v>
      </c>
      <c r="BV148" s="40"/>
      <c r="BW148" s="43" t="s">
        <v>122</v>
      </c>
      <c r="BX148" s="43">
        <v>8.34</v>
      </c>
      <c r="BY148" s="44">
        <v>17794</v>
      </c>
      <c r="BZ148" s="44">
        <v>115</v>
      </c>
      <c r="CA148" s="42">
        <v>18.552809925972266</v>
      </c>
      <c r="CB148" s="40"/>
      <c r="CC148" s="43" t="s">
        <v>122</v>
      </c>
      <c r="CD148" s="43">
        <v>8.34</v>
      </c>
      <c r="CE148" s="44">
        <v>19840</v>
      </c>
      <c r="CF148" s="44">
        <v>115</v>
      </c>
      <c r="CG148" s="42">
        <v>20.686059847773954</v>
      </c>
      <c r="CH148" s="40"/>
      <c r="CI148" s="43" t="s">
        <v>122</v>
      </c>
      <c r="CJ148" s="43">
        <v>8.34</v>
      </c>
      <c r="CK148" s="44">
        <v>20705</v>
      </c>
      <c r="CL148" s="44">
        <v>115</v>
      </c>
      <c r="CM148" s="42">
        <v>21.587947033677406</v>
      </c>
      <c r="CN148" s="40"/>
      <c r="CO148" s="43" t="s">
        <v>122</v>
      </c>
      <c r="CP148" s="43">
        <v>8.34</v>
      </c>
      <c r="CQ148" s="44">
        <v>19769</v>
      </c>
      <c r="CR148" s="44">
        <v>115</v>
      </c>
      <c r="CS148" s="42">
        <v>20.612032113439682</v>
      </c>
      <c r="CT148" s="40"/>
      <c r="CU148" s="43" t="s">
        <v>122</v>
      </c>
      <c r="CV148" s="43">
        <v>8.34</v>
      </c>
      <c r="CW148" s="42">
        <v>19776</v>
      </c>
      <c r="CX148" s="44">
        <v>115</v>
      </c>
      <c r="CY148" s="42">
        <v>20.619330622458556</v>
      </c>
      <c r="DA148" s="43" t="s">
        <v>122</v>
      </c>
      <c r="DB148" s="43">
        <v>8.34</v>
      </c>
      <c r="DC148" s="42">
        <v>19936</v>
      </c>
      <c r="DD148" s="44">
        <v>115</v>
      </c>
      <c r="DE148" s="42">
        <v>20.786153685747053</v>
      </c>
      <c r="DF148" s="45"/>
      <c r="DG148" s="42" t="s">
        <v>122</v>
      </c>
      <c r="DH148" s="46">
        <v>8.3913043478260878</v>
      </c>
      <c r="DI148" s="42">
        <v>20896</v>
      </c>
      <c r="DJ148" s="44">
        <v>115</v>
      </c>
      <c r="DK148" s="47">
        <v>21.65388601036269</v>
      </c>
      <c r="DM148" s="42" t="s">
        <v>122</v>
      </c>
      <c r="DN148" s="46">
        <v>8.3913043478260878</v>
      </c>
      <c r="DO148" s="42">
        <v>21435</v>
      </c>
      <c r="DP148" s="44">
        <v>115</v>
      </c>
      <c r="DQ148" s="47">
        <v>22.212435233160619</v>
      </c>
      <c r="DS148" s="42" t="s">
        <v>122</v>
      </c>
      <c r="DT148" s="46">
        <v>8.3913043478260878</v>
      </c>
      <c r="DU148" s="42">
        <v>21056</v>
      </c>
      <c r="DV148" s="44">
        <v>115</v>
      </c>
      <c r="DW148" s="47">
        <v>21.819689119170981</v>
      </c>
      <c r="DY148" s="42" t="s">
        <v>122</v>
      </c>
      <c r="DZ148" s="46">
        <v>8.3913043478260878</v>
      </c>
      <c r="EA148" s="42">
        <v>20749</v>
      </c>
      <c r="EB148" s="44">
        <v>115</v>
      </c>
      <c r="EC148" s="47">
        <v>21.501554404145075</v>
      </c>
      <c r="EE148" s="42" t="s">
        <v>122</v>
      </c>
      <c r="EF148" s="46">
        <v>8.3913043478260878</v>
      </c>
      <c r="EG148" s="42">
        <v>19276</v>
      </c>
      <c r="EH148" s="44">
        <v>115</v>
      </c>
      <c r="EI148" s="42">
        <v>19.975129533678754</v>
      </c>
      <c r="EK148" s="42" t="s">
        <v>122</v>
      </c>
      <c r="EL148" s="46">
        <v>8.3913043478260878</v>
      </c>
      <c r="EM148" s="42">
        <v>17768</v>
      </c>
      <c r="EN148" s="44">
        <v>115</v>
      </c>
      <c r="EO148" s="42">
        <v>18.412435233160618</v>
      </c>
      <c r="EQ148" s="42" t="s">
        <v>122</v>
      </c>
      <c r="ER148" s="46">
        <v>8.3913043478260878</v>
      </c>
      <c r="ES148" s="42">
        <v>16768</v>
      </c>
      <c r="ET148" s="44">
        <v>115</v>
      </c>
      <c r="EU148" s="42">
        <v>17.376165803108805</v>
      </c>
      <c r="EW148" s="42" t="s">
        <v>122</v>
      </c>
      <c r="EX148" s="46">
        <v>8.3913043478260878</v>
      </c>
      <c r="EY148" s="42">
        <v>15110</v>
      </c>
      <c r="EZ148" s="44">
        <v>115</v>
      </c>
      <c r="FA148" s="42">
        <v>15.6580310880829</v>
      </c>
      <c r="FC148" s="42" t="s">
        <v>122</v>
      </c>
      <c r="FD148" s="46">
        <v>8.3913043478260878</v>
      </c>
      <c r="FE148" s="42">
        <v>15229</v>
      </c>
      <c r="FF148" s="44">
        <v>115</v>
      </c>
      <c r="FG148" s="42">
        <v>15.781347150259066</v>
      </c>
      <c r="FI148" s="42" t="s">
        <v>122</v>
      </c>
      <c r="FJ148" s="46">
        <v>8.3913043478260878</v>
      </c>
      <c r="FK148" s="42">
        <v>15180</v>
      </c>
      <c r="FL148" s="44">
        <v>115</v>
      </c>
      <c r="FM148" s="42">
        <v>15.730569948186526</v>
      </c>
      <c r="FO148" s="42" t="s">
        <v>122</v>
      </c>
      <c r="FP148" s="46">
        <v>8.3913043478260878</v>
      </c>
      <c r="FQ148" s="42">
        <v>15706</v>
      </c>
      <c r="FR148" s="44">
        <v>115</v>
      </c>
      <c r="FS148" s="42">
        <v>16.275647668393781</v>
      </c>
      <c r="FU148" s="42" t="s">
        <v>122</v>
      </c>
      <c r="FV148" s="46">
        <v>8.3913043478260878</v>
      </c>
      <c r="FW148" s="44">
        <v>16339</v>
      </c>
      <c r="FX148" s="44">
        <v>115</v>
      </c>
      <c r="FY148" s="42">
        <v>16.931606217616579</v>
      </c>
      <c r="GA148" s="42" t="s">
        <v>122</v>
      </c>
      <c r="GB148" s="46">
        <v>8.3913043478260878</v>
      </c>
      <c r="GC148" s="44">
        <v>16743</v>
      </c>
      <c r="GD148" s="44">
        <v>115</v>
      </c>
      <c r="GE148" s="42">
        <v>17.350259067357509</v>
      </c>
      <c r="GG148" s="42" t="s">
        <v>122</v>
      </c>
      <c r="GH148" s="46">
        <v>8.3913043478260878</v>
      </c>
      <c r="GI148" s="44">
        <v>17138</v>
      </c>
      <c r="GJ148" s="44">
        <v>115</v>
      </c>
      <c r="GK148" s="42">
        <v>17.759585492227977</v>
      </c>
      <c r="GM148" s="42" t="s">
        <v>122</v>
      </c>
      <c r="GN148" s="46">
        <v>8.3913043478260878</v>
      </c>
      <c r="GO148" s="44">
        <v>17734</v>
      </c>
      <c r="GP148" s="44">
        <v>115</v>
      </c>
      <c r="GQ148" s="42">
        <v>18.377202072538857</v>
      </c>
      <c r="GS148" s="42" t="s">
        <v>122</v>
      </c>
      <c r="GT148" s="46">
        <v>8.3913043478260878</v>
      </c>
      <c r="GU148" s="42">
        <v>17337</v>
      </c>
      <c r="GV148" s="44">
        <v>115</v>
      </c>
      <c r="GW148" s="42">
        <v>17.965803108808288</v>
      </c>
      <c r="GY148" s="42" t="s">
        <v>122</v>
      </c>
      <c r="GZ148" s="46">
        <v>8.3913043478260878</v>
      </c>
      <c r="HA148" s="42">
        <v>17577</v>
      </c>
      <c r="HB148" s="44">
        <v>115</v>
      </c>
      <c r="HC148" s="42">
        <v>18.214507772020724</v>
      </c>
      <c r="HE148" s="42" t="s">
        <v>122</v>
      </c>
      <c r="HF148" s="46">
        <v>8.3913043478260878</v>
      </c>
      <c r="HG148" s="42">
        <v>17496</v>
      </c>
      <c r="HH148" s="44">
        <v>115</v>
      </c>
      <c r="HI148" s="42">
        <v>18.130569948186526</v>
      </c>
      <c r="HK148" s="42" t="s">
        <v>122</v>
      </c>
      <c r="HL148" s="46">
        <v>8.3913043478260878</v>
      </c>
      <c r="HM148" s="42">
        <v>17331</v>
      </c>
      <c r="HN148" s="44">
        <v>115</v>
      </c>
      <c r="HO148" s="42">
        <v>17.959585492227976</v>
      </c>
      <c r="HQ148" s="42" t="s">
        <v>122</v>
      </c>
      <c r="HR148" s="46">
        <v>8.3913043478260878</v>
      </c>
      <c r="HS148" s="42">
        <v>16931</v>
      </c>
      <c r="HT148" s="44">
        <v>115</v>
      </c>
      <c r="HU148" s="42">
        <v>17.545077720207253</v>
      </c>
      <c r="HW148" s="42" t="s">
        <v>122</v>
      </c>
      <c r="HX148" s="46">
        <v>8.3913043478260878</v>
      </c>
      <c r="HY148" s="42">
        <v>15844</v>
      </c>
      <c r="HZ148" s="44">
        <v>115</v>
      </c>
      <c r="IA148" s="42">
        <v>16.41865284974093</v>
      </c>
      <c r="IC148" s="42" t="s">
        <v>122</v>
      </c>
      <c r="ID148" s="46">
        <v>8.3913043478260878</v>
      </c>
      <c r="IE148" s="42">
        <v>14959</v>
      </c>
      <c r="IF148" s="44">
        <v>115</v>
      </c>
      <c r="IG148" s="42">
        <v>15.501554404145075</v>
      </c>
      <c r="II148" s="42" t="s">
        <v>122</v>
      </c>
      <c r="IJ148" s="46">
        <v>8.3913043478260878</v>
      </c>
      <c r="IK148" s="42">
        <v>14176</v>
      </c>
      <c r="IL148" s="44">
        <v>115</v>
      </c>
      <c r="IM148" s="42">
        <v>14.690155440414506</v>
      </c>
      <c r="IO148" s="42" t="s">
        <v>122</v>
      </c>
      <c r="IP148" s="46">
        <v>8.3913043478260878</v>
      </c>
      <c r="IQ148" s="42">
        <v>13661</v>
      </c>
      <c r="IR148" s="44">
        <v>115</v>
      </c>
      <c r="IS148" s="42">
        <v>14.156476683937822</v>
      </c>
      <c r="IU148" s="42" t="s">
        <v>122</v>
      </c>
      <c r="IV148" s="46">
        <v>8.3913043478260878</v>
      </c>
      <c r="IW148" s="42">
        <v>13156</v>
      </c>
      <c r="IX148" s="44">
        <v>115</v>
      </c>
      <c r="IY148" s="42">
        <v>13.633160621761656</v>
      </c>
      <c r="JA148" s="42" t="s">
        <v>122</v>
      </c>
      <c r="JB148" s="46">
        <v>8.3913043478260878</v>
      </c>
      <c r="JC148" s="42">
        <v>13128</v>
      </c>
      <c r="JD148" s="44">
        <v>115</v>
      </c>
      <c r="JE148" s="42">
        <v>13.604145077720206</v>
      </c>
      <c r="JG148" s="42" t="s">
        <v>122</v>
      </c>
      <c r="JH148" s="46">
        <v>8.3913043478260878</v>
      </c>
      <c r="JI148" s="42">
        <v>13301</v>
      </c>
      <c r="JJ148" s="44">
        <v>115</v>
      </c>
      <c r="JK148" s="42">
        <v>13.783419689119169</v>
      </c>
    </row>
    <row r="149" spans="1:271" ht="14.45" customHeight="1" x14ac:dyDescent="0.3">
      <c r="A149" s="70">
        <v>2017</v>
      </c>
      <c r="B149" s="37">
        <v>2.0472440944881889</v>
      </c>
      <c r="C149" s="71" t="s">
        <v>75</v>
      </c>
      <c r="D149" s="39">
        <v>0</v>
      </c>
      <c r="E149" s="39">
        <v>0</v>
      </c>
      <c r="F149" s="39">
        <v>0</v>
      </c>
      <c r="G149" s="56">
        <v>0</v>
      </c>
      <c r="H149" s="39">
        <v>0</v>
      </c>
      <c r="I149" s="39">
        <v>0</v>
      </c>
      <c r="J149" s="39">
        <v>1.5884615384615384</v>
      </c>
      <c r="K149" s="39">
        <v>14.099999999999911</v>
      </c>
      <c r="L149" s="39">
        <v>21.3</v>
      </c>
      <c r="M149" s="39">
        <v>13.361538461538462</v>
      </c>
      <c r="N149" s="39">
        <v>11.046153846153846</v>
      </c>
      <c r="O149" s="40">
        <v>11.046153846153846</v>
      </c>
      <c r="P149" s="40"/>
      <c r="Q149" s="41"/>
      <c r="R149" s="41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I149" s="42" t="s">
        <v>212</v>
      </c>
      <c r="BJ149" s="42">
        <v>5363</v>
      </c>
      <c r="BK149" s="42">
        <v>0.87269662921348334</v>
      </c>
      <c r="BL149" s="42">
        <v>1880</v>
      </c>
      <c r="BM149" s="42">
        <v>115</v>
      </c>
      <c r="BN149" s="42">
        <v>18.732541801714049</v>
      </c>
      <c r="BO149" s="40"/>
      <c r="BP149" s="43" t="s">
        <v>196</v>
      </c>
      <c r="BQ149" s="43">
        <v>87842</v>
      </c>
      <c r="BR149" s="43">
        <v>18</v>
      </c>
      <c r="BS149" s="44">
        <v>29326</v>
      </c>
      <c r="BT149" s="44">
        <v>115</v>
      </c>
      <c r="BU149" s="42">
        <v>14.167149758454107</v>
      </c>
      <c r="BV149" s="40"/>
      <c r="BW149" s="43" t="s">
        <v>75</v>
      </c>
      <c r="BX149" s="43">
        <v>2.0499999999999998</v>
      </c>
      <c r="BY149" s="44">
        <v>4074</v>
      </c>
      <c r="BZ149" s="44">
        <v>127</v>
      </c>
      <c r="CA149" s="42">
        <v>15.648165930478205</v>
      </c>
      <c r="CB149" s="40"/>
      <c r="CC149" s="43" t="s">
        <v>75</v>
      </c>
      <c r="CD149" s="43">
        <v>2.0499999999999998</v>
      </c>
      <c r="CE149" s="44">
        <v>4434</v>
      </c>
      <c r="CF149" s="44">
        <v>127</v>
      </c>
      <c r="CG149" s="42">
        <v>17.030919915498369</v>
      </c>
      <c r="CH149" s="40"/>
      <c r="CI149" s="43" t="s">
        <v>75</v>
      </c>
      <c r="CJ149" s="43">
        <v>2.0499999999999998</v>
      </c>
      <c r="CK149" s="44">
        <v>4414</v>
      </c>
      <c r="CL149" s="44">
        <v>127</v>
      </c>
      <c r="CM149" s="42">
        <v>16.954100249663917</v>
      </c>
      <c r="CN149" s="40"/>
      <c r="CO149" s="43" t="s">
        <v>75</v>
      </c>
      <c r="CP149" s="43">
        <v>2.0499999999999998</v>
      </c>
      <c r="CQ149" s="44">
        <v>4332</v>
      </c>
      <c r="CR149" s="44">
        <v>127</v>
      </c>
      <c r="CS149" s="42">
        <v>16.639139619742657</v>
      </c>
      <c r="CT149" s="40"/>
      <c r="CU149" s="43" t="s">
        <v>75</v>
      </c>
      <c r="CV149" s="43">
        <v>2.0499999999999998</v>
      </c>
      <c r="CW149" s="42">
        <v>4371</v>
      </c>
      <c r="CX149" s="44">
        <v>127</v>
      </c>
      <c r="CY149" s="42">
        <v>16.788937968119839</v>
      </c>
      <c r="DA149" s="43" t="s">
        <v>75</v>
      </c>
      <c r="DB149" s="43">
        <v>2.0499999999999998</v>
      </c>
      <c r="DC149" s="42">
        <v>4657</v>
      </c>
      <c r="DD149" s="44">
        <v>127</v>
      </c>
      <c r="DE149" s="42">
        <v>17.887459189552526</v>
      </c>
      <c r="DF149" s="45"/>
      <c r="DG149" s="42" t="s">
        <v>75</v>
      </c>
      <c r="DH149" s="46">
        <v>2.0472440944881889</v>
      </c>
      <c r="DI149" s="42">
        <v>5008</v>
      </c>
      <c r="DJ149" s="44">
        <v>127</v>
      </c>
      <c r="DK149" s="47">
        <v>19.261538461538461</v>
      </c>
      <c r="DM149" s="42" t="s">
        <v>75</v>
      </c>
      <c r="DN149" s="46">
        <v>2.0472440944881889</v>
      </c>
      <c r="DO149" s="42">
        <v>5425</v>
      </c>
      <c r="DP149" s="44">
        <v>127</v>
      </c>
      <c r="DQ149" s="47">
        <v>20.865384615384617</v>
      </c>
      <c r="DS149" s="42" t="s">
        <v>75</v>
      </c>
      <c r="DT149" s="46">
        <v>2.0472440944881889</v>
      </c>
      <c r="DU149" s="42">
        <v>5538</v>
      </c>
      <c r="DV149" s="44">
        <v>127</v>
      </c>
      <c r="DW149" s="47">
        <v>21.3</v>
      </c>
      <c r="DY149" s="42" t="s">
        <v>75</v>
      </c>
      <c r="DZ149" s="46">
        <v>2.0472440944881889</v>
      </c>
      <c r="EA149" s="42">
        <v>5331</v>
      </c>
      <c r="EB149" s="44">
        <v>127</v>
      </c>
      <c r="EC149" s="47">
        <v>20.503846153846155</v>
      </c>
      <c r="EE149" s="42" t="s">
        <v>75</v>
      </c>
      <c r="EF149" s="46">
        <v>2.0472440944881889</v>
      </c>
      <c r="EG149" s="42">
        <v>5036</v>
      </c>
      <c r="EH149" s="44">
        <v>127</v>
      </c>
      <c r="EI149" s="42">
        <v>19.369230769230768</v>
      </c>
      <c r="EK149" s="42" t="s">
        <v>75</v>
      </c>
      <c r="EL149" s="46">
        <v>2.0472440944881889</v>
      </c>
      <c r="EM149" s="42">
        <v>4493</v>
      </c>
      <c r="EN149" s="44">
        <v>127</v>
      </c>
      <c r="EO149" s="42">
        <v>17.280769230769231</v>
      </c>
      <c r="EQ149" s="42" t="s">
        <v>75</v>
      </c>
      <c r="ER149" s="46">
        <v>2.0472440944881889</v>
      </c>
      <c r="ES149" s="42">
        <v>4150</v>
      </c>
      <c r="ET149" s="44">
        <v>127</v>
      </c>
      <c r="EU149" s="42">
        <v>15.961538461538462</v>
      </c>
      <c r="EW149" s="42" t="s">
        <v>75</v>
      </c>
      <c r="EX149" s="46">
        <v>2.0472440944881889</v>
      </c>
      <c r="EY149" s="42">
        <v>3537</v>
      </c>
      <c r="EZ149" s="44">
        <v>127</v>
      </c>
      <c r="FA149" s="42">
        <v>13.603846153846154</v>
      </c>
      <c r="FC149" s="42" t="s">
        <v>75</v>
      </c>
      <c r="FD149" s="46">
        <v>2.0472440944881889</v>
      </c>
      <c r="FE149" s="42">
        <v>3411</v>
      </c>
      <c r="FF149" s="44">
        <v>127</v>
      </c>
      <c r="FG149" s="42">
        <v>13.11923076923077</v>
      </c>
      <c r="FI149" s="42" t="s">
        <v>75</v>
      </c>
      <c r="FJ149" s="46">
        <v>2.0472440944881889</v>
      </c>
      <c r="FK149" s="42">
        <v>3276</v>
      </c>
      <c r="FL149" s="44">
        <v>127</v>
      </c>
      <c r="FM149" s="42">
        <v>12.6</v>
      </c>
      <c r="FO149" s="42" t="s">
        <v>75</v>
      </c>
      <c r="FP149" s="46">
        <v>2.0472440944881889</v>
      </c>
      <c r="FQ149" s="42">
        <v>3277</v>
      </c>
      <c r="FR149" s="44">
        <v>127</v>
      </c>
      <c r="FS149" s="42">
        <v>12.603846153846154</v>
      </c>
      <c r="FU149" s="42" t="s">
        <v>75</v>
      </c>
      <c r="FV149" s="46">
        <v>2.0472440944881889</v>
      </c>
      <c r="FW149" s="44">
        <v>3361</v>
      </c>
      <c r="FX149" s="44">
        <v>127</v>
      </c>
      <c r="FY149" s="42">
        <v>12.926923076923076</v>
      </c>
      <c r="GA149" s="42" t="s">
        <v>75</v>
      </c>
      <c r="GB149" s="46">
        <v>2.0472440944881889</v>
      </c>
      <c r="GC149" s="44">
        <v>3479</v>
      </c>
      <c r="GD149" s="44">
        <v>127</v>
      </c>
      <c r="GE149" s="42">
        <v>13.38076923076923</v>
      </c>
      <c r="GG149" s="42" t="s">
        <v>75</v>
      </c>
      <c r="GH149" s="46">
        <v>2.0472440944881889</v>
      </c>
      <c r="GI149" s="44">
        <v>3506</v>
      </c>
      <c r="GJ149" s="44">
        <v>127</v>
      </c>
      <c r="GK149" s="42">
        <v>13.484615384615385</v>
      </c>
      <c r="GM149" s="42" t="s">
        <v>75</v>
      </c>
      <c r="GN149" s="46">
        <v>2.0472440944881889</v>
      </c>
      <c r="GO149" s="44">
        <v>3474</v>
      </c>
      <c r="GP149" s="44">
        <v>127</v>
      </c>
      <c r="GQ149" s="42">
        <v>13.361538461538462</v>
      </c>
      <c r="GS149" s="42" t="s">
        <v>75</v>
      </c>
      <c r="GT149" s="46">
        <v>2.0472440944881889</v>
      </c>
      <c r="GU149" s="42">
        <v>3400</v>
      </c>
      <c r="GV149" s="44">
        <v>127</v>
      </c>
      <c r="GW149" s="42">
        <v>13.076923076923077</v>
      </c>
      <c r="GY149" s="42" t="s">
        <v>75</v>
      </c>
      <c r="GZ149" s="46">
        <v>2.0472440944881889</v>
      </c>
      <c r="HA149" s="42">
        <v>3382</v>
      </c>
      <c r="HB149" s="44">
        <v>127</v>
      </c>
      <c r="HC149" s="42">
        <v>13.007692307692308</v>
      </c>
      <c r="HE149" s="42" t="s">
        <v>75</v>
      </c>
      <c r="HF149" s="46">
        <v>2.0472440944881889</v>
      </c>
      <c r="HG149" s="42">
        <v>3366</v>
      </c>
      <c r="HH149" s="44">
        <v>127</v>
      </c>
      <c r="HI149" s="42">
        <v>12.946153846153846</v>
      </c>
      <c r="HK149" s="42" t="s">
        <v>75</v>
      </c>
      <c r="HL149" s="46">
        <v>2.0472440944881889</v>
      </c>
      <c r="HM149" s="42">
        <v>3355</v>
      </c>
      <c r="HN149" s="44">
        <v>127</v>
      </c>
      <c r="HO149" s="42">
        <v>12.903846153846153</v>
      </c>
      <c r="HQ149" s="42" t="s">
        <v>75</v>
      </c>
      <c r="HR149" s="46">
        <v>2.0472440944881889</v>
      </c>
      <c r="HS149" s="42">
        <v>3371</v>
      </c>
      <c r="HT149" s="44">
        <v>127</v>
      </c>
      <c r="HU149" s="42">
        <v>12.965384615384615</v>
      </c>
      <c r="HW149" s="42" t="s">
        <v>75</v>
      </c>
      <c r="HX149" s="46">
        <v>2.0472440944881889</v>
      </c>
      <c r="HY149" s="42">
        <v>3234</v>
      </c>
      <c r="HZ149" s="44">
        <v>127</v>
      </c>
      <c r="IA149" s="42">
        <v>12.438461538461539</v>
      </c>
      <c r="IC149" s="42" t="s">
        <v>75</v>
      </c>
      <c r="ID149" s="46">
        <v>2.0472440944881889</v>
      </c>
      <c r="IE149" s="42">
        <v>3164</v>
      </c>
      <c r="IF149" s="44">
        <v>127</v>
      </c>
      <c r="IG149" s="42">
        <v>12.169230769230769</v>
      </c>
      <c r="II149" s="42" t="s">
        <v>75</v>
      </c>
      <c r="IJ149" s="46">
        <v>2.0472440944881889</v>
      </c>
      <c r="IK149" s="42">
        <v>3147</v>
      </c>
      <c r="IL149" s="44">
        <v>127</v>
      </c>
      <c r="IM149" s="42">
        <v>12.103846153846154</v>
      </c>
      <c r="IO149" s="42" t="s">
        <v>75</v>
      </c>
      <c r="IP149" s="46">
        <v>2.0472440944881889</v>
      </c>
      <c r="IQ149" s="42">
        <v>2985</v>
      </c>
      <c r="IR149" s="44">
        <v>127</v>
      </c>
      <c r="IS149" s="42">
        <v>11.48076923076923</v>
      </c>
      <c r="IU149" s="42" t="s">
        <v>75</v>
      </c>
      <c r="IV149" s="46">
        <v>2.0472440944881889</v>
      </c>
      <c r="IW149" s="42">
        <v>2751</v>
      </c>
      <c r="IX149" s="44">
        <v>127</v>
      </c>
      <c r="IY149" s="42">
        <v>10.580769230769231</v>
      </c>
      <c r="JA149" s="42" t="s">
        <v>75</v>
      </c>
      <c r="JB149" s="46">
        <v>2.0472440944881889</v>
      </c>
      <c r="JC149" s="42">
        <v>2584</v>
      </c>
      <c r="JD149" s="44">
        <v>127</v>
      </c>
      <c r="JE149" s="42">
        <v>9.9384615384615387</v>
      </c>
      <c r="JG149" s="42" t="s">
        <v>75</v>
      </c>
      <c r="JH149" s="46">
        <v>2.0472440944881889</v>
      </c>
      <c r="JI149" s="42">
        <v>2872</v>
      </c>
      <c r="JJ149" s="44">
        <v>127</v>
      </c>
      <c r="JK149" s="42">
        <v>11.046153846153846</v>
      </c>
    </row>
    <row r="150" spans="1:271" ht="14.45" customHeight="1" x14ac:dyDescent="0.3">
      <c r="A150" s="70">
        <v>2017</v>
      </c>
      <c r="B150" s="37">
        <v>8.1653543307086611</v>
      </c>
      <c r="C150" s="71" t="s">
        <v>133</v>
      </c>
      <c r="D150" s="39">
        <v>0</v>
      </c>
      <c r="E150" s="39">
        <v>0</v>
      </c>
      <c r="F150" s="39">
        <v>0</v>
      </c>
      <c r="G150" s="56">
        <v>0</v>
      </c>
      <c r="H150" s="39">
        <v>0</v>
      </c>
      <c r="I150" s="39">
        <v>0</v>
      </c>
      <c r="J150" s="39">
        <v>1.0803059273422566</v>
      </c>
      <c r="K150" s="39">
        <v>17.730401529636694</v>
      </c>
      <c r="L150" s="39">
        <v>22.430086788813885</v>
      </c>
      <c r="M150" s="39">
        <v>18.940212150433943</v>
      </c>
      <c r="N150" s="39">
        <v>14.655737704918034</v>
      </c>
      <c r="O150" s="40">
        <v>14.655737704918034</v>
      </c>
      <c r="P150" s="40"/>
      <c r="Q150" s="41"/>
      <c r="R150" s="41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I150" s="42" t="s">
        <v>177</v>
      </c>
      <c r="BJ150" s="42">
        <v>9160</v>
      </c>
      <c r="BK150" s="42">
        <v>2.5</v>
      </c>
      <c r="BL150" s="42">
        <v>3225</v>
      </c>
      <c r="BM150" s="42">
        <v>115</v>
      </c>
      <c r="BN150" s="42">
        <v>11.217391304347826</v>
      </c>
      <c r="BO150" s="40"/>
      <c r="BP150" s="43" t="s">
        <v>176</v>
      </c>
      <c r="BQ150" s="43">
        <v>75363</v>
      </c>
      <c r="BR150" s="43">
        <v>15.20000000000045</v>
      </c>
      <c r="BS150" s="44">
        <v>25228</v>
      </c>
      <c r="BT150" s="44">
        <v>115</v>
      </c>
      <c r="BU150" s="42">
        <v>14.432494279175774</v>
      </c>
      <c r="BV150" s="40"/>
      <c r="BW150" s="43" t="s">
        <v>133</v>
      </c>
      <c r="BX150" s="43">
        <v>8.24</v>
      </c>
      <c r="BY150" s="44">
        <v>20955</v>
      </c>
      <c r="BZ150" s="44">
        <v>127</v>
      </c>
      <c r="CA150" s="42">
        <v>20.024271844660195</v>
      </c>
      <c r="CB150" s="40"/>
      <c r="CC150" s="43" t="s">
        <v>133</v>
      </c>
      <c r="CD150" s="43">
        <v>8.24</v>
      </c>
      <c r="CE150" s="44">
        <v>23014</v>
      </c>
      <c r="CF150" s="44">
        <v>127</v>
      </c>
      <c r="CG150" s="42">
        <v>21.991820197232627</v>
      </c>
      <c r="CH150" s="40"/>
      <c r="CI150" s="43" t="s">
        <v>133</v>
      </c>
      <c r="CJ150" s="43">
        <v>8.24</v>
      </c>
      <c r="CK150" s="44">
        <v>21374</v>
      </c>
      <c r="CL150" s="44">
        <v>127</v>
      </c>
      <c r="CM150" s="42">
        <v>20.424661723109853</v>
      </c>
      <c r="CN150" s="40"/>
      <c r="CO150" s="43" t="s">
        <v>133</v>
      </c>
      <c r="CP150" s="43">
        <v>8.24</v>
      </c>
      <c r="CQ150" s="44">
        <v>21181</v>
      </c>
      <c r="CR150" s="44">
        <v>127</v>
      </c>
      <c r="CS150" s="42">
        <v>20.240233927069795</v>
      </c>
      <c r="CT150" s="40"/>
      <c r="CU150" s="43" t="s">
        <v>133</v>
      </c>
      <c r="CV150" s="43">
        <v>8.24</v>
      </c>
      <c r="CW150" s="42">
        <v>21141</v>
      </c>
      <c r="CX150" s="44">
        <v>127</v>
      </c>
      <c r="CY150" s="42">
        <v>20.202010549652165</v>
      </c>
      <c r="DA150" s="43" t="s">
        <v>133</v>
      </c>
      <c r="DB150" s="43">
        <v>8.24</v>
      </c>
      <c r="DC150" s="42">
        <v>21596</v>
      </c>
      <c r="DD150" s="44">
        <v>127</v>
      </c>
      <c r="DE150" s="42">
        <v>20.636801467777694</v>
      </c>
      <c r="DF150" s="45"/>
      <c r="DG150" s="42" t="s">
        <v>133</v>
      </c>
      <c r="DH150" s="46">
        <v>8.1653543307086611</v>
      </c>
      <c r="DI150" s="42">
        <v>22181</v>
      </c>
      <c r="DJ150" s="44">
        <v>127</v>
      </c>
      <c r="DK150" s="47">
        <v>21.389585342333653</v>
      </c>
      <c r="DM150" s="42" t="s">
        <v>133</v>
      </c>
      <c r="DN150" s="46">
        <v>8.1653543307086611</v>
      </c>
      <c r="DO150" s="42">
        <v>22843</v>
      </c>
      <c r="DP150" s="44">
        <v>127</v>
      </c>
      <c r="DQ150" s="47">
        <v>22.027965284474444</v>
      </c>
      <c r="DS150" s="42" t="s">
        <v>133</v>
      </c>
      <c r="DT150" s="46">
        <v>8.1653543307086611</v>
      </c>
      <c r="DU150" s="42">
        <v>23260</v>
      </c>
      <c r="DV150" s="44">
        <v>127</v>
      </c>
      <c r="DW150" s="47">
        <v>22.430086788813885</v>
      </c>
      <c r="DY150" s="42" t="s">
        <v>133</v>
      </c>
      <c r="DZ150" s="46">
        <v>8.1653543307086611</v>
      </c>
      <c r="EA150" s="42">
        <v>22753</v>
      </c>
      <c r="EB150" s="44">
        <v>127</v>
      </c>
      <c r="EC150" s="47">
        <v>21.941176470588236</v>
      </c>
      <c r="EE150" s="42" t="s">
        <v>133</v>
      </c>
      <c r="EF150" s="46">
        <v>8.1653543307086611</v>
      </c>
      <c r="EG150" s="42">
        <v>21754</v>
      </c>
      <c r="EH150" s="44">
        <v>127</v>
      </c>
      <c r="EI150" s="42">
        <v>20.977820636451302</v>
      </c>
      <c r="EK150" s="42" t="s">
        <v>133</v>
      </c>
      <c r="EL150" s="46">
        <v>8.1653543307086611</v>
      </c>
      <c r="EM150" s="42">
        <v>20656</v>
      </c>
      <c r="EN150" s="44">
        <v>127</v>
      </c>
      <c r="EO150" s="42">
        <v>19.918997107039537</v>
      </c>
      <c r="EQ150" s="42" t="s">
        <v>133</v>
      </c>
      <c r="ER150" s="46">
        <v>8.1653543307086611</v>
      </c>
      <c r="ES150" s="42">
        <v>19903</v>
      </c>
      <c r="ET150" s="44">
        <v>127</v>
      </c>
      <c r="EU150" s="42">
        <v>19.192864030858246</v>
      </c>
      <c r="EW150" s="42" t="s">
        <v>133</v>
      </c>
      <c r="EX150" s="46">
        <v>8.1653543307086611</v>
      </c>
      <c r="EY150" s="42">
        <v>18209</v>
      </c>
      <c r="EZ150" s="44">
        <v>127</v>
      </c>
      <c r="FA150" s="42">
        <v>17.559305689488909</v>
      </c>
      <c r="FC150" s="42" t="s">
        <v>133</v>
      </c>
      <c r="FD150" s="46">
        <v>8.1653543307086611</v>
      </c>
      <c r="FE150" s="42">
        <v>18399</v>
      </c>
      <c r="FF150" s="44">
        <v>127</v>
      </c>
      <c r="FG150" s="42">
        <v>17.742526518804244</v>
      </c>
      <c r="FI150" s="42" t="s">
        <v>133</v>
      </c>
      <c r="FJ150" s="46">
        <v>8.1653543307086611</v>
      </c>
      <c r="FK150" s="42">
        <v>18375</v>
      </c>
      <c r="FL150" s="44">
        <v>127</v>
      </c>
      <c r="FM150" s="42">
        <v>17.719382835101253</v>
      </c>
      <c r="FO150" s="42" t="s">
        <v>133</v>
      </c>
      <c r="FP150" s="46">
        <v>8.1653543307086611</v>
      </c>
      <c r="FQ150" s="42">
        <v>19003</v>
      </c>
      <c r="FR150" s="44">
        <v>127</v>
      </c>
      <c r="FS150" s="42">
        <v>18.324975891996143</v>
      </c>
      <c r="FU150" s="42" t="s">
        <v>133</v>
      </c>
      <c r="FV150" s="46">
        <v>8.1653543307086611</v>
      </c>
      <c r="FW150" s="44">
        <v>19362</v>
      </c>
      <c r="FX150" s="44">
        <v>127</v>
      </c>
      <c r="FY150" s="42">
        <v>18.671166827386692</v>
      </c>
      <c r="GA150" s="42" t="s">
        <v>133</v>
      </c>
      <c r="GB150" s="46">
        <v>8.1653543307086611</v>
      </c>
      <c r="GC150" s="44">
        <v>19613</v>
      </c>
      <c r="GD150" s="44">
        <v>127</v>
      </c>
      <c r="GE150" s="42">
        <v>18.913211186113791</v>
      </c>
      <c r="GG150" s="42" t="s">
        <v>133</v>
      </c>
      <c r="GH150" s="46">
        <v>8.1653543307086611</v>
      </c>
      <c r="GI150" s="44">
        <v>19715</v>
      </c>
      <c r="GJ150" s="44">
        <v>127</v>
      </c>
      <c r="GK150" s="42">
        <v>19.011571841851495</v>
      </c>
      <c r="GM150" s="42" t="s">
        <v>133</v>
      </c>
      <c r="GN150" s="46">
        <v>8.1653543307086611</v>
      </c>
      <c r="GO150" s="44">
        <v>19641</v>
      </c>
      <c r="GP150" s="44">
        <v>127</v>
      </c>
      <c r="GQ150" s="42">
        <v>18.940212150433943</v>
      </c>
      <c r="GS150" s="42" t="s">
        <v>133</v>
      </c>
      <c r="GT150" s="46">
        <v>8.1653543307086611</v>
      </c>
      <c r="GU150" s="42">
        <v>19685</v>
      </c>
      <c r="GV150" s="44">
        <v>127</v>
      </c>
      <c r="GW150" s="42">
        <v>18.982642237222759</v>
      </c>
      <c r="GY150" s="42" t="s">
        <v>133</v>
      </c>
      <c r="GZ150" s="46">
        <v>8.1653543307086611</v>
      </c>
      <c r="HA150" s="42">
        <v>19717</v>
      </c>
      <c r="HB150" s="44">
        <v>127</v>
      </c>
      <c r="HC150" s="42">
        <v>19.013500482160076</v>
      </c>
      <c r="HE150" s="42" t="s">
        <v>133</v>
      </c>
      <c r="HF150" s="46">
        <v>8.1653543307086611</v>
      </c>
      <c r="HG150" s="42">
        <v>19739</v>
      </c>
      <c r="HH150" s="44">
        <v>127</v>
      </c>
      <c r="HI150" s="42">
        <v>19.034715525554486</v>
      </c>
      <c r="HK150" s="42" t="s">
        <v>133</v>
      </c>
      <c r="HL150" s="46">
        <v>8.1653543307086611</v>
      </c>
      <c r="HM150" s="42">
        <v>19648</v>
      </c>
      <c r="HN150" s="44">
        <v>127</v>
      </c>
      <c r="HO150" s="42">
        <v>18.946962391513981</v>
      </c>
      <c r="HQ150" s="42" t="s">
        <v>133</v>
      </c>
      <c r="HR150" s="46">
        <v>8.1653543307086611</v>
      </c>
      <c r="HS150" s="42">
        <v>19253</v>
      </c>
      <c r="HT150" s="44">
        <v>127</v>
      </c>
      <c r="HU150" s="42">
        <v>18.56605593056895</v>
      </c>
      <c r="HW150" s="42" t="s">
        <v>133</v>
      </c>
      <c r="HX150" s="46">
        <v>8.1653543307086611</v>
      </c>
      <c r="HY150" s="42">
        <v>17807</v>
      </c>
      <c r="HZ150" s="44">
        <v>127</v>
      </c>
      <c r="IA150" s="42">
        <v>17.171648987463836</v>
      </c>
      <c r="IC150" s="42" t="s">
        <v>133</v>
      </c>
      <c r="ID150" s="46">
        <v>8.1653543307086611</v>
      </c>
      <c r="IE150" s="42">
        <v>16773</v>
      </c>
      <c r="IF150" s="44">
        <v>127</v>
      </c>
      <c r="IG150" s="42">
        <v>16.174541947926713</v>
      </c>
      <c r="II150" s="42" t="s">
        <v>133</v>
      </c>
      <c r="IJ150" s="46">
        <v>8.1653543307086611</v>
      </c>
      <c r="IK150" s="42">
        <v>15816</v>
      </c>
      <c r="IL150" s="44">
        <v>127</v>
      </c>
      <c r="IM150" s="42">
        <v>15.25168756027001</v>
      </c>
      <c r="IO150" s="42" t="s">
        <v>133</v>
      </c>
      <c r="IP150" s="46">
        <v>8.1653543307086611</v>
      </c>
      <c r="IQ150" s="42">
        <v>15365</v>
      </c>
      <c r="IR150" s="44">
        <v>127</v>
      </c>
      <c r="IS150" s="42">
        <v>14.816779170684667</v>
      </c>
      <c r="IU150" s="42" t="s">
        <v>133</v>
      </c>
      <c r="IV150" s="46">
        <v>8.1653543307086611</v>
      </c>
      <c r="IW150" s="42">
        <v>14834</v>
      </c>
      <c r="IX150" s="44">
        <v>127</v>
      </c>
      <c r="IY150" s="42">
        <v>14.304725168756027</v>
      </c>
      <c r="JA150" s="42" t="s">
        <v>133</v>
      </c>
      <c r="JB150" s="46">
        <v>8.1653543307086611</v>
      </c>
      <c r="JC150" s="42">
        <v>15121</v>
      </c>
      <c r="JD150" s="44">
        <v>127</v>
      </c>
      <c r="JE150" s="42">
        <v>14.581485053037609</v>
      </c>
      <c r="JG150" s="42" t="s">
        <v>133</v>
      </c>
      <c r="JH150" s="46">
        <v>8.1653543307086611</v>
      </c>
      <c r="JI150" s="42">
        <v>15198</v>
      </c>
      <c r="JJ150" s="44">
        <v>127</v>
      </c>
      <c r="JK150" s="42">
        <v>14.655737704918034</v>
      </c>
    </row>
    <row r="151" spans="1:271" ht="14.45" customHeight="1" x14ac:dyDescent="0.3">
      <c r="A151" s="70">
        <v>2017</v>
      </c>
      <c r="B151" s="37">
        <v>11.511811023622048</v>
      </c>
      <c r="C151" s="71" t="s">
        <v>163</v>
      </c>
      <c r="D151" s="39">
        <v>0</v>
      </c>
      <c r="E151" s="39">
        <v>0</v>
      </c>
      <c r="F151" s="39">
        <v>0</v>
      </c>
      <c r="G151" s="56">
        <v>0</v>
      </c>
      <c r="H151" s="39">
        <v>0</v>
      </c>
      <c r="I151" s="39">
        <v>0</v>
      </c>
      <c r="J151" s="39">
        <v>0.30298913043478265</v>
      </c>
      <c r="K151" s="39">
        <v>16.536684782609093</v>
      </c>
      <c r="L151" s="39">
        <v>22.494528043775649</v>
      </c>
      <c r="M151" s="39">
        <v>15.867305061559508</v>
      </c>
      <c r="N151" s="39">
        <v>13.765389876880985</v>
      </c>
      <c r="O151" s="40">
        <v>13.765389876880985</v>
      </c>
      <c r="P151" s="40"/>
      <c r="Q151" s="41"/>
      <c r="R151" s="41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I151" s="42" t="s">
        <v>165</v>
      </c>
      <c r="BJ151" s="42">
        <v>50121</v>
      </c>
      <c r="BK151" s="42">
        <v>13</v>
      </c>
      <c r="BL151" s="42">
        <v>17238</v>
      </c>
      <c r="BM151" s="42">
        <v>115</v>
      </c>
      <c r="BN151" s="42">
        <v>11.530434782608696</v>
      </c>
      <c r="BO151" s="40"/>
      <c r="BP151" s="43" t="s">
        <v>200</v>
      </c>
      <c r="BQ151" s="43">
        <v>48828</v>
      </c>
      <c r="BR151" s="43">
        <v>9.8999999999997854</v>
      </c>
      <c r="BS151" s="44">
        <v>16305</v>
      </c>
      <c r="BT151" s="44">
        <v>115</v>
      </c>
      <c r="BU151" s="42">
        <v>14.321475625823764</v>
      </c>
      <c r="BV151" s="40"/>
      <c r="BW151" s="43" t="s">
        <v>163</v>
      </c>
      <c r="BX151" s="43">
        <v>11.59</v>
      </c>
      <c r="BY151" s="44">
        <v>26955</v>
      </c>
      <c r="BZ151" s="44">
        <v>127</v>
      </c>
      <c r="CA151" s="42">
        <v>18.312691500275147</v>
      </c>
      <c r="CB151" s="40"/>
      <c r="CC151" s="43" t="s">
        <v>163</v>
      </c>
      <c r="CD151" s="43">
        <v>11.59</v>
      </c>
      <c r="CE151" s="44">
        <v>29226</v>
      </c>
      <c r="CF151" s="44">
        <v>127</v>
      </c>
      <c r="CG151" s="42">
        <v>19.855563783603838</v>
      </c>
      <c r="CH151" s="40"/>
      <c r="CI151" s="43" t="s">
        <v>163</v>
      </c>
      <c r="CJ151" s="43">
        <v>11.59</v>
      </c>
      <c r="CK151" s="44">
        <v>29235</v>
      </c>
      <c r="CL151" s="44">
        <v>127</v>
      </c>
      <c r="CM151" s="42">
        <v>19.861678204805933</v>
      </c>
      <c r="CN151" s="40"/>
      <c r="CO151" s="43" t="s">
        <v>163</v>
      </c>
      <c r="CP151" s="43">
        <v>11.59</v>
      </c>
      <c r="CQ151" s="44">
        <v>28837</v>
      </c>
      <c r="CR151" s="44">
        <v>127</v>
      </c>
      <c r="CS151" s="42">
        <v>19.591284911646614</v>
      </c>
      <c r="CT151" s="40"/>
      <c r="CU151" s="43" t="s">
        <v>163</v>
      </c>
      <c r="CV151" s="43">
        <v>11.59</v>
      </c>
      <c r="CW151" s="42">
        <v>27973</v>
      </c>
      <c r="CX151" s="44">
        <v>127</v>
      </c>
      <c r="CY151" s="42">
        <v>19.004300476245472</v>
      </c>
      <c r="DA151" s="43" t="s">
        <v>163</v>
      </c>
      <c r="DB151" s="43">
        <v>11.59</v>
      </c>
      <c r="DC151" s="42">
        <v>28775</v>
      </c>
      <c r="DD151" s="44">
        <v>127</v>
      </c>
      <c r="DE151" s="42">
        <v>19.549163343365514</v>
      </c>
      <c r="DF151" s="45"/>
      <c r="DG151" s="42" t="s">
        <v>163</v>
      </c>
      <c r="DH151" s="46">
        <v>11.511811023622048</v>
      </c>
      <c r="DI151" s="42">
        <v>29498</v>
      </c>
      <c r="DJ151" s="44">
        <v>127</v>
      </c>
      <c r="DK151" s="47">
        <v>20.176470588235293</v>
      </c>
      <c r="DM151" s="42" t="s">
        <v>163</v>
      </c>
      <c r="DN151" s="46">
        <v>11.511811023622048</v>
      </c>
      <c r="DO151" s="42">
        <v>31347</v>
      </c>
      <c r="DP151" s="44">
        <v>127</v>
      </c>
      <c r="DQ151" s="47">
        <v>21.441176470588236</v>
      </c>
      <c r="DS151" s="42" t="s">
        <v>163</v>
      </c>
      <c r="DT151" s="46">
        <v>11.511811023622048</v>
      </c>
      <c r="DU151" s="42">
        <v>32887</v>
      </c>
      <c r="DV151" s="44">
        <v>127</v>
      </c>
      <c r="DW151" s="47">
        <v>22.494528043775649</v>
      </c>
      <c r="DY151" s="42" t="s">
        <v>163</v>
      </c>
      <c r="DZ151" s="46">
        <v>11.511811023622048</v>
      </c>
      <c r="EA151" s="42">
        <v>32440</v>
      </c>
      <c r="EB151" s="44">
        <v>127</v>
      </c>
      <c r="EC151" s="47">
        <v>22.188782489740081</v>
      </c>
      <c r="EE151" s="42" t="s">
        <v>163</v>
      </c>
      <c r="EF151" s="46">
        <v>11.511811023622048</v>
      </c>
      <c r="EG151" s="42">
        <v>31422</v>
      </c>
      <c r="EH151" s="44">
        <v>127</v>
      </c>
      <c r="EI151" s="42">
        <v>21.492476060191517</v>
      </c>
      <c r="EK151" s="42" t="s">
        <v>163</v>
      </c>
      <c r="EL151" s="46">
        <v>11.511811023622048</v>
      </c>
      <c r="EM151" s="42">
        <v>29314</v>
      </c>
      <c r="EN151" s="44">
        <v>127</v>
      </c>
      <c r="EO151" s="42">
        <v>20.050615595075239</v>
      </c>
      <c r="EQ151" s="42" t="s">
        <v>163</v>
      </c>
      <c r="ER151" s="46">
        <v>11.511811023622048</v>
      </c>
      <c r="ES151" s="42">
        <v>27272</v>
      </c>
      <c r="ET151" s="44">
        <v>127</v>
      </c>
      <c r="EU151" s="42">
        <v>18.653898768809849</v>
      </c>
      <c r="EW151" s="42" t="s">
        <v>163</v>
      </c>
      <c r="EX151" s="46">
        <v>11.511811023622048</v>
      </c>
      <c r="EY151" s="42">
        <v>24088</v>
      </c>
      <c r="EZ151" s="44">
        <v>127</v>
      </c>
      <c r="FA151" s="42">
        <v>16.476060191518467</v>
      </c>
      <c r="FC151" s="42" t="s">
        <v>163</v>
      </c>
      <c r="FD151" s="46">
        <v>11.511811023622048</v>
      </c>
      <c r="FE151" s="42">
        <v>23385</v>
      </c>
      <c r="FF151" s="44">
        <v>127</v>
      </c>
      <c r="FG151" s="42">
        <v>15.995212038303693</v>
      </c>
      <c r="FI151" s="42" t="s">
        <v>163</v>
      </c>
      <c r="FJ151" s="46">
        <v>11.511811023622048</v>
      </c>
      <c r="FK151" s="42">
        <v>22772</v>
      </c>
      <c r="FL151" s="44">
        <v>127</v>
      </c>
      <c r="FM151" s="42">
        <v>15.575923392612859</v>
      </c>
      <c r="FO151" s="42" t="s">
        <v>163</v>
      </c>
      <c r="FP151" s="46">
        <v>11.511811023622048</v>
      </c>
      <c r="FQ151" s="42">
        <v>23363</v>
      </c>
      <c r="FR151" s="44">
        <v>127</v>
      </c>
      <c r="FS151" s="42">
        <v>15.98016415868673</v>
      </c>
      <c r="FU151" s="42" t="s">
        <v>163</v>
      </c>
      <c r="FV151" s="46">
        <v>11.511811023622048</v>
      </c>
      <c r="FW151" s="44">
        <v>23150</v>
      </c>
      <c r="FX151" s="44">
        <v>127</v>
      </c>
      <c r="FY151" s="42">
        <v>15.834473324213405</v>
      </c>
      <c r="GA151" s="42" t="s">
        <v>163</v>
      </c>
      <c r="GB151" s="46">
        <v>11.511811023622048</v>
      </c>
      <c r="GC151" s="44">
        <v>23677</v>
      </c>
      <c r="GD151" s="44">
        <v>127</v>
      </c>
      <c r="GE151" s="42">
        <v>16.194938440492475</v>
      </c>
      <c r="GG151" s="42" t="s">
        <v>163</v>
      </c>
      <c r="GH151" s="46">
        <v>11.511811023622048</v>
      </c>
      <c r="GI151" s="44">
        <v>23599</v>
      </c>
      <c r="GJ151" s="44">
        <v>127</v>
      </c>
      <c r="GK151" s="42">
        <v>16.141586867305062</v>
      </c>
      <c r="GM151" s="42" t="s">
        <v>163</v>
      </c>
      <c r="GN151" s="46">
        <v>11.511811023622048</v>
      </c>
      <c r="GO151" s="44">
        <v>23198</v>
      </c>
      <c r="GP151" s="44">
        <v>127</v>
      </c>
      <c r="GQ151" s="42">
        <v>15.867305061559508</v>
      </c>
      <c r="GS151" s="42" t="s">
        <v>163</v>
      </c>
      <c r="GT151" s="46">
        <v>11.511811023622048</v>
      </c>
      <c r="GU151" s="42">
        <v>23620</v>
      </c>
      <c r="GV151" s="44">
        <v>127</v>
      </c>
      <c r="GW151" s="42">
        <v>16.155950752393981</v>
      </c>
      <c r="GY151" s="42" t="s">
        <v>163</v>
      </c>
      <c r="GZ151" s="46">
        <v>11.511811023622048</v>
      </c>
      <c r="HA151" s="42">
        <v>23723</v>
      </c>
      <c r="HB151" s="44">
        <v>127</v>
      </c>
      <c r="HC151" s="42">
        <v>16.22640218878249</v>
      </c>
      <c r="HE151" s="42" t="s">
        <v>163</v>
      </c>
      <c r="HF151" s="46">
        <v>11.511811023622048</v>
      </c>
      <c r="HG151" s="42">
        <v>23905</v>
      </c>
      <c r="HH151" s="44">
        <v>127</v>
      </c>
      <c r="HI151" s="42">
        <v>16.350889192886456</v>
      </c>
      <c r="HK151" s="42" t="s">
        <v>163</v>
      </c>
      <c r="HL151" s="46">
        <v>11.511811023622048</v>
      </c>
      <c r="HM151" s="42">
        <v>23939</v>
      </c>
      <c r="HN151" s="44">
        <v>127</v>
      </c>
      <c r="HO151" s="42">
        <v>16.374145006839946</v>
      </c>
      <c r="HQ151" s="42" t="s">
        <v>163</v>
      </c>
      <c r="HR151" s="46">
        <v>11.511811023622048</v>
      </c>
      <c r="HS151" s="42">
        <v>23618</v>
      </c>
      <c r="HT151" s="44">
        <v>127</v>
      </c>
      <c r="HU151" s="42">
        <v>16.154582763337892</v>
      </c>
      <c r="HW151" s="42" t="s">
        <v>163</v>
      </c>
      <c r="HX151" s="46">
        <v>11.511811023622048</v>
      </c>
      <c r="HY151" s="42">
        <v>22428</v>
      </c>
      <c r="HZ151" s="44">
        <v>127</v>
      </c>
      <c r="IA151" s="42">
        <v>15.340629274965801</v>
      </c>
      <c r="IC151" s="42" t="s">
        <v>163</v>
      </c>
      <c r="ID151" s="46">
        <v>11.511811023622048</v>
      </c>
      <c r="IE151" s="42">
        <v>21804</v>
      </c>
      <c r="IF151" s="44">
        <v>127</v>
      </c>
      <c r="IG151" s="42">
        <v>14.913816689466485</v>
      </c>
      <c r="II151" s="42" t="s">
        <v>163</v>
      </c>
      <c r="IJ151" s="46">
        <v>11.511811023622048</v>
      </c>
      <c r="IK151" s="42">
        <v>21184</v>
      </c>
      <c r="IL151" s="44">
        <v>127</v>
      </c>
      <c r="IM151" s="42">
        <v>14.489740082079344</v>
      </c>
      <c r="IO151" s="42" t="s">
        <v>163</v>
      </c>
      <c r="IP151" s="46">
        <v>11.511811023622048</v>
      </c>
      <c r="IQ151" s="42">
        <v>20955</v>
      </c>
      <c r="IR151" s="44">
        <v>127</v>
      </c>
      <c r="IS151" s="42">
        <v>14.333105335157319</v>
      </c>
      <c r="IU151" s="42" t="s">
        <v>163</v>
      </c>
      <c r="IV151" s="46">
        <v>11.511811023622048</v>
      </c>
      <c r="IW151" s="42">
        <v>20406</v>
      </c>
      <c r="IX151" s="44">
        <v>127</v>
      </c>
      <c r="IY151" s="42">
        <v>13.957592339261286</v>
      </c>
      <c r="JA151" s="42" t="s">
        <v>163</v>
      </c>
      <c r="JB151" s="46">
        <v>11.511811023622048</v>
      </c>
      <c r="JC151" s="42">
        <v>20308</v>
      </c>
      <c r="JD151" s="44">
        <v>127</v>
      </c>
      <c r="JE151" s="42">
        <v>13.890560875512996</v>
      </c>
      <c r="JG151" s="42" t="s">
        <v>163</v>
      </c>
      <c r="JH151" s="46">
        <v>11.511811023622048</v>
      </c>
      <c r="JI151" s="42">
        <v>20125</v>
      </c>
      <c r="JJ151" s="44">
        <v>127</v>
      </c>
      <c r="JK151" s="42">
        <v>13.765389876880985</v>
      </c>
    </row>
    <row r="152" spans="1:271" ht="14.45" customHeight="1" x14ac:dyDescent="0.3">
      <c r="A152" s="70">
        <v>2017</v>
      </c>
      <c r="B152" s="37">
        <v>1.7244094488188977</v>
      </c>
      <c r="C152" s="71" t="s">
        <v>185</v>
      </c>
      <c r="D152" s="39">
        <v>0</v>
      </c>
      <c r="E152" s="39">
        <v>0</v>
      </c>
      <c r="F152" s="39">
        <v>0</v>
      </c>
      <c r="G152" s="56">
        <v>0</v>
      </c>
      <c r="H152" s="39">
        <v>0</v>
      </c>
      <c r="I152" s="39">
        <v>0</v>
      </c>
      <c r="J152" s="39">
        <v>0</v>
      </c>
      <c r="K152" s="39">
        <v>15.787037037036985</v>
      </c>
      <c r="L152" s="39">
        <v>21.12785388127854</v>
      </c>
      <c r="M152" s="39">
        <v>16.981735159817351</v>
      </c>
      <c r="N152" s="39">
        <v>13.940639269406393</v>
      </c>
      <c r="O152" s="40">
        <v>13.940639269406393</v>
      </c>
      <c r="P152" s="40"/>
      <c r="Q152" s="41"/>
      <c r="R152" s="41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I152" s="42" t="s">
        <v>213</v>
      </c>
      <c r="BJ152" s="42">
        <v>6387</v>
      </c>
      <c r="BK152" s="42">
        <v>4.5999999999999996</v>
      </c>
      <c r="BL152" s="42">
        <v>2394</v>
      </c>
      <c r="BM152" s="42">
        <v>115</v>
      </c>
      <c r="BN152" s="42">
        <v>4.5255198487712667</v>
      </c>
      <c r="BO152" s="40"/>
      <c r="BP152" s="43" t="s">
        <v>202</v>
      </c>
      <c r="BQ152" s="43">
        <v>48817</v>
      </c>
      <c r="BR152" s="43">
        <v>10.899999999999777</v>
      </c>
      <c r="BS152" s="44">
        <v>16197</v>
      </c>
      <c r="BT152" s="44">
        <v>115</v>
      </c>
      <c r="BU152" s="42">
        <v>12.921420023933253</v>
      </c>
      <c r="BV152" s="40"/>
      <c r="BW152" s="43" t="s">
        <v>185</v>
      </c>
      <c r="BX152" s="43">
        <v>1.7</v>
      </c>
      <c r="BY152" s="44">
        <v>3818</v>
      </c>
      <c r="BZ152" s="44">
        <v>127</v>
      </c>
      <c r="CA152" s="42">
        <v>17.684113015284854</v>
      </c>
      <c r="CB152" s="40"/>
      <c r="CC152" s="43" t="s">
        <v>185</v>
      </c>
      <c r="CD152" s="43">
        <v>1.7</v>
      </c>
      <c r="CE152" s="44">
        <v>4155</v>
      </c>
      <c r="CF152" s="44">
        <v>127</v>
      </c>
      <c r="CG152" s="42">
        <v>19.245020842982861</v>
      </c>
      <c r="CH152" s="40"/>
      <c r="CI152" s="43" t="s">
        <v>185</v>
      </c>
      <c r="CJ152" s="43">
        <v>1.7</v>
      </c>
      <c r="CK152" s="44">
        <v>4203</v>
      </c>
      <c r="CL152" s="44">
        <v>127</v>
      </c>
      <c r="CM152" s="42">
        <v>19.467345993515515</v>
      </c>
      <c r="CN152" s="40"/>
      <c r="CO152" s="43" t="s">
        <v>185</v>
      </c>
      <c r="CP152" s="43">
        <v>1.7</v>
      </c>
      <c r="CQ152" s="44">
        <v>4048</v>
      </c>
      <c r="CR152" s="44">
        <v>127</v>
      </c>
      <c r="CS152" s="42">
        <v>18.749421028253821</v>
      </c>
      <c r="CT152" s="40"/>
      <c r="CU152" s="43" t="s">
        <v>185</v>
      </c>
      <c r="CV152" s="43">
        <v>1.7</v>
      </c>
      <c r="CW152" s="42">
        <v>3953</v>
      </c>
      <c r="CX152" s="44">
        <v>127</v>
      </c>
      <c r="CY152" s="42">
        <v>18.309402501157944</v>
      </c>
      <c r="DA152" s="43" t="s">
        <v>185</v>
      </c>
      <c r="DB152" s="43">
        <v>1.7</v>
      </c>
      <c r="DC152" s="42">
        <v>4138</v>
      </c>
      <c r="DD152" s="44">
        <v>127</v>
      </c>
      <c r="DE152" s="42">
        <v>19.166280685502546</v>
      </c>
      <c r="DF152" s="45"/>
      <c r="DG152" s="42" t="s">
        <v>185</v>
      </c>
      <c r="DH152" s="46">
        <v>1.7244094488188977</v>
      </c>
      <c r="DI152" s="42">
        <v>4204</v>
      </c>
      <c r="DJ152" s="44">
        <v>127</v>
      </c>
      <c r="DK152" s="47">
        <v>19.196347031963469</v>
      </c>
      <c r="DM152" s="42" t="s">
        <v>185</v>
      </c>
      <c r="DN152" s="46">
        <v>1.7244094488188977</v>
      </c>
      <c r="DO152" s="42">
        <v>4470</v>
      </c>
      <c r="DP152" s="44">
        <v>127</v>
      </c>
      <c r="DQ152" s="47">
        <v>20.410958904109588</v>
      </c>
      <c r="DS152" s="42" t="s">
        <v>185</v>
      </c>
      <c r="DT152" s="46">
        <v>1.7244094488188977</v>
      </c>
      <c r="DU152" s="42">
        <v>4627</v>
      </c>
      <c r="DV152" s="44">
        <v>127</v>
      </c>
      <c r="DW152" s="47">
        <v>21.12785388127854</v>
      </c>
      <c r="DY152" s="42" t="s">
        <v>185</v>
      </c>
      <c r="DZ152" s="46">
        <v>1.7244094488188977</v>
      </c>
      <c r="EA152" s="42">
        <v>4529</v>
      </c>
      <c r="EB152" s="44">
        <v>127</v>
      </c>
      <c r="EC152" s="47">
        <v>20.680365296803654</v>
      </c>
      <c r="EE152" s="42" t="s">
        <v>185</v>
      </c>
      <c r="EF152" s="46">
        <v>1.7244094488188977</v>
      </c>
      <c r="EG152" s="42">
        <v>4378</v>
      </c>
      <c r="EH152" s="44">
        <v>127</v>
      </c>
      <c r="EI152" s="42">
        <v>19.990867579908677</v>
      </c>
      <c r="EK152" s="42" t="s">
        <v>185</v>
      </c>
      <c r="EL152" s="46">
        <v>1.7244094488188977</v>
      </c>
      <c r="EM152" s="42">
        <v>4152</v>
      </c>
      <c r="EN152" s="44">
        <v>127</v>
      </c>
      <c r="EO152" s="42">
        <v>18.958904109589042</v>
      </c>
      <c r="EQ152" s="42" t="s">
        <v>185</v>
      </c>
      <c r="ER152" s="46">
        <v>1.7244094488188977</v>
      </c>
      <c r="ES152" s="42">
        <v>3863</v>
      </c>
      <c r="ET152" s="44">
        <v>127</v>
      </c>
      <c r="EU152" s="42">
        <v>17.639269406392692</v>
      </c>
      <c r="EW152" s="42" t="s">
        <v>185</v>
      </c>
      <c r="EX152" s="46">
        <v>1.7244094488188977</v>
      </c>
      <c r="EY152" s="42">
        <v>3626</v>
      </c>
      <c r="EZ152" s="44">
        <v>127</v>
      </c>
      <c r="FA152" s="42">
        <v>16.557077625570777</v>
      </c>
      <c r="FC152" s="42" t="s">
        <v>185</v>
      </c>
      <c r="FD152" s="46">
        <v>1.7244094488188977</v>
      </c>
      <c r="FE152" s="42">
        <v>3580</v>
      </c>
      <c r="FF152" s="44">
        <v>127</v>
      </c>
      <c r="FG152" s="42">
        <v>16.347031963470318</v>
      </c>
      <c r="FI152" s="42" t="s">
        <v>185</v>
      </c>
      <c r="FJ152" s="46">
        <v>1.7244094488188977</v>
      </c>
      <c r="FK152" s="42">
        <v>3495</v>
      </c>
      <c r="FL152" s="44">
        <v>127</v>
      </c>
      <c r="FM152" s="42">
        <v>15.95890410958904</v>
      </c>
      <c r="FO152" s="42" t="s">
        <v>185</v>
      </c>
      <c r="FP152" s="46">
        <v>1.7244094488188977</v>
      </c>
      <c r="FQ152" s="42">
        <v>3616</v>
      </c>
      <c r="FR152" s="44">
        <v>127</v>
      </c>
      <c r="FS152" s="42">
        <v>16.511415525114156</v>
      </c>
      <c r="FU152" s="42" t="s">
        <v>185</v>
      </c>
      <c r="FV152" s="46">
        <v>1.7244094488188977</v>
      </c>
      <c r="FW152" s="44">
        <v>3517</v>
      </c>
      <c r="FX152" s="44">
        <v>127</v>
      </c>
      <c r="FY152" s="42">
        <v>16.059360730593607</v>
      </c>
      <c r="GA152" s="42" t="s">
        <v>185</v>
      </c>
      <c r="GB152" s="46">
        <v>1.7244094488188977</v>
      </c>
      <c r="GC152" s="44">
        <v>3645</v>
      </c>
      <c r="GD152" s="44">
        <v>127</v>
      </c>
      <c r="GE152" s="42">
        <v>16.643835616438356</v>
      </c>
      <c r="GG152" s="42" t="s">
        <v>185</v>
      </c>
      <c r="GH152" s="46">
        <v>1.7244094488188977</v>
      </c>
      <c r="GI152" s="44">
        <v>3696</v>
      </c>
      <c r="GJ152" s="44">
        <v>127</v>
      </c>
      <c r="GK152" s="42">
        <v>16.876712328767123</v>
      </c>
      <c r="GM152" s="42" t="s">
        <v>185</v>
      </c>
      <c r="GN152" s="46">
        <v>1.7244094488188977</v>
      </c>
      <c r="GO152" s="44">
        <v>3719</v>
      </c>
      <c r="GP152" s="44">
        <v>127</v>
      </c>
      <c r="GQ152" s="42">
        <v>16.981735159817351</v>
      </c>
      <c r="GS152" s="42" t="s">
        <v>185</v>
      </c>
      <c r="GT152" s="46">
        <v>1.7244094488188977</v>
      </c>
      <c r="GU152" s="42">
        <v>3806</v>
      </c>
      <c r="GV152" s="44">
        <v>127</v>
      </c>
      <c r="GW152" s="42">
        <v>17.378995433789953</v>
      </c>
      <c r="GY152" s="42" t="s">
        <v>185</v>
      </c>
      <c r="GZ152" s="46">
        <v>1.7244094488188977</v>
      </c>
      <c r="HA152" s="42">
        <v>3885</v>
      </c>
      <c r="HB152" s="44">
        <v>127</v>
      </c>
      <c r="HC152" s="42">
        <v>17.739726027397261</v>
      </c>
      <c r="HE152" s="42" t="s">
        <v>185</v>
      </c>
      <c r="HF152" s="46">
        <v>1.7244094488188977</v>
      </c>
      <c r="HG152" s="42">
        <v>3915</v>
      </c>
      <c r="HH152" s="44">
        <v>127</v>
      </c>
      <c r="HI152" s="42">
        <v>17.876712328767123</v>
      </c>
      <c r="HK152" s="42" t="s">
        <v>185</v>
      </c>
      <c r="HL152" s="46">
        <v>1.7244094488188977</v>
      </c>
      <c r="HM152" s="42">
        <v>3905</v>
      </c>
      <c r="HN152" s="44">
        <v>127</v>
      </c>
      <c r="HO152" s="42">
        <v>17.831050228310502</v>
      </c>
      <c r="HQ152" s="42" t="s">
        <v>185</v>
      </c>
      <c r="HR152" s="46">
        <v>1.7244094488188977</v>
      </c>
      <c r="HS152" s="42">
        <v>3812</v>
      </c>
      <c r="HT152" s="44">
        <v>127</v>
      </c>
      <c r="HU152" s="42">
        <v>17.406392694063928</v>
      </c>
      <c r="HW152" s="42" t="s">
        <v>185</v>
      </c>
      <c r="HX152" s="46">
        <v>1.7244094488188977</v>
      </c>
      <c r="HY152" s="42">
        <v>3600</v>
      </c>
      <c r="HZ152" s="44">
        <v>127</v>
      </c>
      <c r="IA152" s="42">
        <v>16.438356164383563</v>
      </c>
      <c r="IC152" s="42" t="s">
        <v>185</v>
      </c>
      <c r="ID152" s="46">
        <v>1.7244094488188977</v>
      </c>
      <c r="IE152" s="42">
        <v>3501</v>
      </c>
      <c r="IF152" s="44">
        <v>127</v>
      </c>
      <c r="IG152" s="42">
        <v>15.986301369863014</v>
      </c>
      <c r="II152" s="42" t="s">
        <v>185</v>
      </c>
      <c r="IJ152" s="46">
        <v>1.7244094488188977</v>
      </c>
      <c r="IK152" s="42">
        <v>3343</v>
      </c>
      <c r="IL152" s="44">
        <v>127</v>
      </c>
      <c r="IM152" s="42">
        <v>15.264840182648403</v>
      </c>
      <c r="IO152" s="42" t="s">
        <v>185</v>
      </c>
      <c r="IP152" s="46">
        <v>1.7244094488188977</v>
      </c>
      <c r="IQ152" s="42">
        <v>3341</v>
      </c>
      <c r="IR152" s="44">
        <v>127</v>
      </c>
      <c r="IS152" s="42">
        <v>15.255707762557078</v>
      </c>
      <c r="IU152" s="42" t="s">
        <v>185</v>
      </c>
      <c r="IV152" s="46">
        <v>1.7244094488188977</v>
      </c>
      <c r="IW152" s="42">
        <v>3210</v>
      </c>
      <c r="IX152" s="44">
        <v>127</v>
      </c>
      <c r="IY152" s="42">
        <v>14.657534246575343</v>
      </c>
      <c r="JA152" s="42" t="s">
        <v>185</v>
      </c>
      <c r="JB152" s="46">
        <v>1.7244094488188977</v>
      </c>
      <c r="JC152" s="42">
        <v>3092</v>
      </c>
      <c r="JD152" s="44">
        <v>127</v>
      </c>
      <c r="JE152" s="42">
        <v>14.118721461187215</v>
      </c>
      <c r="JG152" s="42" t="s">
        <v>185</v>
      </c>
      <c r="JH152" s="46">
        <v>1.7244094488188977</v>
      </c>
      <c r="JI152" s="42">
        <v>3053</v>
      </c>
      <c r="JJ152" s="44">
        <v>127</v>
      </c>
      <c r="JK152" s="42">
        <v>13.940639269406393</v>
      </c>
    </row>
    <row r="153" spans="1:271" ht="14.45" customHeight="1" x14ac:dyDescent="0.3">
      <c r="A153" s="70">
        <v>2017</v>
      </c>
      <c r="B153" s="37">
        <v>2.8347826086956522</v>
      </c>
      <c r="C153" s="71" t="s">
        <v>201</v>
      </c>
      <c r="D153" s="39">
        <v>0</v>
      </c>
      <c r="E153" s="39">
        <v>0</v>
      </c>
      <c r="F153" s="39">
        <v>0</v>
      </c>
      <c r="G153" s="56">
        <v>0</v>
      </c>
      <c r="H153" s="39">
        <v>0</v>
      </c>
      <c r="I153" s="39">
        <v>0</v>
      </c>
      <c r="J153" s="39">
        <v>0</v>
      </c>
      <c r="K153" s="39">
        <v>13.006309148264924</v>
      </c>
      <c r="L153" s="39">
        <v>21.184049079754601</v>
      </c>
      <c r="M153" s="39">
        <v>19.245398773006134</v>
      </c>
      <c r="N153" s="39">
        <v>13.745398773006135</v>
      </c>
      <c r="O153" s="40">
        <v>13.745398773006135</v>
      </c>
      <c r="P153" s="40"/>
      <c r="Q153" s="41"/>
      <c r="R153" s="41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I153" s="42" t="s">
        <v>207</v>
      </c>
      <c r="BJ153" s="42">
        <v>24656</v>
      </c>
      <c r="BK153" s="42">
        <v>7.8000000000001002</v>
      </c>
      <c r="BL153" s="42">
        <v>8583</v>
      </c>
      <c r="BM153" s="42">
        <v>115</v>
      </c>
      <c r="BN153" s="42">
        <v>9.5685618729095765</v>
      </c>
      <c r="BO153" s="40"/>
      <c r="BP153" s="43" t="s">
        <v>206</v>
      </c>
      <c r="BQ153" s="43">
        <v>66445</v>
      </c>
      <c r="BR153" s="43">
        <v>14.629370629370229</v>
      </c>
      <c r="BS153" s="44">
        <v>21926</v>
      </c>
      <c r="BT153" s="44">
        <v>115</v>
      </c>
      <c r="BU153" s="42">
        <v>13.032745864161967</v>
      </c>
      <c r="BV153" s="40"/>
      <c r="BW153" s="43" t="s">
        <v>201</v>
      </c>
      <c r="BX153" s="43">
        <v>2.76</v>
      </c>
      <c r="BY153" s="44">
        <v>4766</v>
      </c>
      <c r="BZ153" s="44">
        <v>115</v>
      </c>
      <c r="CA153" s="42">
        <v>15.015752993068684</v>
      </c>
      <c r="CB153" s="40"/>
      <c r="CC153" s="43" t="s">
        <v>201</v>
      </c>
      <c r="CD153" s="43">
        <v>2.76</v>
      </c>
      <c r="CE153" s="44">
        <v>5427</v>
      </c>
      <c r="CF153" s="44">
        <v>115</v>
      </c>
      <c r="CG153" s="42">
        <v>17.098298676748584</v>
      </c>
      <c r="CH153" s="40"/>
      <c r="CI153" s="43" t="s">
        <v>201</v>
      </c>
      <c r="CJ153" s="43">
        <v>2.76</v>
      </c>
      <c r="CK153" s="44">
        <v>6444</v>
      </c>
      <c r="CL153" s="44">
        <v>115</v>
      </c>
      <c r="CM153" s="42">
        <v>20.302457466918717</v>
      </c>
      <c r="CN153" s="40"/>
      <c r="CO153" s="43" t="s">
        <v>201</v>
      </c>
      <c r="CP153" s="43">
        <v>2.76</v>
      </c>
      <c r="CQ153" s="44">
        <v>6687</v>
      </c>
      <c r="CR153" s="44">
        <v>115</v>
      </c>
      <c r="CS153" s="42">
        <v>21.068052930056712</v>
      </c>
      <c r="CT153" s="40"/>
      <c r="CU153" s="43" t="s">
        <v>201</v>
      </c>
      <c r="CV153" s="43">
        <v>2.76</v>
      </c>
      <c r="CW153" s="42">
        <v>6590</v>
      </c>
      <c r="CX153" s="44">
        <v>115</v>
      </c>
      <c r="CY153" s="42">
        <v>20.762444864524262</v>
      </c>
      <c r="DA153" s="43" t="s">
        <v>201</v>
      </c>
      <c r="DB153" s="43">
        <v>2.76</v>
      </c>
      <c r="DC153" s="42">
        <v>6855</v>
      </c>
      <c r="DD153" s="44">
        <v>115</v>
      </c>
      <c r="DE153" s="42">
        <v>21.597353497164463</v>
      </c>
      <c r="DF153" s="45"/>
      <c r="DG153" s="42" t="s">
        <v>201</v>
      </c>
      <c r="DH153" s="46">
        <v>2.8347826086956522</v>
      </c>
      <c r="DI153" s="42">
        <v>7099</v>
      </c>
      <c r="DJ153" s="44">
        <v>115</v>
      </c>
      <c r="DK153" s="47">
        <v>21.776073619631902</v>
      </c>
      <c r="DM153" s="42" t="s">
        <v>201</v>
      </c>
      <c r="DN153" s="46">
        <v>2.8347826086956522</v>
      </c>
      <c r="DO153" s="42">
        <v>7172</v>
      </c>
      <c r="DP153" s="44">
        <v>115</v>
      </c>
      <c r="DQ153" s="47">
        <v>22</v>
      </c>
      <c r="DS153" s="42" t="s">
        <v>201</v>
      </c>
      <c r="DT153" s="46">
        <v>2.8347826086956522</v>
      </c>
      <c r="DU153" s="42">
        <v>6906</v>
      </c>
      <c r="DV153" s="44">
        <v>115</v>
      </c>
      <c r="DW153" s="47">
        <v>21.184049079754601</v>
      </c>
      <c r="DY153" s="42" t="s">
        <v>201</v>
      </c>
      <c r="DZ153" s="46">
        <v>2.8347826086956522</v>
      </c>
      <c r="EA153" s="42">
        <v>6604</v>
      </c>
      <c r="EB153" s="44">
        <v>115</v>
      </c>
      <c r="EC153" s="47">
        <v>20.257668711656443</v>
      </c>
      <c r="EE153" s="42" t="s">
        <v>201</v>
      </c>
      <c r="EF153" s="46">
        <v>2.8347826086956522</v>
      </c>
      <c r="EG153" s="42">
        <v>6148</v>
      </c>
      <c r="EH153" s="44">
        <v>115</v>
      </c>
      <c r="EI153" s="42">
        <v>18.858895705521473</v>
      </c>
      <c r="EK153" s="42" t="s">
        <v>201</v>
      </c>
      <c r="EL153" s="46">
        <v>2.8347826086956522</v>
      </c>
      <c r="EM153" s="42">
        <v>5731</v>
      </c>
      <c r="EN153" s="44">
        <v>115</v>
      </c>
      <c r="EO153" s="42">
        <v>17.579754601226995</v>
      </c>
      <c r="EQ153" s="42" t="s">
        <v>201</v>
      </c>
      <c r="ER153" s="46">
        <v>2.8347826086956522</v>
      </c>
      <c r="ES153" s="42">
        <v>5538</v>
      </c>
      <c r="ET153" s="44">
        <v>115</v>
      </c>
      <c r="EU153" s="42">
        <v>16.987730061349694</v>
      </c>
      <c r="EW153" s="42" t="s">
        <v>201</v>
      </c>
      <c r="EX153" s="46">
        <v>2.8347826086956522</v>
      </c>
      <c r="EY153" s="42">
        <v>5356</v>
      </c>
      <c r="EZ153" s="44">
        <v>115</v>
      </c>
      <c r="FA153" s="42">
        <v>16.429447852760735</v>
      </c>
      <c r="FC153" s="42" t="s">
        <v>201</v>
      </c>
      <c r="FD153" s="46">
        <v>2.8347826086956522</v>
      </c>
      <c r="FE153" s="42">
        <v>5239</v>
      </c>
      <c r="FF153" s="44">
        <v>115</v>
      </c>
      <c r="FG153" s="42">
        <v>16.070552147239265</v>
      </c>
      <c r="FI153" s="42" t="s">
        <v>201</v>
      </c>
      <c r="FJ153" s="46">
        <v>2.8347826086956522</v>
      </c>
      <c r="FK153" s="42">
        <v>5257</v>
      </c>
      <c r="FL153" s="44">
        <v>115</v>
      </c>
      <c r="FM153" s="42">
        <v>16.125766871165645</v>
      </c>
      <c r="FO153" s="42" t="s">
        <v>201</v>
      </c>
      <c r="FP153" s="46">
        <v>2.8347826086956522</v>
      </c>
      <c r="FQ153" s="42">
        <v>5629</v>
      </c>
      <c r="FR153" s="44">
        <v>115</v>
      </c>
      <c r="FS153" s="42">
        <v>17.266871165644172</v>
      </c>
      <c r="FU153" s="42" t="s">
        <v>201</v>
      </c>
      <c r="FV153" s="46">
        <v>2.8347826086956522</v>
      </c>
      <c r="FW153" s="44">
        <v>5777</v>
      </c>
      <c r="FX153" s="44">
        <v>115</v>
      </c>
      <c r="FY153" s="42">
        <v>17.720858895705522</v>
      </c>
      <c r="GA153" s="42" t="s">
        <v>201</v>
      </c>
      <c r="GB153" s="46">
        <v>2.8347826086956522</v>
      </c>
      <c r="GC153" s="44">
        <v>5866</v>
      </c>
      <c r="GD153" s="44">
        <v>115</v>
      </c>
      <c r="GE153" s="42">
        <v>17.993865030674847</v>
      </c>
      <c r="GG153" s="42" t="s">
        <v>201</v>
      </c>
      <c r="GH153" s="46">
        <v>2.8347826086956522</v>
      </c>
      <c r="GI153" s="44">
        <v>6041</v>
      </c>
      <c r="GJ153" s="44">
        <v>115</v>
      </c>
      <c r="GK153" s="42">
        <v>18.530674846625768</v>
      </c>
      <c r="GM153" s="42" t="s">
        <v>201</v>
      </c>
      <c r="GN153" s="46">
        <v>2.8347826086956522</v>
      </c>
      <c r="GO153" s="44">
        <v>6274</v>
      </c>
      <c r="GP153" s="44">
        <v>115</v>
      </c>
      <c r="GQ153" s="42">
        <v>19.245398773006134</v>
      </c>
      <c r="GS153" s="42" t="s">
        <v>201</v>
      </c>
      <c r="GT153" s="46">
        <v>2.8347826086956522</v>
      </c>
      <c r="GU153" s="42">
        <v>6315</v>
      </c>
      <c r="GV153" s="44">
        <v>115</v>
      </c>
      <c r="GW153" s="42">
        <v>19.371165644171779</v>
      </c>
      <c r="GY153" s="42" t="s">
        <v>201</v>
      </c>
      <c r="GZ153" s="46">
        <v>2.8347826086956522</v>
      </c>
      <c r="HA153" s="42">
        <v>6361</v>
      </c>
      <c r="HB153" s="44">
        <v>115</v>
      </c>
      <c r="HC153" s="42">
        <v>19.512269938650306</v>
      </c>
      <c r="HE153" s="42" t="s">
        <v>201</v>
      </c>
      <c r="HF153" s="46">
        <v>2.8347826086956522</v>
      </c>
      <c r="HG153" s="42">
        <v>6241</v>
      </c>
      <c r="HH153" s="44">
        <v>115</v>
      </c>
      <c r="HI153" s="42">
        <v>19.144171779141104</v>
      </c>
      <c r="HK153" s="42" t="s">
        <v>201</v>
      </c>
      <c r="HL153" s="46">
        <v>2.8347826086956522</v>
      </c>
      <c r="HM153" s="42">
        <v>6012</v>
      </c>
      <c r="HN153" s="44">
        <v>115</v>
      </c>
      <c r="HO153" s="42">
        <v>18.441717791411044</v>
      </c>
      <c r="HQ153" s="42" t="s">
        <v>201</v>
      </c>
      <c r="HR153" s="46">
        <v>2.8347826086956522</v>
      </c>
      <c r="HS153" s="42">
        <v>5682</v>
      </c>
      <c r="HT153" s="44">
        <v>115</v>
      </c>
      <c r="HU153" s="42">
        <v>17.429447852760735</v>
      </c>
      <c r="HW153" s="42" t="s">
        <v>201</v>
      </c>
      <c r="HX153" s="46">
        <v>2.8347826086956522</v>
      </c>
      <c r="HY153" s="42">
        <v>5220</v>
      </c>
      <c r="HZ153" s="44">
        <v>115</v>
      </c>
      <c r="IA153" s="42">
        <v>16.012269938650306</v>
      </c>
      <c r="IC153" s="42" t="s">
        <v>201</v>
      </c>
      <c r="ID153" s="46">
        <v>2.8347826086956522</v>
      </c>
      <c r="IE153" s="42">
        <v>4835</v>
      </c>
      <c r="IF153" s="44">
        <v>115</v>
      </c>
      <c r="IG153" s="42">
        <v>14.831288343558283</v>
      </c>
      <c r="II153" s="42" t="s">
        <v>201</v>
      </c>
      <c r="IJ153" s="46">
        <v>2.8347826086956522</v>
      </c>
      <c r="IK153" s="42">
        <v>4565</v>
      </c>
      <c r="IL153" s="44">
        <v>115</v>
      </c>
      <c r="IM153" s="42">
        <v>14.003067484662576</v>
      </c>
      <c r="IO153" s="42" t="s">
        <v>201</v>
      </c>
      <c r="IP153" s="46">
        <v>2.8347826086956522</v>
      </c>
      <c r="IQ153" s="42">
        <v>4442</v>
      </c>
      <c r="IR153" s="44">
        <v>115</v>
      </c>
      <c r="IS153" s="42">
        <v>13.625766871165645</v>
      </c>
      <c r="IU153" s="42" t="s">
        <v>201</v>
      </c>
      <c r="IV153" s="46">
        <v>2.8347826086956522</v>
      </c>
      <c r="IW153" s="42">
        <v>4375</v>
      </c>
      <c r="IX153" s="44">
        <v>115</v>
      </c>
      <c r="IY153" s="42">
        <v>13.420245398773005</v>
      </c>
      <c r="JA153" s="42" t="s">
        <v>201</v>
      </c>
      <c r="JB153" s="46">
        <v>2.8347826086956522</v>
      </c>
      <c r="JC153" s="42">
        <v>4330</v>
      </c>
      <c r="JD153" s="44">
        <v>115</v>
      </c>
      <c r="JE153" s="42">
        <v>13.282208588957054</v>
      </c>
      <c r="JG153" s="42" t="s">
        <v>201</v>
      </c>
      <c r="JH153" s="46">
        <v>2.8347826086956522</v>
      </c>
      <c r="JI153" s="42">
        <v>4481</v>
      </c>
      <c r="JJ153" s="44">
        <v>115</v>
      </c>
      <c r="JK153" s="42">
        <v>13.745398773006135</v>
      </c>
    </row>
    <row r="154" spans="1:271" ht="14.45" customHeight="1" x14ac:dyDescent="0.3">
      <c r="A154" s="70">
        <v>2017</v>
      </c>
      <c r="B154" s="37">
        <v>11.295652173913043</v>
      </c>
      <c r="C154" s="71" t="s">
        <v>72</v>
      </c>
      <c r="D154" s="39">
        <v>0</v>
      </c>
      <c r="E154" s="39">
        <v>0</v>
      </c>
      <c r="F154" s="39">
        <v>0</v>
      </c>
      <c r="G154" s="56">
        <v>0</v>
      </c>
      <c r="H154" s="39">
        <v>0</v>
      </c>
      <c r="I154" s="39">
        <v>0</v>
      </c>
      <c r="J154" s="39">
        <v>0.99386503067484711</v>
      </c>
      <c r="K154" s="39">
        <v>16.891871165644403</v>
      </c>
      <c r="L154" s="39">
        <v>22.155504234026175</v>
      </c>
      <c r="M154" s="39">
        <v>18.328714395688991</v>
      </c>
      <c r="N154" s="39">
        <v>14.659738260200154</v>
      </c>
      <c r="O154" s="40">
        <v>14.659738260200154</v>
      </c>
      <c r="P154" s="40"/>
      <c r="Q154" s="41"/>
      <c r="R154" s="41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I154" s="42" t="s">
        <v>208</v>
      </c>
      <c r="BJ154" s="42">
        <v>20965</v>
      </c>
      <c r="BK154" s="42">
        <v>5.5</v>
      </c>
      <c r="BL154" s="42">
        <v>7173</v>
      </c>
      <c r="BM154" s="42">
        <v>115</v>
      </c>
      <c r="BN154" s="42">
        <v>11.340711462450592</v>
      </c>
      <c r="BO154" s="40"/>
      <c r="BP154" s="43" t="s">
        <v>68</v>
      </c>
      <c r="BQ154" s="43">
        <v>15018</v>
      </c>
      <c r="BR154" s="43">
        <v>3</v>
      </c>
      <c r="BS154" s="44">
        <v>5195</v>
      </c>
      <c r="BT154" s="44">
        <v>143</v>
      </c>
      <c r="BU154" s="42">
        <v>12.109557109557109</v>
      </c>
      <c r="BV154" s="40"/>
      <c r="BW154" s="43" t="s">
        <v>72</v>
      </c>
      <c r="BX154" s="43">
        <v>11.34</v>
      </c>
      <c r="BY154" s="44">
        <v>24214</v>
      </c>
      <c r="BZ154" s="44">
        <v>115</v>
      </c>
      <c r="CA154" s="42">
        <v>18.567594509623497</v>
      </c>
      <c r="CB154" s="40"/>
      <c r="CC154" s="43" t="s">
        <v>72</v>
      </c>
      <c r="CD154" s="43">
        <v>11.34</v>
      </c>
      <c r="CE154" s="44">
        <v>26696</v>
      </c>
      <c r="CF154" s="44">
        <v>115</v>
      </c>
      <c r="CG154" s="42">
        <v>20.470822789663369</v>
      </c>
      <c r="CH154" s="40"/>
      <c r="CI154" s="43" t="s">
        <v>72</v>
      </c>
      <c r="CJ154" s="43">
        <v>11.34</v>
      </c>
      <c r="CK154" s="44">
        <v>27396</v>
      </c>
      <c r="CL154" s="44">
        <v>115</v>
      </c>
      <c r="CM154" s="42">
        <v>21.007591442374054</v>
      </c>
      <c r="CN154" s="40"/>
      <c r="CO154" s="43" t="s">
        <v>72</v>
      </c>
      <c r="CP154" s="43">
        <v>11.34</v>
      </c>
      <c r="CQ154" s="44">
        <v>26178</v>
      </c>
      <c r="CR154" s="44">
        <v>115</v>
      </c>
      <c r="CS154" s="42">
        <v>20.073613986657467</v>
      </c>
      <c r="CT154" s="40"/>
      <c r="CU154" s="43" t="s">
        <v>72</v>
      </c>
      <c r="CV154" s="43">
        <v>11.34</v>
      </c>
      <c r="CW154" s="42">
        <v>26500</v>
      </c>
      <c r="CX154" s="44">
        <v>115</v>
      </c>
      <c r="CY154" s="42">
        <v>20.320527566904381</v>
      </c>
      <c r="DA154" s="43" t="s">
        <v>72</v>
      </c>
      <c r="DB154" s="43">
        <v>11.34</v>
      </c>
      <c r="DC154" s="42">
        <v>27285</v>
      </c>
      <c r="DD154" s="44">
        <v>115</v>
      </c>
      <c r="DE154" s="42">
        <v>20.922475270301359</v>
      </c>
      <c r="DF154" s="45"/>
      <c r="DG154" s="42" t="s">
        <v>72</v>
      </c>
      <c r="DH154" s="46">
        <v>11.295652173913043</v>
      </c>
      <c r="DI154" s="42">
        <v>28157</v>
      </c>
      <c r="DJ154" s="44">
        <v>115</v>
      </c>
      <c r="DK154" s="47">
        <v>21.675904541955351</v>
      </c>
      <c r="DM154" s="42" t="s">
        <v>72</v>
      </c>
      <c r="DN154" s="46">
        <v>11.295652173913043</v>
      </c>
      <c r="DO154" s="42">
        <v>28845</v>
      </c>
      <c r="DP154" s="44">
        <v>115</v>
      </c>
      <c r="DQ154" s="47">
        <v>22.20554272517321</v>
      </c>
      <c r="DS154" s="42" t="s">
        <v>72</v>
      </c>
      <c r="DT154" s="46">
        <v>11.295652173913043</v>
      </c>
      <c r="DU154" s="42">
        <v>28780</v>
      </c>
      <c r="DV154" s="44">
        <v>115</v>
      </c>
      <c r="DW154" s="47">
        <v>22.155504234026175</v>
      </c>
      <c r="DY154" s="42" t="s">
        <v>72</v>
      </c>
      <c r="DZ154" s="46">
        <v>11.295652173913043</v>
      </c>
      <c r="EA154" s="42">
        <v>29072</v>
      </c>
      <c r="EB154" s="44">
        <v>115</v>
      </c>
      <c r="EC154" s="47">
        <v>22.380292532717476</v>
      </c>
      <c r="EE154" s="42" t="s">
        <v>72</v>
      </c>
      <c r="EF154" s="46">
        <v>11.295652173913043</v>
      </c>
      <c r="EG154" s="42">
        <v>27663</v>
      </c>
      <c r="EH154" s="44">
        <v>115</v>
      </c>
      <c r="EI154" s="42">
        <v>21.295612009237875</v>
      </c>
      <c r="EK154" s="42" t="s">
        <v>72</v>
      </c>
      <c r="EL154" s="46">
        <v>11.295652173913043</v>
      </c>
      <c r="EM154" s="42">
        <v>25676</v>
      </c>
      <c r="EN154" s="44">
        <v>115</v>
      </c>
      <c r="EO154" s="42">
        <v>19.765973826020016</v>
      </c>
      <c r="EQ154" s="42" t="s">
        <v>72</v>
      </c>
      <c r="ER154" s="46">
        <v>11.295652173913043</v>
      </c>
      <c r="ES154" s="42">
        <v>24398</v>
      </c>
      <c r="ET154" s="44">
        <v>115</v>
      </c>
      <c r="EU154" s="42">
        <v>18.782140107775213</v>
      </c>
      <c r="EW154" s="42" t="s">
        <v>72</v>
      </c>
      <c r="EX154" s="46">
        <v>11.295652173913043</v>
      </c>
      <c r="EY154" s="42">
        <v>22107</v>
      </c>
      <c r="EZ154" s="44">
        <v>115</v>
      </c>
      <c r="FA154" s="42">
        <v>17.018475750577366</v>
      </c>
      <c r="FC154" s="42" t="s">
        <v>72</v>
      </c>
      <c r="FD154" s="46">
        <v>11.295652173913043</v>
      </c>
      <c r="FE154" s="42">
        <v>21596</v>
      </c>
      <c r="FF154" s="44">
        <v>115</v>
      </c>
      <c r="FG154" s="42">
        <v>16.625096227867591</v>
      </c>
      <c r="FI154" s="42" t="s">
        <v>72</v>
      </c>
      <c r="FJ154" s="46">
        <v>11.295652173913043</v>
      </c>
      <c r="FK154" s="42">
        <v>21140</v>
      </c>
      <c r="FL154" s="44">
        <v>115</v>
      </c>
      <c r="FM154" s="42">
        <v>16.274056966897614</v>
      </c>
      <c r="FO154" s="42" t="s">
        <v>72</v>
      </c>
      <c r="FP154" s="46">
        <v>11.295652173913043</v>
      </c>
      <c r="FQ154" s="42">
        <v>21451</v>
      </c>
      <c r="FR154" s="44">
        <v>115</v>
      </c>
      <c r="FS154" s="42">
        <v>16.513471901462662</v>
      </c>
      <c r="FU154" s="42" t="s">
        <v>72</v>
      </c>
      <c r="FV154" s="46">
        <v>11.295652173913043</v>
      </c>
      <c r="FW154" s="44">
        <v>21520</v>
      </c>
      <c r="FX154" s="44">
        <v>115</v>
      </c>
      <c r="FY154" s="42">
        <v>16.566589684372595</v>
      </c>
      <c r="GA154" s="42" t="s">
        <v>72</v>
      </c>
      <c r="GB154" s="46">
        <v>11.295652173913043</v>
      </c>
      <c r="GC154" s="44">
        <v>22231</v>
      </c>
      <c r="GD154" s="44">
        <v>115</v>
      </c>
      <c r="GE154" s="42">
        <v>17.113933795227098</v>
      </c>
      <c r="GG154" s="42" t="s">
        <v>72</v>
      </c>
      <c r="GH154" s="46">
        <v>11.295652173913043</v>
      </c>
      <c r="GI154" s="44">
        <v>23004</v>
      </c>
      <c r="GJ154" s="44">
        <v>115</v>
      </c>
      <c r="GK154" s="42">
        <v>17.709006928406467</v>
      </c>
      <c r="GM154" s="42" t="s">
        <v>72</v>
      </c>
      <c r="GN154" s="46">
        <v>11.295652173913043</v>
      </c>
      <c r="GO154" s="44">
        <v>23809</v>
      </c>
      <c r="GP154" s="44">
        <v>115</v>
      </c>
      <c r="GQ154" s="42">
        <v>18.328714395688991</v>
      </c>
      <c r="GS154" s="42" t="s">
        <v>72</v>
      </c>
      <c r="GT154" s="46">
        <v>11.295652173913043</v>
      </c>
      <c r="GU154" s="42">
        <v>23984</v>
      </c>
      <c r="GV154" s="44">
        <v>115</v>
      </c>
      <c r="GW154" s="42">
        <v>18.463433410315627</v>
      </c>
      <c r="GY154" s="42" t="s">
        <v>72</v>
      </c>
      <c r="GZ154" s="46">
        <v>11.295652173913043</v>
      </c>
      <c r="HA154" s="42">
        <v>24605</v>
      </c>
      <c r="HB154" s="44">
        <v>115</v>
      </c>
      <c r="HC154" s="42">
        <v>18.941493456505004</v>
      </c>
      <c r="HE154" s="42" t="s">
        <v>72</v>
      </c>
      <c r="HF154" s="46">
        <v>11.295652173913043</v>
      </c>
      <c r="HG154" s="42">
        <v>24781</v>
      </c>
      <c r="HH154" s="44">
        <v>115</v>
      </c>
      <c r="HI154" s="42">
        <v>19.076982294072362</v>
      </c>
      <c r="HK154" s="42" t="s">
        <v>72</v>
      </c>
      <c r="HL154" s="46">
        <v>11.295652173913043</v>
      </c>
      <c r="HM154" s="42">
        <v>24777</v>
      </c>
      <c r="HN154" s="44">
        <v>115</v>
      </c>
      <c r="HO154" s="42">
        <v>19.073903002309468</v>
      </c>
      <c r="HQ154" s="42" t="s">
        <v>72</v>
      </c>
      <c r="HR154" s="46">
        <v>11.295652173913043</v>
      </c>
      <c r="HS154" s="42">
        <v>24229</v>
      </c>
      <c r="HT154" s="44">
        <v>115</v>
      </c>
      <c r="HU154" s="42">
        <v>18.652040030792918</v>
      </c>
      <c r="HW154" s="42" t="s">
        <v>72</v>
      </c>
      <c r="HX154" s="46">
        <v>11.295652173913043</v>
      </c>
      <c r="HY154" s="42">
        <v>22832</v>
      </c>
      <c r="HZ154" s="44">
        <v>115</v>
      </c>
      <c r="IA154" s="42">
        <v>17.576597382602003</v>
      </c>
      <c r="IC154" s="42" t="s">
        <v>72</v>
      </c>
      <c r="ID154" s="46">
        <v>11.295652173913043</v>
      </c>
      <c r="IE154" s="42">
        <v>21562</v>
      </c>
      <c r="IF154" s="44">
        <v>115</v>
      </c>
      <c r="IG154" s="42">
        <v>16.598922247882985</v>
      </c>
      <c r="II154" s="42" t="s">
        <v>72</v>
      </c>
      <c r="IJ154" s="46">
        <v>11.295652173913043</v>
      </c>
      <c r="IK154" s="42">
        <v>20319</v>
      </c>
      <c r="IL154" s="44">
        <v>115</v>
      </c>
      <c r="IM154" s="42">
        <v>15.64203233256351</v>
      </c>
      <c r="IO154" s="42" t="s">
        <v>72</v>
      </c>
      <c r="IP154" s="46">
        <v>11.295652173913043</v>
      </c>
      <c r="IQ154" s="42">
        <v>19917</v>
      </c>
      <c r="IR154" s="44">
        <v>115</v>
      </c>
      <c r="IS154" s="42">
        <v>15.33256351039261</v>
      </c>
      <c r="IU154" s="42" t="s">
        <v>72</v>
      </c>
      <c r="IV154" s="46">
        <v>11.295652173913043</v>
      </c>
      <c r="IW154" s="42">
        <v>19140</v>
      </c>
      <c r="IX154" s="44">
        <v>115</v>
      </c>
      <c r="IY154" s="42">
        <v>14.734411085450347</v>
      </c>
      <c r="JA154" s="42" t="s">
        <v>72</v>
      </c>
      <c r="JB154" s="46">
        <v>11.295652173913043</v>
      </c>
      <c r="JC154" s="42">
        <v>18592</v>
      </c>
      <c r="JD154" s="44">
        <v>115</v>
      </c>
      <c r="JE154" s="42">
        <v>14.312548113933795</v>
      </c>
      <c r="JG154" s="42" t="s">
        <v>72</v>
      </c>
      <c r="JH154" s="46">
        <v>11.295652173913043</v>
      </c>
      <c r="JI154" s="42">
        <v>19043</v>
      </c>
      <c r="JJ154" s="44">
        <v>115</v>
      </c>
      <c r="JK154" s="42">
        <v>14.659738260200154</v>
      </c>
    </row>
    <row r="155" spans="1:271" ht="14.45" customHeight="1" x14ac:dyDescent="0.3">
      <c r="A155" s="70">
        <v>2017</v>
      </c>
      <c r="B155" s="37">
        <v>9.7391304347826093</v>
      </c>
      <c r="C155" s="71" t="s">
        <v>129</v>
      </c>
      <c r="D155" s="39">
        <v>0</v>
      </c>
      <c r="E155" s="39">
        <v>0</v>
      </c>
      <c r="F155" s="39">
        <v>0</v>
      </c>
      <c r="G155" s="56">
        <v>0</v>
      </c>
      <c r="H155" s="39">
        <v>0</v>
      </c>
      <c r="I155" s="39">
        <v>0</v>
      </c>
      <c r="J155" s="39">
        <v>6.3127272727272574</v>
      </c>
      <c r="K155" s="39">
        <v>20.468181818182249</v>
      </c>
      <c r="L155" s="39">
        <v>20.842857142857142</v>
      </c>
      <c r="M155" s="39">
        <v>15.616071428571429</v>
      </c>
      <c r="N155" s="39">
        <v>14.096428571428572</v>
      </c>
      <c r="O155" s="40">
        <v>14.096428571428572</v>
      </c>
      <c r="P155" s="40"/>
      <c r="Q155" s="41"/>
      <c r="R155" s="41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I155" s="42" t="s">
        <v>54</v>
      </c>
      <c r="BJ155" s="42">
        <v>18680</v>
      </c>
      <c r="BK155" s="42">
        <v>5.5</v>
      </c>
      <c r="BL155" s="42">
        <v>6554</v>
      </c>
      <c r="BM155" s="42">
        <v>115</v>
      </c>
      <c r="BN155" s="42">
        <v>10.36205533596838</v>
      </c>
      <c r="BO155" s="40"/>
      <c r="BP155" s="43" t="s">
        <v>45</v>
      </c>
      <c r="BQ155" s="43">
        <v>8710</v>
      </c>
      <c r="BR155" s="43">
        <v>3</v>
      </c>
      <c r="BS155" s="44">
        <v>3038</v>
      </c>
      <c r="BT155" s="44">
        <v>143</v>
      </c>
      <c r="BU155" s="42">
        <v>7.0815850815850814</v>
      </c>
      <c r="BV155" s="40"/>
      <c r="BW155" s="43" t="s">
        <v>129</v>
      </c>
      <c r="BX155" s="43">
        <v>9.73</v>
      </c>
      <c r="BY155" s="44">
        <v>21137</v>
      </c>
      <c r="BZ155" s="44">
        <v>115</v>
      </c>
      <c r="CA155" s="42">
        <v>18.890030832476874</v>
      </c>
      <c r="CB155" s="40"/>
      <c r="CC155" s="43" t="s">
        <v>129</v>
      </c>
      <c r="CD155" s="43">
        <v>9.73</v>
      </c>
      <c r="CE155" s="44">
        <v>20349</v>
      </c>
      <c r="CF155" s="44">
        <v>115</v>
      </c>
      <c r="CG155" s="42">
        <v>18.185799186737565</v>
      </c>
      <c r="CH155" s="40"/>
      <c r="CI155" s="43" t="s">
        <v>129</v>
      </c>
      <c r="CJ155" s="43">
        <v>9.73</v>
      </c>
      <c r="CK155" s="44">
        <v>22064</v>
      </c>
      <c r="CL155" s="44">
        <v>115</v>
      </c>
      <c r="CM155" s="42">
        <v>19.718486080700657</v>
      </c>
      <c r="CN155" s="40"/>
      <c r="CO155" s="43" t="s">
        <v>129</v>
      </c>
      <c r="CP155" s="43">
        <v>9.73</v>
      </c>
      <c r="CQ155" s="44">
        <v>21973</v>
      </c>
      <c r="CR155" s="44">
        <v>115</v>
      </c>
      <c r="CS155" s="42">
        <v>19.637159837347511</v>
      </c>
      <c r="CT155" s="40"/>
      <c r="CU155" s="43" t="s">
        <v>129</v>
      </c>
      <c r="CV155" s="43">
        <v>9.73</v>
      </c>
      <c r="CW155" s="42">
        <v>22552</v>
      </c>
      <c r="CX155" s="44">
        <v>115</v>
      </c>
      <c r="CY155" s="42">
        <v>20.154609231869163</v>
      </c>
      <c r="DA155" s="43" t="s">
        <v>129</v>
      </c>
      <c r="DB155" s="43">
        <v>9.73</v>
      </c>
      <c r="DC155" s="42">
        <v>22987</v>
      </c>
      <c r="DD155" s="44">
        <v>115</v>
      </c>
      <c r="DE155" s="42">
        <v>20.543366548996826</v>
      </c>
      <c r="DF155" s="45"/>
      <c r="DG155" s="42" t="s">
        <v>129</v>
      </c>
      <c r="DH155" s="46">
        <v>9.7391304347826093</v>
      </c>
      <c r="DI155" s="42">
        <v>22932</v>
      </c>
      <c r="DJ155" s="44">
        <v>115</v>
      </c>
      <c r="DK155" s="47">
        <v>20.475000000000001</v>
      </c>
      <c r="DM155" s="42" t="s">
        <v>129</v>
      </c>
      <c r="DN155" s="46">
        <v>9.7391304347826093</v>
      </c>
      <c r="DO155" s="42">
        <v>23051</v>
      </c>
      <c r="DP155" s="44">
        <v>115</v>
      </c>
      <c r="DQ155" s="47">
        <v>20.581250000000001</v>
      </c>
      <c r="DS155" s="42" t="s">
        <v>129</v>
      </c>
      <c r="DT155" s="46">
        <v>9.7391304347826093</v>
      </c>
      <c r="DU155" s="42">
        <v>23344</v>
      </c>
      <c r="DV155" s="44">
        <v>115</v>
      </c>
      <c r="DW155" s="47">
        <v>20.842857142857142</v>
      </c>
      <c r="DY155" s="42" t="s">
        <v>129</v>
      </c>
      <c r="DZ155" s="46">
        <v>9.7391304347826093</v>
      </c>
      <c r="EA155" s="42">
        <v>24412</v>
      </c>
      <c r="EB155" s="44">
        <v>115</v>
      </c>
      <c r="EC155" s="47">
        <v>21.796428571428571</v>
      </c>
      <c r="EE155" s="42" t="s">
        <v>129</v>
      </c>
      <c r="EF155" s="46">
        <v>9.7391304347826093</v>
      </c>
      <c r="EG155" s="42">
        <v>24312</v>
      </c>
      <c r="EH155" s="44">
        <v>115</v>
      </c>
      <c r="EI155" s="42">
        <v>21.707142857142856</v>
      </c>
      <c r="EK155" s="42" t="s">
        <v>129</v>
      </c>
      <c r="EL155" s="46">
        <v>9.7391304347826093</v>
      </c>
      <c r="EM155" s="42">
        <v>23098</v>
      </c>
      <c r="EN155" s="44">
        <v>115</v>
      </c>
      <c r="EO155" s="42">
        <v>20.623214285714287</v>
      </c>
      <c r="EQ155" s="42" t="s">
        <v>129</v>
      </c>
      <c r="ER155" s="46">
        <v>9.7391304347826093</v>
      </c>
      <c r="ES155" s="42">
        <v>22104</v>
      </c>
      <c r="ET155" s="44">
        <v>115</v>
      </c>
      <c r="EU155" s="42">
        <v>19.735714285714284</v>
      </c>
      <c r="EW155" s="42" t="s">
        <v>129</v>
      </c>
      <c r="EX155" s="46">
        <v>9.7391304347826093</v>
      </c>
      <c r="EY155" s="42">
        <v>19995</v>
      </c>
      <c r="EZ155" s="44">
        <v>115</v>
      </c>
      <c r="FA155" s="42">
        <v>17.852678571428573</v>
      </c>
      <c r="FC155" s="42" t="s">
        <v>129</v>
      </c>
      <c r="FD155" s="46">
        <v>9.7391304347826093</v>
      </c>
      <c r="FE155" s="42">
        <v>17983</v>
      </c>
      <c r="FF155" s="44">
        <v>115</v>
      </c>
      <c r="FG155" s="42">
        <v>16.056249999999999</v>
      </c>
      <c r="FI155" s="42" t="s">
        <v>129</v>
      </c>
      <c r="FJ155" s="46">
        <v>9.7391304347826093</v>
      </c>
      <c r="FK155" s="42">
        <v>16983</v>
      </c>
      <c r="FL155" s="44">
        <v>115</v>
      </c>
      <c r="FM155" s="42">
        <v>15.163392857142858</v>
      </c>
      <c r="FO155" s="42" t="s">
        <v>129</v>
      </c>
      <c r="FP155" s="46">
        <v>9.7391304347826093</v>
      </c>
      <c r="FQ155" s="42">
        <v>16590</v>
      </c>
      <c r="FR155" s="44">
        <v>115</v>
      </c>
      <c r="FS155" s="42">
        <v>14.8125</v>
      </c>
      <c r="FU155" s="42" t="s">
        <v>129</v>
      </c>
      <c r="FV155" s="46">
        <v>9.7391304347826093</v>
      </c>
      <c r="FW155" s="44">
        <v>16364</v>
      </c>
      <c r="FX155" s="44">
        <v>115</v>
      </c>
      <c r="FY155" s="42">
        <v>14.610714285714286</v>
      </c>
      <c r="GA155" s="42" t="s">
        <v>129</v>
      </c>
      <c r="GB155" s="46">
        <v>9.7391304347826093</v>
      </c>
      <c r="GC155" s="44">
        <v>17020</v>
      </c>
      <c r="GD155" s="44">
        <v>115</v>
      </c>
      <c r="GE155" s="42">
        <v>15.196428571428571</v>
      </c>
      <c r="GG155" s="42" t="s">
        <v>129</v>
      </c>
      <c r="GH155" s="46">
        <v>9.7391304347826093</v>
      </c>
      <c r="GI155" s="44">
        <v>17302</v>
      </c>
      <c r="GJ155" s="44">
        <v>115</v>
      </c>
      <c r="GK155" s="42">
        <v>15.448214285714286</v>
      </c>
      <c r="GM155" s="42" t="s">
        <v>129</v>
      </c>
      <c r="GN155" s="46">
        <v>9.7391304347826093</v>
      </c>
      <c r="GO155" s="44">
        <v>17490</v>
      </c>
      <c r="GP155" s="44">
        <v>115</v>
      </c>
      <c r="GQ155" s="42">
        <v>15.616071428571429</v>
      </c>
      <c r="GS155" s="42" t="s">
        <v>129</v>
      </c>
      <c r="GT155" s="46">
        <v>9.7391304347826093</v>
      </c>
      <c r="GU155" s="42">
        <v>17159</v>
      </c>
      <c r="GV155" s="44">
        <v>115</v>
      </c>
      <c r="GW155" s="42">
        <v>15.320535714285715</v>
      </c>
      <c r="GY155" s="42" t="s">
        <v>129</v>
      </c>
      <c r="GZ155" s="46">
        <v>9.7391304347826093</v>
      </c>
      <c r="HA155" s="42">
        <v>17624</v>
      </c>
      <c r="HB155" s="44">
        <v>115</v>
      </c>
      <c r="HC155" s="42">
        <v>15.735714285714286</v>
      </c>
      <c r="HE155" s="42" t="s">
        <v>129</v>
      </c>
      <c r="HF155" s="46">
        <v>9.7391304347826093</v>
      </c>
      <c r="HG155" s="42">
        <v>18067</v>
      </c>
      <c r="HH155" s="44">
        <v>115</v>
      </c>
      <c r="HI155" s="42">
        <v>16.131250000000001</v>
      </c>
      <c r="HK155" s="42" t="s">
        <v>129</v>
      </c>
      <c r="HL155" s="46">
        <v>9.7391304347826093</v>
      </c>
      <c r="HM155" s="42">
        <v>18632</v>
      </c>
      <c r="HN155" s="44">
        <v>115</v>
      </c>
      <c r="HO155" s="42">
        <v>16.635714285714286</v>
      </c>
      <c r="HQ155" s="42" t="s">
        <v>129</v>
      </c>
      <c r="HR155" s="46">
        <v>9.7391304347826093</v>
      </c>
      <c r="HS155" s="42">
        <v>19066</v>
      </c>
      <c r="HT155" s="44">
        <v>115</v>
      </c>
      <c r="HU155" s="42">
        <v>17.023214285714285</v>
      </c>
      <c r="HW155" s="42" t="s">
        <v>129</v>
      </c>
      <c r="HX155" s="46">
        <v>9.7391304347826093</v>
      </c>
      <c r="HY155" s="42">
        <v>18695</v>
      </c>
      <c r="HZ155" s="44">
        <v>115</v>
      </c>
      <c r="IA155" s="42">
        <v>16.691964285714285</v>
      </c>
      <c r="IC155" s="42" t="s">
        <v>129</v>
      </c>
      <c r="ID155" s="46">
        <v>9.7391304347826093</v>
      </c>
      <c r="IE155" s="42">
        <v>18244</v>
      </c>
      <c r="IF155" s="44">
        <v>115</v>
      </c>
      <c r="IG155" s="42">
        <v>16.289285714285715</v>
      </c>
      <c r="II155" s="42" t="s">
        <v>129</v>
      </c>
      <c r="IJ155" s="46">
        <v>9.7391304347826093</v>
      </c>
      <c r="IK155" s="42">
        <v>17709</v>
      </c>
      <c r="IL155" s="44">
        <v>115</v>
      </c>
      <c r="IM155" s="42">
        <v>15.811607142857143</v>
      </c>
      <c r="IO155" s="42" t="s">
        <v>129</v>
      </c>
      <c r="IP155" s="46">
        <v>9.7391304347826093</v>
      </c>
      <c r="IQ155" s="42">
        <v>17261</v>
      </c>
      <c r="IR155" s="44">
        <v>115</v>
      </c>
      <c r="IS155" s="42">
        <v>15.411607142857143</v>
      </c>
      <c r="IU155" s="42" t="s">
        <v>129</v>
      </c>
      <c r="IV155" s="46">
        <v>9.7391304347826093</v>
      </c>
      <c r="IW155" s="42">
        <v>16454</v>
      </c>
      <c r="IX155" s="44">
        <v>115</v>
      </c>
      <c r="IY155" s="42">
        <v>14.691071428571428</v>
      </c>
      <c r="JA155" s="42" t="s">
        <v>129</v>
      </c>
      <c r="JB155" s="46">
        <v>9.7391304347826093</v>
      </c>
      <c r="JC155" s="42">
        <v>15773</v>
      </c>
      <c r="JD155" s="44">
        <v>115</v>
      </c>
      <c r="JE155" s="42">
        <v>14.083035714285714</v>
      </c>
      <c r="JG155" s="42" t="s">
        <v>129</v>
      </c>
      <c r="JH155" s="46">
        <v>9.7391304347826093</v>
      </c>
      <c r="JI155" s="42">
        <v>15788</v>
      </c>
      <c r="JJ155" s="44">
        <v>115</v>
      </c>
      <c r="JK155" s="42">
        <v>14.096428571428572</v>
      </c>
    </row>
    <row r="156" spans="1:271" ht="14.45" customHeight="1" x14ac:dyDescent="0.3">
      <c r="A156" s="70">
        <v>2017</v>
      </c>
      <c r="B156" s="37">
        <v>9.4086956521739129</v>
      </c>
      <c r="C156" s="71" t="s">
        <v>166</v>
      </c>
      <c r="D156" s="39">
        <v>0</v>
      </c>
      <c r="E156" s="39">
        <v>0</v>
      </c>
      <c r="F156" s="39">
        <v>0</v>
      </c>
      <c r="G156" s="56">
        <v>0</v>
      </c>
      <c r="H156" s="39">
        <v>0</v>
      </c>
      <c r="I156" s="39">
        <v>0</v>
      </c>
      <c r="J156" s="39">
        <v>0</v>
      </c>
      <c r="K156" s="39">
        <v>15.24369747899159</v>
      </c>
      <c r="L156" s="39">
        <v>20.644177449168208</v>
      </c>
      <c r="M156" s="39">
        <v>17.132162661737524</v>
      </c>
      <c r="N156" s="39">
        <v>11.439001848428836</v>
      </c>
      <c r="O156" s="40">
        <v>11.439001848428836</v>
      </c>
      <c r="P156" s="40"/>
      <c r="Q156" s="41"/>
      <c r="R156" s="41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I156" s="42" t="s">
        <v>210</v>
      </c>
      <c r="BJ156" s="42">
        <v>41311</v>
      </c>
      <c r="BK156" s="42">
        <v>11</v>
      </c>
      <c r="BL156" s="42">
        <v>14328</v>
      </c>
      <c r="BM156" s="42">
        <v>115</v>
      </c>
      <c r="BN156" s="42">
        <v>11.326482213438736</v>
      </c>
      <c r="BO156" s="40"/>
      <c r="BP156" s="43" t="s">
        <v>145</v>
      </c>
      <c r="BQ156" s="43">
        <v>73941</v>
      </c>
      <c r="BR156" s="43">
        <v>21.269999999999413</v>
      </c>
      <c r="BS156" s="44">
        <v>24947</v>
      </c>
      <c r="BT156" s="44">
        <v>115</v>
      </c>
      <c r="BU156" s="42">
        <v>10.198892091331203</v>
      </c>
      <c r="BV156" s="40"/>
      <c r="BW156" s="43" t="s">
        <v>166</v>
      </c>
      <c r="BX156" s="43">
        <v>9.31</v>
      </c>
      <c r="BY156" s="44">
        <v>18051</v>
      </c>
      <c r="BZ156" s="44">
        <v>115</v>
      </c>
      <c r="CA156" s="42">
        <v>16.859851492084246</v>
      </c>
      <c r="CB156" s="40"/>
      <c r="CC156" s="43" t="s">
        <v>166</v>
      </c>
      <c r="CD156" s="43">
        <v>9.31</v>
      </c>
      <c r="CE156" s="44">
        <v>19994</v>
      </c>
      <c r="CF156" s="44">
        <v>115</v>
      </c>
      <c r="CG156" s="42">
        <v>18.674636902816044</v>
      </c>
      <c r="CH156" s="40"/>
      <c r="CI156" s="43" t="s">
        <v>166</v>
      </c>
      <c r="CJ156" s="43">
        <v>9.31</v>
      </c>
      <c r="CK156" s="44">
        <v>21128</v>
      </c>
      <c r="CL156" s="44">
        <v>115</v>
      </c>
      <c r="CM156" s="42">
        <v>19.7338065661047</v>
      </c>
      <c r="CN156" s="40"/>
      <c r="CO156" s="43" t="s">
        <v>166</v>
      </c>
      <c r="CP156" s="43">
        <v>9.31</v>
      </c>
      <c r="CQ156" s="44">
        <v>20012</v>
      </c>
      <c r="CR156" s="44">
        <v>115</v>
      </c>
      <c r="CS156" s="42">
        <v>18.691449119693644</v>
      </c>
      <c r="CT156" s="40"/>
      <c r="CU156" s="43" t="s">
        <v>166</v>
      </c>
      <c r="CV156" s="43">
        <v>9.31</v>
      </c>
      <c r="CW156" s="42">
        <v>19593</v>
      </c>
      <c r="CX156" s="44">
        <v>115</v>
      </c>
      <c r="CY156" s="42">
        <v>18.300098071265118</v>
      </c>
      <c r="DA156" s="43" t="s">
        <v>166</v>
      </c>
      <c r="DB156" s="43">
        <v>9.31</v>
      </c>
      <c r="DC156" s="42">
        <v>19866</v>
      </c>
      <c r="DD156" s="44">
        <v>115</v>
      </c>
      <c r="DE156" s="42">
        <v>18.555083360575349</v>
      </c>
      <c r="DF156" s="45"/>
      <c r="DG156" s="42" t="s">
        <v>166</v>
      </c>
      <c r="DH156" s="46">
        <v>9.4086956521739129</v>
      </c>
      <c r="DI156" s="42">
        <v>20580</v>
      </c>
      <c r="DJ156" s="44">
        <v>115</v>
      </c>
      <c r="DK156" s="47">
        <v>19.020332717190389</v>
      </c>
      <c r="DM156" s="42" t="s">
        <v>166</v>
      </c>
      <c r="DN156" s="46">
        <v>9.4086956521739129</v>
      </c>
      <c r="DO156" s="42">
        <v>21972</v>
      </c>
      <c r="DP156" s="44">
        <v>115</v>
      </c>
      <c r="DQ156" s="47">
        <v>20.306839186691313</v>
      </c>
      <c r="DS156" s="42" t="s">
        <v>166</v>
      </c>
      <c r="DT156" s="46">
        <v>9.4086956521739129</v>
      </c>
      <c r="DU156" s="42">
        <v>22337</v>
      </c>
      <c r="DV156" s="44">
        <v>115</v>
      </c>
      <c r="DW156" s="47">
        <v>20.644177449168208</v>
      </c>
      <c r="DY156" s="42" t="s">
        <v>166</v>
      </c>
      <c r="DZ156" s="46">
        <v>9.4086956521739129</v>
      </c>
      <c r="EA156" s="42">
        <v>22349</v>
      </c>
      <c r="EB156" s="44">
        <v>115</v>
      </c>
      <c r="EC156" s="47">
        <v>20.655268022181147</v>
      </c>
      <c r="EE156" s="42" t="s">
        <v>166</v>
      </c>
      <c r="EF156" s="46">
        <v>9.4086956521739129</v>
      </c>
      <c r="EG156" s="42">
        <v>20975</v>
      </c>
      <c r="EH156" s="44">
        <v>115</v>
      </c>
      <c r="EI156" s="42">
        <v>19.38539741219963</v>
      </c>
      <c r="EK156" s="42" t="s">
        <v>166</v>
      </c>
      <c r="EL156" s="46">
        <v>9.4086956521739129</v>
      </c>
      <c r="EM156" s="42">
        <v>19006</v>
      </c>
      <c r="EN156" s="44">
        <v>115</v>
      </c>
      <c r="EO156" s="42">
        <v>17.56561922365989</v>
      </c>
      <c r="EQ156" s="42" t="s">
        <v>166</v>
      </c>
      <c r="ER156" s="46">
        <v>9.4086956521739129</v>
      </c>
      <c r="ES156" s="42">
        <v>18065</v>
      </c>
      <c r="ET156" s="44">
        <v>115</v>
      </c>
      <c r="EU156" s="42">
        <v>16.695933456561921</v>
      </c>
      <c r="EW156" s="42" t="s">
        <v>166</v>
      </c>
      <c r="EX156" s="46">
        <v>9.4086956521739129</v>
      </c>
      <c r="EY156" s="42">
        <v>16372</v>
      </c>
      <c r="EZ156" s="44">
        <v>115</v>
      </c>
      <c r="FA156" s="42">
        <v>15.131238447319777</v>
      </c>
      <c r="FC156" s="42" t="s">
        <v>166</v>
      </c>
      <c r="FD156" s="46">
        <v>9.4086956521739129</v>
      </c>
      <c r="FE156" s="42">
        <v>16180</v>
      </c>
      <c r="FF156" s="44">
        <v>115</v>
      </c>
      <c r="FG156" s="42">
        <v>14.953789279112755</v>
      </c>
      <c r="FI156" s="42" t="s">
        <v>166</v>
      </c>
      <c r="FJ156" s="46">
        <v>9.4086956521739129</v>
      </c>
      <c r="FK156" s="42">
        <v>16512</v>
      </c>
      <c r="FL156" s="44">
        <v>115</v>
      </c>
      <c r="FM156" s="42">
        <v>15.260628465804066</v>
      </c>
      <c r="FO156" s="42" t="s">
        <v>166</v>
      </c>
      <c r="FP156" s="46">
        <v>9.4086956521739129</v>
      </c>
      <c r="FQ156" s="42">
        <v>16448</v>
      </c>
      <c r="FR156" s="44">
        <v>115</v>
      </c>
      <c r="FS156" s="42">
        <v>15.201478743068392</v>
      </c>
      <c r="FU156" s="42" t="s">
        <v>166</v>
      </c>
      <c r="FV156" s="46">
        <v>9.4086956521739129</v>
      </c>
      <c r="FW156" s="44">
        <v>17108</v>
      </c>
      <c r="FX156" s="44">
        <v>115</v>
      </c>
      <c r="FY156" s="42">
        <v>15.811460258780038</v>
      </c>
      <c r="GA156" s="42" t="s">
        <v>166</v>
      </c>
      <c r="GB156" s="46">
        <v>9.4086956521739129</v>
      </c>
      <c r="GC156" s="44">
        <v>18011</v>
      </c>
      <c r="GD156" s="44">
        <v>115</v>
      </c>
      <c r="GE156" s="42">
        <v>16.646025878003698</v>
      </c>
      <c r="GG156" s="42" t="s">
        <v>166</v>
      </c>
      <c r="GH156" s="46">
        <v>9.4086956521739129</v>
      </c>
      <c r="GI156" s="44">
        <v>18046</v>
      </c>
      <c r="GJ156" s="44">
        <v>115</v>
      </c>
      <c r="GK156" s="42">
        <v>16.67837338262477</v>
      </c>
      <c r="GM156" s="42" t="s">
        <v>166</v>
      </c>
      <c r="GN156" s="46">
        <v>9.4086956521739129</v>
      </c>
      <c r="GO156" s="44">
        <v>18537</v>
      </c>
      <c r="GP156" s="44">
        <v>115</v>
      </c>
      <c r="GQ156" s="42">
        <v>17.132162661737524</v>
      </c>
      <c r="GS156" s="42" t="s">
        <v>166</v>
      </c>
      <c r="GT156" s="46">
        <v>9.4086956521739129</v>
      </c>
      <c r="GU156" s="42">
        <v>18118</v>
      </c>
      <c r="GV156" s="44">
        <v>115</v>
      </c>
      <c r="GW156" s="42">
        <v>16.744916820702404</v>
      </c>
      <c r="GY156" s="42" t="s">
        <v>166</v>
      </c>
      <c r="GZ156" s="46">
        <v>9.4086956521739129</v>
      </c>
      <c r="HA156" s="42">
        <v>18267</v>
      </c>
      <c r="HB156" s="44">
        <v>115</v>
      </c>
      <c r="HC156" s="42">
        <v>16.882624768946396</v>
      </c>
      <c r="HE156" s="42" t="s">
        <v>166</v>
      </c>
      <c r="HF156" s="46">
        <v>9.4086956521739129</v>
      </c>
      <c r="HG156" s="42">
        <v>18186</v>
      </c>
      <c r="HH156" s="44">
        <v>115</v>
      </c>
      <c r="HI156" s="42">
        <v>16.807763401109057</v>
      </c>
      <c r="HK156" s="42" t="s">
        <v>166</v>
      </c>
      <c r="HL156" s="46">
        <v>9.4086956521739129</v>
      </c>
      <c r="HM156" s="42">
        <v>17666</v>
      </c>
      <c r="HN156" s="44">
        <v>115</v>
      </c>
      <c r="HO156" s="42">
        <v>16.327171903881702</v>
      </c>
      <c r="HQ156" s="42" t="s">
        <v>166</v>
      </c>
      <c r="HR156" s="46">
        <v>9.4086956521739129</v>
      </c>
      <c r="HS156" s="42">
        <v>16721</v>
      </c>
      <c r="HT156" s="44">
        <v>115</v>
      </c>
      <c r="HU156" s="42">
        <v>15.453789279112755</v>
      </c>
      <c r="HW156" s="42" t="s">
        <v>166</v>
      </c>
      <c r="HX156" s="46">
        <v>9.4086956521739129</v>
      </c>
      <c r="HY156" s="42">
        <v>14919</v>
      </c>
      <c r="HZ156" s="44">
        <v>115</v>
      </c>
      <c r="IA156" s="42">
        <v>13.788354898336413</v>
      </c>
      <c r="IC156" s="42" t="s">
        <v>166</v>
      </c>
      <c r="ID156" s="46">
        <v>9.4086956521739129</v>
      </c>
      <c r="IE156" s="42">
        <v>13578</v>
      </c>
      <c r="IF156" s="44">
        <v>115</v>
      </c>
      <c r="IG156" s="42">
        <v>12.548983364140481</v>
      </c>
      <c r="II156" s="42" t="s">
        <v>166</v>
      </c>
      <c r="IJ156" s="46">
        <v>9.4086956521739129</v>
      </c>
      <c r="IK156" s="42">
        <v>12727</v>
      </c>
      <c r="IL156" s="44">
        <v>115</v>
      </c>
      <c r="IM156" s="42">
        <v>11.762476894639557</v>
      </c>
      <c r="IO156" s="42" t="s">
        <v>166</v>
      </c>
      <c r="IP156" s="46">
        <v>9.4086956521739129</v>
      </c>
      <c r="IQ156" s="42">
        <v>11965</v>
      </c>
      <c r="IR156" s="44">
        <v>115</v>
      </c>
      <c r="IS156" s="42">
        <v>11.05822550831793</v>
      </c>
      <c r="IU156" s="42" t="s">
        <v>166</v>
      </c>
      <c r="IV156" s="46">
        <v>9.4086956521739129</v>
      </c>
      <c r="IW156" s="42">
        <v>11443</v>
      </c>
      <c r="IX156" s="44">
        <v>115</v>
      </c>
      <c r="IY156" s="42">
        <v>10.575785582255083</v>
      </c>
      <c r="JA156" s="42" t="s">
        <v>166</v>
      </c>
      <c r="JB156" s="46">
        <v>9.4086956521739129</v>
      </c>
      <c r="JC156" s="42">
        <v>11858</v>
      </c>
      <c r="JD156" s="44">
        <v>115</v>
      </c>
      <c r="JE156" s="42">
        <v>10.959334565619224</v>
      </c>
      <c r="JG156" s="42" t="s">
        <v>166</v>
      </c>
      <c r="JH156" s="46">
        <v>9.4086956521739129</v>
      </c>
      <c r="JI156" s="42">
        <v>12377</v>
      </c>
      <c r="JJ156" s="44">
        <v>115</v>
      </c>
      <c r="JK156" s="42">
        <v>11.439001848428836</v>
      </c>
    </row>
    <row r="157" spans="1:271" ht="14.45" customHeight="1" x14ac:dyDescent="0.3">
      <c r="A157" s="70">
        <v>2017</v>
      </c>
      <c r="B157" s="37">
        <v>1.7043478260869565</v>
      </c>
      <c r="C157" s="71" t="s">
        <v>183</v>
      </c>
      <c r="D157" s="39">
        <v>0</v>
      </c>
      <c r="E157" s="39">
        <v>0</v>
      </c>
      <c r="F157" s="39">
        <v>0</v>
      </c>
      <c r="G157" s="56">
        <v>0</v>
      </c>
      <c r="H157" s="39">
        <v>0</v>
      </c>
      <c r="I157" s="39">
        <v>0</v>
      </c>
      <c r="J157" s="39">
        <v>1.5879396984924619</v>
      </c>
      <c r="K157" s="39">
        <v>15.135678391960015</v>
      </c>
      <c r="L157" s="39">
        <v>21.346938775510203</v>
      </c>
      <c r="M157" s="39">
        <v>17.25</v>
      </c>
      <c r="N157" s="39">
        <v>12.75</v>
      </c>
      <c r="O157" s="40">
        <v>12.75</v>
      </c>
      <c r="P157" s="40"/>
      <c r="Q157" s="41"/>
      <c r="R157" s="41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I157" s="42" t="s">
        <v>58</v>
      </c>
      <c r="BJ157" s="42">
        <v>5220</v>
      </c>
      <c r="BK157" s="42">
        <v>5.5</v>
      </c>
      <c r="BL157" s="42">
        <v>1906</v>
      </c>
      <c r="BM157" s="42">
        <v>115</v>
      </c>
      <c r="BN157" s="42">
        <v>3.0134387351778655</v>
      </c>
      <c r="BO157" s="40"/>
      <c r="BP157" s="43" t="s">
        <v>49</v>
      </c>
      <c r="BQ157" s="43">
        <v>59558</v>
      </c>
      <c r="BR157" s="43">
        <v>13.969999999999743</v>
      </c>
      <c r="BS157" s="44">
        <v>20312</v>
      </c>
      <c r="BT157" s="44">
        <v>127</v>
      </c>
      <c r="BU157" s="42">
        <v>11.448604715391459</v>
      </c>
      <c r="BV157" s="40"/>
      <c r="BW157" s="43" t="s">
        <v>183</v>
      </c>
      <c r="BX157" s="43">
        <v>1.73</v>
      </c>
      <c r="BY157" s="44">
        <v>3355</v>
      </c>
      <c r="BZ157" s="44">
        <v>115</v>
      </c>
      <c r="CA157" s="42">
        <v>16.863533551143504</v>
      </c>
      <c r="CB157" s="40"/>
      <c r="CC157" s="43" t="s">
        <v>183</v>
      </c>
      <c r="CD157" s="43">
        <v>1.73</v>
      </c>
      <c r="CE157" s="44">
        <v>3711</v>
      </c>
      <c r="CF157" s="44">
        <v>115</v>
      </c>
      <c r="CG157" s="42">
        <v>18.652927871324454</v>
      </c>
      <c r="CH157" s="40"/>
      <c r="CI157" s="43" t="s">
        <v>183</v>
      </c>
      <c r="CJ157" s="43">
        <v>1.73</v>
      </c>
      <c r="CK157" s="44">
        <v>3958</v>
      </c>
      <c r="CL157" s="44">
        <v>115</v>
      </c>
      <c r="CM157" s="42">
        <v>19.894445840663483</v>
      </c>
      <c r="CN157" s="40"/>
      <c r="CO157" s="43" t="s">
        <v>183</v>
      </c>
      <c r="CP157" s="43">
        <v>1.73</v>
      </c>
      <c r="CQ157" s="44">
        <v>3813</v>
      </c>
      <c r="CR157" s="44">
        <v>115</v>
      </c>
      <c r="CS157" s="42">
        <v>19.165619502387536</v>
      </c>
      <c r="CT157" s="40"/>
      <c r="CU157" s="43" t="s">
        <v>183</v>
      </c>
      <c r="CV157" s="43">
        <v>1.73</v>
      </c>
      <c r="CW157" s="42">
        <v>3707</v>
      </c>
      <c r="CX157" s="44">
        <v>115</v>
      </c>
      <c r="CY157" s="42">
        <v>18.632822317165118</v>
      </c>
      <c r="DA157" s="43" t="s">
        <v>183</v>
      </c>
      <c r="DB157" s="43">
        <v>1.73</v>
      </c>
      <c r="DC157" s="42">
        <v>3739</v>
      </c>
      <c r="DD157" s="44">
        <v>115</v>
      </c>
      <c r="DE157" s="42">
        <v>18.793666750439812</v>
      </c>
      <c r="DF157" s="45"/>
      <c r="DG157" s="42" t="s">
        <v>183</v>
      </c>
      <c r="DH157" s="46">
        <v>1.7043478260869565</v>
      </c>
      <c r="DI157" s="42">
        <v>3945</v>
      </c>
      <c r="DJ157" s="44">
        <v>115</v>
      </c>
      <c r="DK157" s="47">
        <v>20.127551020408163</v>
      </c>
      <c r="DM157" s="42" t="s">
        <v>183</v>
      </c>
      <c r="DN157" s="46">
        <v>1.7043478260869565</v>
      </c>
      <c r="DO157" s="42">
        <v>4205</v>
      </c>
      <c r="DP157" s="44">
        <v>115</v>
      </c>
      <c r="DQ157" s="47">
        <v>21.454081632653061</v>
      </c>
      <c r="DS157" s="42" t="s">
        <v>183</v>
      </c>
      <c r="DT157" s="46">
        <v>1.7043478260869565</v>
      </c>
      <c r="DU157" s="42">
        <v>4184</v>
      </c>
      <c r="DV157" s="44">
        <v>115</v>
      </c>
      <c r="DW157" s="47">
        <v>21.346938775510203</v>
      </c>
      <c r="DY157" s="42" t="s">
        <v>183</v>
      </c>
      <c r="DZ157" s="46">
        <v>1.7043478260869565</v>
      </c>
      <c r="EA157" s="42">
        <v>4186</v>
      </c>
      <c r="EB157" s="44">
        <v>115</v>
      </c>
      <c r="EC157" s="47">
        <v>21.357142857142858</v>
      </c>
      <c r="EE157" s="42" t="s">
        <v>183</v>
      </c>
      <c r="EF157" s="46">
        <v>1.7043478260869565</v>
      </c>
      <c r="EG157" s="42">
        <v>3946</v>
      </c>
      <c r="EH157" s="44">
        <v>115</v>
      </c>
      <c r="EI157" s="42">
        <v>20.132653061224488</v>
      </c>
      <c r="EK157" s="42" t="s">
        <v>183</v>
      </c>
      <c r="EL157" s="46">
        <v>1.7043478260869565</v>
      </c>
      <c r="EM157" s="42">
        <v>3594</v>
      </c>
      <c r="EN157" s="44">
        <v>115</v>
      </c>
      <c r="EO157" s="42">
        <v>18.336734693877553</v>
      </c>
      <c r="EQ157" s="42" t="s">
        <v>183</v>
      </c>
      <c r="ER157" s="46">
        <v>1.7043478260869565</v>
      </c>
      <c r="ES157" s="42">
        <v>3429</v>
      </c>
      <c r="ET157" s="44">
        <v>115</v>
      </c>
      <c r="EU157" s="42">
        <v>17.494897959183675</v>
      </c>
      <c r="EW157" s="42" t="s">
        <v>183</v>
      </c>
      <c r="EX157" s="46">
        <v>1.7043478260869565</v>
      </c>
      <c r="EY157" s="42">
        <v>3262</v>
      </c>
      <c r="EZ157" s="44">
        <v>115</v>
      </c>
      <c r="FA157" s="42">
        <v>16.642857142857142</v>
      </c>
      <c r="FC157" s="42" t="s">
        <v>183</v>
      </c>
      <c r="FD157" s="46">
        <v>1.7043478260869565</v>
      </c>
      <c r="FE157" s="42">
        <v>3192</v>
      </c>
      <c r="FF157" s="44">
        <v>115</v>
      </c>
      <c r="FG157" s="42">
        <v>16.285714285714285</v>
      </c>
      <c r="FI157" s="42" t="s">
        <v>183</v>
      </c>
      <c r="FJ157" s="46">
        <v>1.7043478260869565</v>
      </c>
      <c r="FK157" s="42">
        <v>3211</v>
      </c>
      <c r="FL157" s="44">
        <v>115</v>
      </c>
      <c r="FM157" s="42">
        <v>16.382653061224488</v>
      </c>
      <c r="FO157" s="42" t="s">
        <v>183</v>
      </c>
      <c r="FP157" s="46">
        <v>1.7043478260869565</v>
      </c>
      <c r="FQ157" s="42">
        <v>3243</v>
      </c>
      <c r="FR157" s="44">
        <v>115</v>
      </c>
      <c r="FS157" s="42">
        <v>16.545918367346939</v>
      </c>
      <c r="FU157" s="42" t="s">
        <v>183</v>
      </c>
      <c r="FV157" s="46">
        <v>1.7043478260869565</v>
      </c>
      <c r="FW157" s="44">
        <v>3352</v>
      </c>
      <c r="FX157" s="44">
        <v>115</v>
      </c>
      <c r="FY157" s="42">
        <v>17.102040816326532</v>
      </c>
      <c r="GA157" s="42" t="s">
        <v>183</v>
      </c>
      <c r="GB157" s="46">
        <v>1.7043478260869565</v>
      </c>
      <c r="GC157" s="44">
        <v>3399</v>
      </c>
      <c r="GD157" s="44">
        <v>115</v>
      </c>
      <c r="GE157" s="42">
        <v>17.341836734693878</v>
      </c>
      <c r="GG157" s="42" t="s">
        <v>183</v>
      </c>
      <c r="GH157" s="46">
        <v>1.7043478260869565</v>
      </c>
      <c r="GI157" s="44">
        <v>3333</v>
      </c>
      <c r="GJ157" s="44">
        <v>115</v>
      </c>
      <c r="GK157" s="42">
        <v>17.005102040816325</v>
      </c>
      <c r="GM157" s="42" t="s">
        <v>183</v>
      </c>
      <c r="GN157" s="46">
        <v>1.7043478260869565</v>
      </c>
      <c r="GO157" s="44">
        <v>3381</v>
      </c>
      <c r="GP157" s="44">
        <v>115</v>
      </c>
      <c r="GQ157" s="42">
        <v>17.25</v>
      </c>
      <c r="GS157" s="42" t="s">
        <v>183</v>
      </c>
      <c r="GT157" s="46">
        <v>1.7043478260869565</v>
      </c>
      <c r="GU157" s="42">
        <v>3330</v>
      </c>
      <c r="GV157" s="44">
        <v>115</v>
      </c>
      <c r="GW157" s="42">
        <v>16.989795918367346</v>
      </c>
      <c r="GY157" s="42" t="s">
        <v>183</v>
      </c>
      <c r="GZ157" s="46">
        <v>1.7043478260869565</v>
      </c>
      <c r="HA157" s="42">
        <v>3334</v>
      </c>
      <c r="HB157" s="44">
        <v>115</v>
      </c>
      <c r="HC157" s="42">
        <v>17.010204081632654</v>
      </c>
      <c r="HE157" s="42" t="s">
        <v>183</v>
      </c>
      <c r="HF157" s="46">
        <v>1.7043478260869565</v>
      </c>
      <c r="HG157" s="42">
        <v>3295</v>
      </c>
      <c r="HH157" s="44">
        <v>115</v>
      </c>
      <c r="HI157" s="42">
        <v>16.811224489795919</v>
      </c>
      <c r="HK157" s="42" t="s">
        <v>183</v>
      </c>
      <c r="HL157" s="46">
        <v>1.7043478260869565</v>
      </c>
      <c r="HM157" s="42">
        <v>3169</v>
      </c>
      <c r="HN157" s="44">
        <v>115</v>
      </c>
      <c r="HO157" s="42">
        <v>16.168367346938776</v>
      </c>
      <c r="HQ157" s="42" t="s">
        <v>183</v>
      </c>
      <c r="HR157" s="46">
        <v>1.7043478260869565</v>
      </c>
      <c r="HS157" s="42">
        <v>3003</v>
      </c>
      <c r="HT157" s="44">
        <v>115</v>
      </c>
      <c r="HU157" s="42">
        <v>15.321428571428571</v>
      </c>
      <c r="HW157" s="42" t="s">
        <v>183</v>
      </c>
      <c r="HX157" s="46">
        <v>1.7043478260869565</v>
      </c>
      <c r="HY157" s="42">
        <v>2756</v>
      </c>
      <c r="HZ157" s="44">
        <v>115</v>
      </c>
      <c r="IA157" s="42">
        <v>14.061224489795919</v>
      </c>
      <c r="IC157" s="42" t="s">
        <v>183</v>
      </c>
      <c r="ID157" s="46">
        <v>1.7043478260869565</v>
      </c>
      <c r="IE157" s="42">
        <v>2581</v>
      </c>
      <c r="IF157" s="44">
        <v>115</v>
      </c>
      <c r="IG157" s="42">
        <v>13.168367346938776</v>
      </c>
      <c r="II157" s="42" t="s">
        <v>183</v>
      </c>
      <c r="IJ157" s="46">
        <v>1.7043478260869565</v>
      </c>
      <c r="IK157" s="42">
        <v>2407</v>
      </c>
      <c r="IL157" s="44">
        <v>115</v>
      </c>
      <c r="IM157" s="42">
        <v>12.280612244897959</v>
      </c>
      <c r="IO157" s="42" t="s">
        <v>183</v>
      </c>
      <c r="IP157" s="46">
        <v>1.7043478260869565</v>
      </c>
      <c r="IQ157" s="42">
        <v>2274</v>
      </c>
      <c r="IR157" s="44">
        <v>115</v>
      </c>
      <c r="IS157" s="42">
        <v>11.602040816326531</v>
      </c>
      <c r="IU157" s="42" t="s">
        <v>183</v>
      </c>
      <c r="IV157" s="46">
        <v>1.7043478260869565</v>
      </c>
      <c r="IW157" s="42">
        <v>2272</v>
      </c>
      <c r="IX157" s="44">
        <v>115</v>
      </c>
      <c r="IY157" s="42">
        <v>11.591836734693878</v>
      </c>
      <c r="JA157" s="42" t="s">
        <v>183</v>
      </c>
      <c r="JB157" s="46">
        <v>1.7043478260869565</v>
      </c>
      <c r="JC157" s="42">
        <v>2349</v>
      </c>
      <c r="JD157" s="44">
        <v>115</v>
      </c>
      <c r="JE157" s="42">
        <v>11.98469387755102</v>
      </c>
      <c r="JG157" s="42" t="s">
        <v>183</v>
      </c>
      <c r="JH157" s="46">
        <v>1.7043478260869565</v>
      </c>
      <c r="JI157" s="42">
        <v>2499</v>
      </c>
      <c r="JJ157" s="44">
        <v>115</v>
      </c>
      <c r="JK157" s="42">
        <v>12.75</v>
      </c>
    </row>
    <row r="158" spans="1:271" ht="14.45" customHeight="1" x14ac:dyDescent="0.3">
      <c r="A158" s="70">
        <v>2017</v>
      </c>
      <c r="B158" s="37">
        <v>2.8260869565217392</v>
      </c>
      <c r="C158" s="71" t="s">
        <v>191</v>
      </c>
      <c r="D158" s="39">
        <v>0</v>
      </c>
      <c r="E158" s="39">
        <v>0</v>
      </c>
      <c r="F158" s="39">
        <v>0</v>
      </c>
      <c r="G158" s="56">
        <v>0</v>
      </c>
      <c r="H158" s="39">
        <v>0</v>
      </c>
      <c r="I158" s="39">
        <v>0</v>
      </c>
      <c r="J158" s="39">
        <v>0.9046153846153846</v>
      </c>
      <c r="K158" s="39">
        <v>17.150769230769662</v>
      </c>
      <c r="L158" s="39">
        <v>19.135384615384616</v>
      </c>
      <c r="M158" s="39">
        <v>20.092307692307692</v>
      </c>
      <c r="N158" s="39">
        <v>12.443076923076923</v>
      </c>
      <c r="O158" s="40">
        <v>12.443076923076923</v>
      </c>
      <c r="P158" s="40"/>
      <c r="Q158" s="41"/>
      <c r="R158" s="41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I158" s="42" t="s">
        <v>211</v>
      </c>
      <c r="BJ158" s="42">
        <v>5056</v>
      </c>
      <c r="BK158" s="42">
        <v>4.399999999999987</v>
      </c>
      <c r="BL158" s="42">
        <v>1905</v>
      </c>
      <c r="BM158" s="42">
        <v>115</v>
      </c>
      <c r="BN158" s="42">
        <v>3.7648221343873627</v>
      </c>
      <c r="BO158" s="40"/>
      <c r="BP158" s="43" t="s">
        <v>212</v>
      </c>
      <c r="BQ158" s="43">
        <v>5453</v>
      </c>
      <c r="BR158" s="43">
        <v>1.3999999999999939</v>
      </c>
      <c r="BS158" s="44">
        <v>1867</v>
      </c>
      <c r="BT158" s="44">
        <v>143</v>
      </c>
      <c r="BU158" s="42">
        <v>9.3256743256743651</v>
      </c>
      <c r="BV158" s="40"/>
      <c r="BW158" s="43" t="s">
        <v>191</v>
      </c>
      <c r="BX158" s="43">
        <v>2.83</v>
      </c>
      <c r="BY158" s="44">
        <v>6194</v>
      </c>
      <c r="BZ158" s="44">
        <v>115</v>
      </c>
      <c r="CA158" s="42">
        <v>19.032109387002613</v>
      </c>
      <c r="CB158" s="40"/>
      <c r="CC158" s="43" t="s">
        <v>191</v>
      </c>
      <c r="CD158" s="43">
        <v>2.83</v>
      </c>
      <c r="CE158" s="44">
        <v>6784</v>
      </c>
      <c r="CF158" s="44">
        <v>115</v>
      </c>
      <c r="CG158" s="42">
        <v>20.844983868489784</v>
      </c>
      <c r="CH158" s="40"/>
      <c r="CI158" s="43" t="s">
        <v>191</v>
      </c>
      <c r="CJ158" s="43">
        <v>2.83</v>
      </c>
      <c r="CK158" s="44">
        <v>6907</v>
      </c>
      <c r="CL158" s="44">
        <v>115</v>
      </c>
      <c r="CM158" s="42">
        <v>21.222922107850668</v>
      </c>
      <c r="CN158" s="40"/>
      <c r="CO158" s="43" t="s">
        <v>191</v>
      </c>
      <c r="CP158" s="43">
        <v>2.83</v>
      </c>
      <c r="CQ158" s="44">
        <v>6530</v>
      </c>
      <c r="CR158" s="44">
        <v>115</v>
      </c>
      <c r="CS158" s="42">
        <v>20.064526040866493</v>
      </c>
      <c r="CT158" s="40"/>
      <c r="CU158" s="43" t="s">
        <v>191</v>
      </c>
      <c r="CV158" s="43">
        <v>2.83</v>
      </c>
      <c r="CW158" s="42">
        <v>6179</v>
      </c>
      <c r="CX158" s="44">
        <v>115</v>
      </c>
      <c r="CY158" s="42">
        <v>18.98601935781226</v>
      </c>
      <c r="DA158" s="43" t="s">
        <v>191</v>
      </c>
      <c r="DB158" s="43">
        <v>2.83</v>
      </c>
      <c r="DC158" s="42">
        <v>6084</v>
      </c>
      <c r="DD158" s="44">
        <v>115</v>
      </c>
      <c r="DE158" s="42">
        <v>18.694115839606699</v>
      </c>
      <c r="DF158" s="45"/>
      <c r="DG158" s="42" t="s">
        <v>191</v>
      </c>
      <c r="DH158" s="46">
        <v>2.8260869565217392</v>
      </c>
      <c r="DI158" s="42">
        <v>6221</v>
      </c>
      <c r="DJ158" s="44">
        <v>115</v>
      </c>
      <c r="DK158" s="47">
        <v>19.141538461538463</v>
      </c>
      <c r="DM158" s="42" t="s">
        <v>191</v>
      </c>
      <c r="DN158" s="46">
        <v>2.8260869565217392</v>
      </c>
      <c r="DO158" s="42">
        <v>6409</v>
      </c>
      <c r="DP158" s="44">
        <v>115</v>
      </c>
      <c r="DQ158" s="47">
        <v>19.72</v>
      </c>
      <c r="DS158" s="42" t="s">
        <v>191</v>
      </c>
      <c r="DT158" s="46">
        <v>2.8260869565217392</v>
      </c>
      <c r="DU158" s="42">
        <v>6219</v>
      </c>
      <c r="DV158" s="44">
        <v>115</v>
      </c>
      <c r="DW158" s="47">
        <v>19.135384615384616</v>
      </c>
      <c r="DY158" s="42" t="s">
        <v>191</v>
      </c>
      <c r="DZ158" s="46">
        <v>2.8260869565217392</v>
      </c>
      <c r="EA158" s="42">
        <v>6254</v>
      </c>
      <c r="EB158" s="44">
        <v>115</v>
      </c>
      <c r="EC158" s="47">
        <v>19.243076923076924</v>
      </c>
      <c r="EE158" s="42" t="s">
        <v>191</v>
      </c>
      <c r="EF158" s="46">
        <v>2.8260869565217392</v>
      </c>
      <c r="EG158" s="42">
        <v>6043</v>
      </c>
      <c r="EH158" s="44">
        <v>115</v>
      </c>
      <c r="EI158" s="42">
        <v>18.593846153846155</v>
      </c>
      <c r="EK158" s="42" t="s">
        <v>191</v>
      </c>
      <c r="EL158" s="46">
        <v>2.8260869565217392</v>
      </c>
      <c r="EM158" s="42">
        <v>5705</v>
      </c>
      <c r="EN158" s="44">
        <v>115</v>
      </c>
      <c r="EO158" s="42">
        <v>17.553846153846155</v>
      </c>
      <c r="EQ158" s="42" t="s">
        <v>191</v>
      </c>
      <c r="ER158" s="46">
        <v>2.8260869565217392</v>
      </c>
      <c r="ES158" s="42">
        <v>5652</v>
      </c>
      <c r="ET158" s="44">
        <v>115</v>
      </c>
      <c r="EU158" s="42">
        <v>17.39076923076923</v>
      </c>
      <c r="EW158" s="42" t="s">
        <v>191</v>
      </c>
      <c r="EX158" s="46">
        <v>2.8260869565217392</v>
      </c>
      <c r="EY158" s="42">
        <v>5654</v>
      </c>
      <c r="EZ158" s="44">
        <v>115</v>
      </c>
      <c r="FA158" s="42">
        <v>17.396923076923077</v>
      </c>
      <c r="FC158" s="42" t="s">
        <v>191</v>
      </c>
      <c r="FD158" s="46">
        <v>2.8260869565217392</v>
      </c>
      <c r="FE158" s="42">
        <v>5558</v>
      </c>
      <c r="FF158" s="44">
        <v>115</v>
      </c>
      <c r="FG158" s="42">
        <v>17.10153846153846</v>
      </c>
      <c r="FI158" s="42" t="s">
        <v>191</v>
      </c>
      <c r="FJ158" s="46">
        <v>2.8260869565217392</v>
      </c>
      <c r="FK158" s="42">
        <v>5807</v>
      </c>
      <c r="FL158" s="44">
        <v>115</v>
      </c>
      <c r="FM158" s="42">
        <v>17.867692307692309</v>
      </c>
      <c r="FO158" s="42" t="s">
        <v>191</v>
      </c>
      <c r="FP158" s="46">
        <v>2.8260869565217392</v>
      </c>
      <c r="FQ158" s="42">
        <v>5968</v>
      </c>
      <c r="FR158" s="44">
        <v>115</v>
      </c>
      <c r="FS158" s="42">
        <v>18.363076923076925</v>
      </c>
      <c r="FU158" s="42" t="s">
        <v>191</v>
      </c>
      <c r="FV158" s="46">
        <v>2.8260869565217392</v>
      </c>
      <c r="FW158" s="44">
        <v>6167</v>
      </c>
      <c r="FX158" s="44">
        <v>115</v>
      </c>
      <c r="FY158" s="42">
        <v>18.975384615384616</v>
      </c>
      <c r="GA158" s="42" t="s">
        <v>191</v>
      </c>
      <c r="GB158" s="46">
        <v>2.8260869565217392</v>
      </c>
      <c r="GC158" s="44">
        <v>6440</v>
      </c>
      <c r="GD158" s="44">
        <v>115</v>
      </c>
      <c r="GE158" s="42">
        <v>19.815384615384616</v>
      </c>
      <c r="GG158" s="42" t="s">
        <v>191</v>
      </c>
      <c r="GH158" s="46">
        <v>2.8260869565217392</v>
      </c>
      <c r="GI158" s="44">
        <v>6423</v>
      </c>
      <c r="GJ158" s="44">
        <v>115</v>
      </c>
      <c r="GK158" s="42">
        <v>19.763076923076923</v>
      </c>
      <c r="GM158" s="42" t="s">
        <v>191</v>
      </c>
      <c r="GN158" s="46">
        <v>2.8260869565217392</v>
      </c>
      <c r="GO158" s="44">
        <v>6530</v>
      </c>
      <c r="GP158" s="44">
        <v>115</v>
      </c>
      <c r="GQ158" s="42">
        <v>20.092307692307692</v>
      </c>
      <c r="GS158" s="42" t="s">
        <v>191</v>
      </c>
      <c r="GT158" s="46">
        <v>2.8260869565217392</v>
      </c>
      <c r="GU158" s="42">
        <v>6319</v>
      </c>
      <c r="GV158" s="44">
        <v>115</v>
      </c>
      <c r="GW158" s="42">
        <v>19.443076923076923</v>
      </c>
      <c r="GY158" s="42" t="s">
        <v>191</v>
      </c>
      <c r="GZ158" s="46">
        <v>2.8260869565217392</v>
      </c>
      <c r="HA158" s="42">
        <v>6231</v>
      </c>
      <c r="HB158" s="44">
        <v>115</v>
      </c>
      <c r="HC158" s="42">
        <v>19.172307692307694</v>
      </c>
      <c r="HE158" s="42" t="s">
        <v>191</v>
      </c>
      <c r="HF158" s="46">
        <v>2.8260869565217392</v>
      </c>
      <c r="HG158" s="42">
        <v>6080</v>
      </c>
      <c r="HH158" s="44">
        <v>115</v>
      </c>
      <c r="HI158" s="42">
        <v>18.707692307692309</v>
      </c>
      <c r="HK158" s="42" t="s">
        <v>191</v>
      </c>
      <c r="HL158" s="46">
        <v>2.8260869565217392</v>
      </c>
      <c r="HM158" s="42">
        <v>5809</v>
      </c>
      <c r="HN158" s="44">
        <v>115</v>
      </c>
      <c r="HO158" s="42">
        <v>17.873846153846152</v>
      </c>
      <c r="HQ158" s="42" t="s">
        <v>191</v>
      </c>
      <c r="HR158" s="46">
        <v>2.8260869565217392</v>
      </c>
      <c r="HS158" s="42">
        <v>5462</v>
      </c>
      <c r="HT158" s="44">
        <v>115</v>
      </c>
      <c r="HU158" s="42">
        <v>16.806153846153848</v>
      </c>
      <c r="HW158" s="42" t="s">
        <v>191</v>
      </c>
      <c r="HX158" s="46">
        <v>2.8260869565217392</v>
      </c>
      <c r="HY158" s="42">
        <v>5095</v>
      </c>
      <c r="HZ158" s="44">
        <v>115</v>
      </c>
      <c r="IA158" s="42">
        <v>15.676923076923076</v>
      </c>
      <c r="IC158" s="42" t="s">
        <v>191</v>
      </c>
      <c r="ID158" s="46">
        <v>2.8260869565217392</v>
      </c>
      <c r="IE158" s="42">
        <v>4675</v>
      </c>
      <c r="IF158" s="44">
        <v>115</v>
      </c>
      <c r="IG158" s="42">
        <v>14.384615384615385</v>
      </c>
      <c r="II158" s="42" t="s">
        <v>191</v>
      </c>
      <c r="IJ158" s="46">
        <v>2.8260869565217392</v>
      </c>
      <c r="IK158" s="42">
        <v>4422</v>
      </c>
      <c r="IL158" s="44">
        <v>115</v>
      </c>
      <c r="IM158" s="42">
        <v>13.606153846153846</v>
      </c>
      <c r="IO158" s="42" t="s">
        <v>191</v>
      </c>
      <c r="IP158" s="46">
        <v>2.8260869565217392</v>
      </c>
      <c r="IQ158" s="42">
        <v>4175</v>
      </c>
      <c r="IR158" s="44">
        <v>115</v>
      </c>
      <c r="IS158" s="42">
        <v>12.846153846153847</v>
      </c>
      <c r="IU158" s="42" t="s">
        <v>191</v>
      </c>
      <c r="IV158" s="46">
        <v>2.8260869565217392</v>
      </c>
      <c r="IW158" s="42">
        <v>3988</v>
      </c>
      <c r="IX158" s="44">
        <v>115</v>
      </c>
      <c r="IY158" s="42">
        <v>12.270769230769231</v>
      </c>
      <c r="JA158" s="42" t="s">
        <v>191</v>
      </c>
      <c r="JB158" s="46">
        <v>2.8260869565217392</v>
      </c>
      <c r="JC158" s="42">
        <v>3999</v>
      </c>
      <c r="JD158" s="44">
        <v>115</v>
      </c>
      <c r="JE158" s="42">
        <v>12.304615384615385</v>
      </c>
      <c r="JG158" s="42" t="s">
        <v>191</v>
      </c>
      <c r="JH158" s="46">
        <v>2.8260869565217392</v>
      </c>
      <c r="JI158" s="42">
        <v>4044</v>
      </c>
      <c r="JJ158" s="44">
        <v>115</v>
      </c>
      <c r="JK158" s="42">
        <v>12.443076923076923</v>
      </c>
    </row>
    <row r="159" spans="1:271" ht="14.45" customHeight="1" x14ac:dyDescent="0.3">
      <c r="A159" s="70">
        <v>2017</v>
      </c>
      <c r="B159" s="37">
        <v>7.1023622047244093</v>
      </c>
      <c r="C159" s="71" t="s">
        <v>205</v>
      </c>
      <c r="D159" s="39">
        <v>0</v>
      </c>
      <c r="E159" s="39">
        <v>0</v>
      </c>
      <c r="F159" s="39">
        <v>0</v>
      </c>
      <c r="G159" s="56">
        <v>0</v>
      </c>
      <c r="H159" s="39">
        <v>0</v>
      </c>
      <c r="I159" s="39">
        <v>0</v>
      </c>
      <c r="J159" s="39">
        <v>1.610549943883276</v>
      </c>
      <c r="K159" s="39">
        <v>18.05723905723892</v>
      </c>
      <c r="L159" s="39">
        <v>19.35920177383592</v>
      </c>
      <c r="M159" s="39">
        <v>15.895787139689579</v>
      </c>
      <c r="N159" s="39">
        <v>11.471175166297117</v>
      </c>
      <c r="O159" s="40">
        <v>11.471175166297117</v>
      </c>
      <c r="P159" s="40"/>
      <c r="Q159" s="41"/>
      <c r="R159" s="41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N159" s="40"/>
      <c r="BO159" s="40"/>
      <c r="BP159" s="43" t="s">
        <v>177</v>
      </c>
      <c r="BQ159" s="43">
        <v>12046</v>
      </c>
      <c r="BR159" s="43">
        <v>2.5</v>
      </c>
      <c r="BS159" s="44">
        <v>4057</v>
      </c>
      <c r="BT159" s="44">
        <v>115</v>
      </c>
      <c r="BU159" s="42">
        <v>14.111304347826087</v>
      </c>
      <c r="BV159" s="40"/>
      <c r="BW159" s="43" t="s">
        <v>205</v>
      </c>
      <c r="BX159" s="43">
        <v>7.02</v>
      </c>
      <c r="BY159" s="44">
        <v>17597</v>
      </c>
      <c r="BZ159" s="44">
        <v>127</v>
      </c>
      <c r="CA159" s="42">
        <v>19.737757139331944</v>
      </c>
      <c r="CB159" s="40"/>
      <c r="CC159" s="43" t="s">
        <v>205</v>
      </c>
      <c r="CD159" s="43">
        <v>7.02</v>
      </c>
      <c r="CE159" s="44">
        <v>19026</v>
      </c>
      <c r="CF159" s="44">
        <v>127</v>
      </c>
      <c r="CG159" s="42">
        <v>21.340601655562285</v>
      </c>
      <c r="CH159" s="40"/>
      <c r="CI159" s="43" t="s">
        <v>205</v>
      </c>
      <c r="CJ159" s="43">
        <v>7.02</v>
      </c>
      <c r="CK159" s="44">
        <v>18406</v>
      </c>
      <c r="CL159" s="44">
        <v>127</v>
      </c>
      <c r="CM159" s="42">
        <v>20.645175763286002</v>
      </c>
      <c r="CN159" s="40"/>
      <c r="CO159" s="43" t="s">
        <v>205</v>
      </c>
      <c r="CP159" s="43">
        <v>7.02</v>
      </c>
      <c r="CQ159" s="44">
        <v>17130</v>
      </c>
      <c r="CR159" s="44">
        <v>127</v>
      </c>
      <c r="CS159" s="42">
        <v>19.213944410794806</v>
      </c>
      <c r="CT159" s="40"/>
      <c r="CU159" s="43" t="s">
        <v>205</v>
      </c>
      <c r="CV159" s="43">
        <v>7.02</v>
      </c>
      <c r="CW159" s="42">
        <v>16086</v>
      </c>
      <c r="CX159" s="44">
        <v>127</v>
      </c>
      <c r="CY159" s="42">
        <v>18.042936940574737</v>
      </c>
      <c r="DA159" s="43" t="s">
        <v>205</v>
      </c>
      <c r="DB159" s="43">
        <v>7.02</v>
      </c>
      <c r="DC159" s="42">
        <v>15557</v>
      </c>
      <c r="DD159" s="44">
        <v>127</v>
      </c>
      <c r="DE159" s="42">
        <v>17.449581622809969</v>
      </c>
      <c r="DF159" s="45"/>
      <c r="DG159" s="42" t="s">
        <v>205</v>
      </c>
      <c r="DH159" s="46">
        <v>7.1023622047244093</v>
      </c>
      <c r="DI159" s="42">
        <v>16011</v>
      </c>
      <c r="DJ159" s="44">
        <v>127</v>
      </c>
      <c r="DK159" s="47">
        <v>17.750554323725055</v>
      </c>
      <c r="DM159" s="42" t="s">
        <v>205</v>
      </c>
      <c r="DN159" s="46">
        <v>7.1023622047244093</v>
      </c>
      <c r="DO159" s="42">
        <v>17058</v>
      </c>
      <c r="DP159" s="44">
        <v>127</v>
      </c>
      <c r="DQ159" s="47">
        <v>18.91130820399113</v>
      </c>
      <c r="DS159" s="42" t="s">
        <v>205</v>
      </c>
      <c r="DT159" s="46">
        <v>7.1023622047244093</v>
      </c>
      <c r="DU159" s="42">
        <v>17462</v>
      </c>
      <c r="DV159" s="44">
        <v>127</v>
      </c>
      <c r="DW159" s="47">
        <v>19.35920177383592</v>
      </c>
      <c r="DY159" s="42" t="s">
        <v>205</v>
      </c>
      <c r="DZ159" s="46">
        <v>7.1023622047244093</v>
      </c>
      <c r="EA159" s="42">
        <v>17988</v>
      </c>
      <c r="EB159" s="44">
        <v>127</v>
      </c>
      <c r="EC159" s="47">
        <v>19.942350332594234</v>
      </c>
      <c r="EE159" s="42" t="s">
        <v>205</v>
      </c>
      <c r="EF159" s="46">
        <v>7.1023622047244093</v>
      </c>
      <c r="EG159" s="42">
        <v>17791</v>
      </c>
      <c r="EH159" s="44">
        <v>127</v>
      </c>
      <c r="EI159" s="42">
        <v>19.723946784922394</v>
      </c>
      <c r="EK159" s="42" t="s">
        <v>205</v>
      </c>
      <c r="EL159" s="46">
        <v>7.1023622047244093</v>
      </c>
      <c r="EM159" s="42">
        <v>17185</v>
      </c>
      <c r="EN159" s="44">
        <v>127</v>
      </c>
      <c r="EO159" s="42">
        <v>19.052106430155209</v>
      </c>
      <c r="EQ159" s="42" t="s">
        <v>205</v>
      </c>
      <c r="ER159" s="46">
        <v>7.1023622047244093</v>
      </c>
      <c r="ES159" s="42">
        <v>15962</v>
      </c>
      <c r="ET159" s="44">
        <v>127</v>
      </c>
      <c r="EU159" s="42">
        <v>17.696230598669622</v>
      </c>
      <c r="EW159" s="42" t="s">
        <v>205</v>
      </c>
      <c r="EX159" s="46">
        <v>7.1023622047244093</v>
      </c>
      <c r="EY159" s="42">
        <v>15062</v>
      </c>
      <c r="EZ159" s="44">
        <v>127</v>
      </c>
      <c r="FA159" s="42">
        <v>16.698447893569845</v>
      </c>
      <c r="FC159" s="42" t="s">
        <v>205</v>
      </c>
      <c r="FD159" s="46">
        <v>7.1023622047244093</v>
      </c>
      <c r="FE159" s="42">
        <v>14453</v>
      </c>
      <c r="FF159" s="44">
        <v>127</v>
      </c>
      <c r="FG159" s="42">
        <v>16.023281596452328</v>
      </c>
      <c r="FI159" s="42" t="s">
        <v>205</v>
      </c>
      <c r="FJ159" s="46">
        <v>7.1023622047244093</v>
      </c>
      <c r="FK159" s="42">
        <v>14581</v>
      </c>
      <c r="FL159" s="44">
        <v>127</v>
      </c>
      <c r="FM159" s="42">
        <v>16.165188470066518</v>
      </c>
      <c r="FO159" s="42" t="s">
        <v>205</v>
      </c>
      <c r="FP159" s="46">
        <v>7.1023622047244093</v>
      </c>
      <c r="FQ159" s="42">
        <v>14687</v>
      </c>
      <c r="FR159" s="44">
        <v>127</v>
      </c>
      <c r="FS159" s="42">
        <v>16.282705099778269</v>
      </c>
      <c r="FU159" s="42" t="s">
        <v>205</v>
      </c>
      <c r="FV159" s="46">
        <v>7.1023622047244093</v>
      </c>
      <c r="FW159" s="44">
        <v>14883</v>
      </c>
      <c r="FX159" s="44">
        <v>127</v>
      </c>
      <c r="FY159" s="42">
        <v>16.5</v>
      </c>
      <c r="GA159" s="42" t="s">
        <v>205</v>
      </c>
      <c r="GB159" s="46">
        <v>7.1023622047244093</v>
      </c>
      <c r="GC159" s="44">
        <v>14608</v>
      </c>
      <c r="GD159" s="44">
        <v>127</v>
      </c>
      <c r="GE159" s="42">
        <v>16.195121951219512</v>
      </c>
      <c r="GG159" s="42" t="s">
        <v>205</v>
      </c>
      <c r="GH159" s="46">
        <v>7.1023622047244093</v>
      </c>
      <c r="GI159" s="44">
        <v>14070</v>
      </c>
      <c r="GJ159" s="44">
        <v>127</v>
      </c>
      <c r="GK159" s="42">
        <v>15.598669623059868</v>
      </c>
      <c r="GM159" s="42" t="s">
        <v>205</v>
      </c>
      <c r="GN159" s="46">
        <v>7.1023622047244093</v>
      </c>
      <c r="GO159" s="44">
        <v>14338</v>
      </c>
      <c r="GP159" s="44">
        <v>127</v>
      </c>
      <c r="GQ159" s="42">
        <v>15.895787139689579</v>
      </c>
      <c r="GS159" s="42" t="s">
        <v>205</v>
      </c>
      <c r="GT159" s="46">
        <v>7.1023622047244093</v>
      </c>
      <c r="GU159" s="42">
        <v>14286</v>
      </c>
      <c r="GV159" s="44">
        <v>127</v>
      </c>
      <c r="GW159" s="42">
        <v>15.838137472283814</v>
      </c>
      <c r="GY159" s="42" t="s">
        <v>205</v>
      </c>
      <c r="GZ159" s="46">
        <v>7.1023622047244093</v>
      </c>
      <c r="HA159" s="42">
        <v>14467</v>
      </c>
      <c r="HB159" s="44">
        <v>127</v>
      </c>
      <c r="HC159" s="42">
        <v>16.038802660753881</v>
      </c>
      <c r="HE159" s="42" t="s">
        <v>205</v>
      </c>
      <c r="HF159" s="46">
        <v>7.1023622047244093</v>
      </c>
      <c r="HG159" s="42">
        <v>14549</v>
      </c>
      <c r="HH159" s="44">
        <v>127</v>
      </c>
      <c r="HI159" s="42">
        <v>16.12971175166297</v>
      </c>
      <c r="HK159" s="42" t="s">
        <v>205</v>
      </c>
      <c r="HL159" s="46">
        <v>7.1023622047244093</v>
      </c>
      <c r="HM159" s="42">
        <v>14743</v>
      </c>
      <c r="HN159" s="44">
        <v>127</v>
      </c>
      <c r="HO159" s="42">
        <v>16.344789356984478</v>
      </c>
      <c r="HQ159" s="42" t="s">
        <v>205</v>
      </c>
      <c r="HR159" s="46">
        <v>7.1023622047244093</v>
      </c>
      <c r="HS159" s="42">
        <v>14479</v>
      </c>
      <c r="HT159" s="44">
        <v>127</v>
      </c>
      <c r="HU159" s="42">
        <v>16.052106430155209</v>
      </c>
      <c r="HW159" s="42" t="s">
        <v>205</v>
      </c>
      <c r="HX159" s="46">
        <v>7.1023622047244093</v>
      </c>
      <c r="HY159" s="42">
        <v>13863</v>
      </c>
      <c r="HZ159" s="44">
        <v>127</v>
      </c>
      <c r="IA159" s="42">
        <v>15.369179600886918</v>
      </c>
      <c r="IC159" s="42" t="s">
        <v>205</v>
      </c>
      <c r="ID159" s="46">
        <v>7.1023622047244093</v>
      </c>
      <c r="IE159" s="42">
        <v>13113</v>
      </c>
      <c r="IF159" s="44">
        <v>127</v>
      </c>
      <c r="IG159" s="42">
        <v>14.537694013303769</v>
      </c>
      <c r="II159" s="42" t="s">
        <v>205</v>
      </c>
      <c r="IJ159" s="46">
        <v>7.1023622047244093</v>
      </c>
      <c r="IK159" s="42">
        <v>12429</v>
      </c>
      <c r="IL159" s="44">
        <v>127</v>
      </c>
      <c r="IM159" s="42">
        <v>13.779379157427938</v>
      </c>
      <c r="IO159" s="42" t="s">
        <v>205</v>
      </c>
      <c r="IP159" s="46">
        <v>7.1023622047244093</v>
      </c>
      <c r="IQ159" s="42">
        <v>11942</v>
      </c>
      <c r="IR159" s="44">
        <v>127</v>
      </c>
      <c r="IS159" s="42">
        <v>13.239467849223947</v>
      </c>
      <c r="IU159" s="42" t="s">
        <v>205</v>
      </c>
      <c r="IV159" s="46">
        <v>7.1023622047244093</v>
      </c>
      <c r="IW159" s="42">
        <v>11287</v>
      </c>
      <c r="IX159" s="44">
        <v>127</v>
      </c>
      <c r="IY159" s="42">
        <v>12.513303769401331</v>
      </c>
      <c r="JA159" s="42" t="s">
        <v>205</v>
      </c>
      <c r="JB159" s="46">
        <v>7.1023622047244093</v>
      </c>
      <c r="JC159" s="42">
        <v>10608</v>
      </c>
      <c r="JD159" s="44">
        <v>127</v>
      </c>
      <c r="JE159" s="42">
        <v>11.760532150776053</v>
      </c>
      <c r="JG159" s="42" t="s">
        <v>205</v>
      </c>
      <c r="JH159" s="46">
        <v>7.1023622047244093</v>
      </c>
      <c r="JI159" s="42">
        <v>10347</v>
      </c>
      <c r="JJ159" s="44">
        <v>127</v>
      </c>
      <c r="JK159" s="42">
        <v>11.471175166297117</v>
      </c>
    </row>
    <row r="160" spans="1:271" ht="16.149999999999999" customHeight="1" x14ac:dyDescent="0.3">
      <c r="A160" s="70">
        <v>2017</v>
      </c>
      <c r="B160" s="37">
        <v>10.307086614173228</v>
      </c>
      <c r="C160" s="71" t="s">
        <v>203</v>
      </c>
      <c r="D160" s="39">
        <v>0</v>
      </c>
      <c r="E160" s="39">
        <v>0</v>
      </c>
      <c r="F160" s="39">
        <v>0</v>
      </c>
      <c r="G160" s="56">
        <v>0</v>
      </c>
      <c r="H160" s="39">
        <v>0</v>
      </c>
      <c r="I160" s="39">
        <v>0</v>
      </c>
      <c r="J160" s="39">
        <v>0</v>
      </c>
      <c r="K160" s="39">
        <v>18.8078703703701</v>
      </c>
      <c r="L160" s="39">
        <v>21.320091673032849</v>
      </c>
      <c r="M160" s="39">
        <v>16.170359052711994</v>
      </c>
      <c r="N160" s="39">
        <v>13.639419404125286</v>
      </c>
      <c r="O160" s="40">
        <v>13.639419404125286</v>
      </c>
      <c r="P160" s="40"/>
      <c r="Q160" s="41"/>
      <c r="R160" s="41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N160" s="40"/>
      <c r="BO160" s="40"/>
      <c r="BP160" s="43" t="s">
        <v>165</v>
      </c>
      <c r="BQ160" s="43">
        <v>58495</v>
      </c>
      <c r="BR160" s="43">
        <v>13</v>
      </c>
      <c r="BS160" s="44">
        <v>19519</v>
      </c>
      <c r="BT160" s="44">
        <v>115</v>
      </c>
      <c r="BU160" s="42">
        <v>13.0561872909699</v>
      </c>
      <c r="BV160" s="40"/>
      <c r="BW160" s="43" t="s">
        <v>203</v>
      </c>
      <c r="BX160" s="43">
        <v>10.199999999999999</v>
      </c>
      <c r="BY160" s="44">
        <v>27302</v>
      </c>
      <c r="BZ160" s="44">
        <v>127</v>
      </c>
      <c r="CA160" s="42">
        <v>21.076115485564305</v>
      </c>
      <c r="CB160" s="40"/>
      <c r="CC160" s="43" t="s">
        <v>203</v>
      </c>
      <c r="CD160" s="43">
        <v>10.199999999999999</v>
      </c>
      <c r="CE160" s="44">
        <v>29332</v>
      </c>
      <c r="CF160" s="44">
        <v>127</v>
      </c>
      <c r="CG160" s="42">
        <v>22.643199011888221</v>
      </c>
      <c r="CH160" s="40"/>
      <c r="CI160" s="43" t="s">
        <v>203</v>
      </c>
      <c r="CJ160" s="43">
        <v>10.199999999999999</v>
      </c>
      <c r="CK160" s="44">
        <v>27083</v>
      </c>
      <c r="CL160" s="44">
        <v>127</v>
      </c>
      <c r="CM160" s="42">
        <v>20.9070557356801</v>
      </c>
      <c r="CN160" s="40"/>
      <c r="CO160" s="43" t="s">
        <v>203</v>
      </c>
      <c r="CP160" s="43">
        <v>10.199999999999999</v>
      </c>
      <c r="CQ160" s="44">
        <v>25971</v>
      </c>
      <c r="CR160" s="44">
        <v>127</v>
      </c>
      <c r="CS160" s="42">
        <v>20.04863362667902</v>
      </c>
      <c r="CT160" s="40"/>
      <c r="CU160" s="43" t="s">
        <v>203</v>
      </c>
      <c r="CV160" s="43">
        <v>10.199999999999999</v>
      </c>
      <c r="CW160" s="42">
        <v>24517</v>
      </c>
      <c r="CX160" s="44">
        <v>127</v>
      </c>
      <c r="CY160" s="42">
        <v>18.926200401420413</v>
      </c>
      <c r="DA160" s="43" t="s">
        <v>203</v>
      </c>
      <c r="DB160" s="43">
        <v>10.199999999999999</v>
      </c>
      <c r="DC160" s="42">
        <v>24603</v>
      </c>
      <c r="DD160" s="44">
        <v>127</v>
      </c>
      <c r="DE160" s="42">
        <v>18.992589161648915</v>
      </c>
      <c r="DF160" s="45"/>
      <c r="DG160" s="42" t="s">
        <v>203</v>
      </c>
      <c r="DH160" s="46">
        <v>10.307086614173228</v>
      </c>
      <c r="DI160" s="42">
        <v>25123</v>
      </c>
      <c r="DJ160" s="44">
        <v>127</v>
      </c>
      <c r="DK160" s="47">
        <v>19.192513368983956</v>
      </c>
      <c r="DM160" s="42" t="s">
        <v>203</v>
      </c>
      <c r="DN160" s="46">
        <v>10.307086614173228</v>
      </c>
      <c r="DO160" s="42">
        <v>26697</v>
      </c>
      <c r="DP160" s="44">
        <v>127</v>
      </c>
      <c r="DQ160" s="47">
        <v>20.394957983193276</v>
      </c>
      <c r="DS160" s="42" t="s">
        <v>203</v>
      </c>
      <c r="DT160" s="46">
        <v>10.307086614173228</v>
      </c>
      <c r="DU160" s="42">
        <v>27908</v>
      </c>
      <c r="DV160" s="44">
        <v>127</v>
      </c>
      <c r="DW160" s="47">
        <v>21.320091673032849</v>
      </c>
      <c r="DY160" s="42" t="s">
        <v>203</v>
      </c>
      <c r="DZ160" s="46">
        <v>10.307086614173228</v>
      </c>
      <c r="EA160" s="42">
        <v>27613</v>
      </c>
      <c r="EB160" s="44">
        <v>127</v>
      </c>
      <c r="EC160" s="47">
        <v>21.094728800611154</v>
      </c>
      <c r="EE160" s="42" t="s">
        <v>203</v>
      </c>
      <c r="EF160" s="46">
        <v>10.307086614173228</v>
      </c>
      <c r="EG160" s="42">
        <v>27319</v>
      </c>
      <c r="EH160" s="44">
        <v>127</v>
      </c>
      <c r="EI160" s="42">
        <v>20.870129870129869</v>
      </c>
      <c r="EK160" s="42" t="s">
        <v>203</v>
      </c>
      <c r="EL160" s="46">
        <v>10.307086614173228</v>
      </c>
      <c r="EM160" s="42">
        <v>26312</v>
      </c>
      <c r="EN160" s="44">
        <v>127</v>
      </c>
      <c r="EO160" s="42">
        <v>20.100840336134453</v>
      </c>
      <c r="EQ160" s="42" t="s">
        <v>203</v>
      </c>
      <c r="ER160" s="46">
        <v>10.307086614173228</v>
      </c>
      <c r="ES160" s="42">
        <v>24674</v>
      </c>
      <c r="ET160" s="44">
        <v>127</v>
      </c>
      <c r="EU160" s="42">
        <v>18.849503437738733</v>
      </c>
      <c r="EW160" s="42" t="s">
        <v>203</v>
      </c>
      <c r="EX160" s="46">
        <v>10.307086614173228</v>
      </c>
      <c r="EY160" s="42">
        <v>22886</v>
      </c>
      <c r="EZ160" s="44">
        <v>127</v>
      </c>
      <c r="FA160" s="42">
        <v>17.483575248281131</v>
      </c>
      <c r="FC160" s="42" t="s">
        <v>203</v>
      </c>
      <c r="FD160" s="46">
        <v>10.307086614173228</v>
      </c>
      <c r="FE160" s="42">
        <v>22304</v>
      </c>
      <c r="FF160" s="44">
        <v>127</v>
      </c>
      <c r="FG160" s="42">
        <v>17.038961038961038</v>
      </c>
      <c r="FI160" s="42" t="s">
        <v>203</v>
      </c>
      <c r="FJ160" s="46">
        <v>10.307086614173228</v>
      </c>
      <c r="FK160" s="42">
        <v>21965</v>
      </c>
      <c r="FL160" s="44">
        <v>127</v>
      </c>
      <c r="FM160" s="42">
        <v>16.779984721161192</v>
      </c>
      <c r="FO160" s="42" t="s">
        <v>203</v>
      </c>
      <c r="FP160" s="46">
        <v>10.307086614173228</v>
      </c>
      <c r="FQ160" s="42">
        <v>22510</v>
      </c>
      <c r="FR160" s="44">
        <v>127</v>
      </c>
      <c r="FS160" s="42">
        <v>17.19633307868602</v>
      </c>
      <c r="FU160" s="42" t="s">
        <v>203</v>
      </c>
      <c r="FV160" s="46">
        <v>10.307086614173228</v>
      </c>
      <c r="FW160" s="44">
        <v>22298</v>
      </c>
      <c r="FX160" s="44">
        <v>127</v>
      </c>
      <c r="FY160" s="42">
        <v>17.034377387318564</v>
      </c>
      <c r="GA160" s="42" t="s">
        <v>203</v>
      </c>
      <c r="GB160" s="46">
        <v>10.307086614173228</v>
      </c>
      <c r="GC160" s="44">
        <v>21928</v>
      </c>
      <c r="GD160" s="44">
        <v>127</v>
      </c>
      <c r="GE160" s="42">
        <v>16.751718869365927</v>
      </c>
      <c r="GG160" s="42" t="s">
        <v>203</v>
      </c>
      <c r="GH160" s="46">
        <v>10.307086614173228</v>
      </c>
      <c r="GI160" s="44">
        <v>21502</v>
      </c>
      <c r="GJ160" s="44">
        <v>127</v>
      </c>
      <c r="GK160" s="42">
        <v>16.426279602750192</v>
      </c>
      <c r="GM160" s="42" t="s">
        <v>203</v>
      </c>
      <c r="GN160" s="46">
        <v>10.307086614173228</v>
      </c>
      <c r="GO160" s="44">
        <v>21167</v>
      </c>
      <c r="GP160" s="44">
        <v>127</v>
      </c>
      <c r="GQ160" s="42">
        <v>16.170359052711994</v>
      </c>
      <c r="GS160" s="42" t="s">
        <v>203</v>
      </c>
      <c r="GT160" s="46">
        <v>10.307086614173228</v>
      </c>
      <c r="GU160" s="42">
        <v>21410</v>
      </c>
      <c r="GV160" s="44">
        <v>127</v>
      </c>
      <c r="GW160" s="42">
        <v>16.355996944232238</v>
      </c>
      <c r="GY160" s="42" t="s">
        <v>203</v>
      </c>
      <c r="GZ160" s="46">
        <v>10.307086614173228</v>
      </c>
      <c r="HA160" s="42">
        <v>21495</v>
      </c>
      <c r="HB160" s="44">
        <v>127</v>
      </c>
      <c r="HC160" s="42">
        <v>16.420932009167302</v>
      </c>
      <c r="HE160" s="42" t="s">
        <v>203</v>
      </c>
      <c r="HF160" s="46">
        <v>10.307086614173228</v>
      </c>
      <c r="HG160" s="42">
        <v>21903</v>
      </c>
      <c r="HH160" s="44">
        <v>127</v>
      </c>
      <c r="HI160" s="42">
        <v>16.732620320855617</v>
      </c>
      <c r="HK160" s="42" t="s">
        <v>203</v>
      </c>
      <c r="HL160" s="46">
        <v>10.307086614173228</v>
      </c>
      <c r="HM160" s="42">
        <v>22206</v>
      </c>
      <c r="HN160" s="44">
        <v>127</v>
      </c>
      <c r="HO160" s="42">
        <v>16.96409472880061</v>
      </c>
      <c r="HQ160" s="42" t="s">
        <v>203</v>
      </c>
      <c r="HR160" s="46">
        <v>10.307086614173228</v>
      </c>
      <c r="HS160" s="42">
        <v>22263</v>
      </c>
      <c r="HT160" s="44">
        <v>127</v>
      </c>
      <c r="HU160" s="42">
        <v>17.007639419404125</v>
      </c>
      <c r="HW160" s="42" t="s">
        <v>203</v>
      </c>
      <c r="HX160" s="46">
        <v>10.307086614173228</v>
      </c>
      <c r="HY160" s="42">
        <v>21402</v>
      </c>
      <c r="HZ160" s="44">
        <v>127</v>
      </c>
      <c r="IA160" s="42">
        <v>16.349885408708939</v>
      </c>
      <c r="IC160" s="42" t="s">
        <v>203</v>
      </c>
      <c r="ID160" s="46">
        <v>10.307086614173228</v>
      </c>
      <c r="IE160" s="42">
        <v>20740</v>
      </c>
      <c r="IF160" s="44">
        <v>127</v>
      </c>
      <c r="IG160" s="42">
        <v>15.844155844155845</v>
      </c>
      <c r="II160" s="42" t="s">
        <v>203</v>
      </c>
      <c r="IJ160" s="46">
        <v>10.307086614173228</v>
      </c>
      <c r="IK160" s="42">
        <v>19934</v>
      </c>
      <c r="IL160" s="44">
        <v>127</v>
      </c>
      <c r="IM160" s="42">
        <v>15.228418640183346</v>
      </c>
      <c r="IO160" s="42" t="s">
        <v>203</v>
      </c>
      <c r="IP160" s="46">
        <v>10.307086614173228</v>
      </c>
      <c r="IQ160" s="42">
        <v>19481</v>
      </c>
      <c r="IR160" s="44">
        <v>127</v>
      </c>
      <c r="IS160" s="42">
        <v>14.882352941176471</v>
      </c>
      <c r="IU160" s="42" t="s">
        <v>203</v>
      </c>
      <c r="IV160" s="46">
        <v>10.307086614173228</v>
      </c>
      <c r="IW160" s="42">
        <v>18731</v>
      </c>
      <c r="IX160" s="44">
        <v>127</v>
      </c>
      <c r="IY160" s="42">
        <v>14.309396485867074</v>
      </c>
      <c r="JA160" s="42" t="s">
        <v>203</v>
      </c>
      <c r="JB160" s="46">
        <v>10.307086614173228</v>
      </c>
      <c r="JC160" s="42">
        <v>18408</v>
      </c>
      <c r="JD160" s="44">
        <v>127</v>
      </c>
      <c r="JE160" s="42">
        <v>14.062643239113827</v>
      </c>
      <c r="JG160" s="42" t="s">
        <v>203</v>
      </c>
      <c r="JH160" s="46">
        <v>10.307086614173228</v>
      </c>
      <c r="JI160" s="42">
        <v>17854</v>
      </c>
      <c r="JJ160" s="44">
        <v>127</v>
      </c>
      <c r="JK160" s="42">
        <v>13.639419404125286</v>
      </c>
    </row>
    <row r="161" spans="1:271" ht="16.149999999999999" customHeight="1" x14ac:dyDescent="0.3">
      <c r="A161" s="70">
        <v>2017</v>
      </c>
      <c r="B161" s="37">
        <v>7</v>
      </c>
      <c r="C161" s="71" t="s">
        <v>209</v>
      </c>
      <c r="D161" s="39">
        <v>0</v>
      </c>
      <c r="E161" s="39">
        <v>0</v>
      </c>
      <c r="F161" s="39">
        <v>0</v>
      </c>
      <c r="G161" s="56">
        <v>0</v>
      </c>
      <c r="H161" s="39">
        <v>0</v>
      </c>
      <c r="I161" s="39">
        <v>0</v>
      </c>
      <c r="J161" s="39">
        <v>0</v>
      </c>
      <c r="K161" s="39">
        <v>18.726362625139004</v>
      </c>
      <c r="L161" s="39">
        <v>24.17660292463442</v>
      </c>
      <c r="M161" s="39">
        <v>18.865016872890887</v>
      </c>
      <c r="N161" s="39">
        <v>14.196850393700787</v>
      </c>
      <c r="O161" s="40">
        <v>14.196850393700787</v>
      </c>
      <c r="P161" s="40"/>
      <c r="Q161" s="41"/>
      <c r="R161" s="41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N161" s="40"/>
      <c r="BO161" s="40"/>
      <c r="BP161" s="43" t="s">
        <v>213</v>
      </c>
      <c r="BQ161" s="43">
        <v>17238</v>
      </c>
      <c r="BR161" s="43">
        <v>4.5999999999999739</v>
      </c>
      <c r="BS161" s="44">
        <v>5904</v>
      </c>
      <c r="BT161" s="44">
        <v>115</v>
      </c>
      <c r="BU161" s="42">
        <v>11.160680529300629</v>
      </c>
      <c r="BV161" s="40"/>
      <c r="BW161" s="43" t="s">
        <v>209</v>
      </c>
      <c r="BX161" s="43">
        <v>7.08</v>
      </c>
      <c r="BY161" s="44">
        <v>19381</v>
      </c>
      <c r="BZ161" s="44">
        <v>127</v>
      </c>
      <c r="CA161" s="42">
        <v>21.554562035677744</v>
      </c>
      <c r="CB161" s="40"/>
      <c r="CC161" s="43" t="s">
        <v>209</v>
      </c>
      <c r="CD161" s="43">
        <v>7.08</v>
      </c>
      <c r="CE161" s="44">
        <v>21192</v>
      </c>
      <c r="CF161" s="44">
        <v>127</v>
      </c>
      <c r="CG161" s="42">
        <v>23.568664086480716</v>
      </c>
      <c r="CH161" s="40"/>
      <c r="CI161" s="43" t="s">
        <v>209</v>
      </c>
      <c r="CJ161" s="43">
        <v>7.08</v>
      </c>
      <c r="CK161" s="44">
        <v>19689</v>
      </c>
      <c r="CL161" s="44">
        <v>127</v>
      </c>
      <c r="CM161" s="42">
        <v>21.897103963699454</v>
      </c>
      <c r="CN161" s="40"/>
      <c r="CO161" s="43" t="s">
        <v>209</v>
      </c>
      <c r="CP161" s="43">
        <v>7.08</v>
      </c>
      <c r="CQ161" s="44">
        <v>19676</v>
      </c>
      <c r="CR161" s="44">
        <v>127</v>
      </c>
      <c r="CS161" s="42">
        <v>21.882646025179056</v>
      </c>
      <c r="CT161" s="40"/>
      <c r="CU161" s="43" t="s">
        <v>209</v>
      </c>
      <c r="CV161" s="43">
        <v>7.08</v>
      </c>
      <c r="CW161" s="42">
        <v>19516</v>
      </c>
      <c r="CX161" s="44">
        <v>127</v>
      </c>
      <c r="CY161" s="42">
        <v>21.704702166466479</v>
      </c>
      <c r="DA161" s="43" t="s">
        <v>209</v>
      </c>
      <c r="DB161" s="43">
        <v>7.08</v>
      </c>
      <c r="DC161" s="42">
        <v>20302</v>
      </c>
      <c r="DD161" s="44">
        <v>127</v>
      </c>
      <c r="DE161" s="42">
        <v>22.578851372392013</v>
      </c>
      <c r="DF161" s="45"/>
      <c r="DG161" s="42" t="s">
        <v>209</v>
      </c>
      <c r="DH161" s="46">
        <v>7</v>
      </c>
      <c r="DI161" s="42">
        <v>20773</v>
      </c>
      <c r="DJ161" s="44">
        <v>127</v>
      </c>
      <c r="DK161" s="47">
        <v>23.366704161979751</v>
      </c>
      <c r="DM161" s="42" t="s">
        <v>209</v>
      </c>
      <c r="DN161" s="46">
        <v>7</v>
      </c>
      <c r="DO161" s="42">
        <v>21644</v>
      </c>
      <c r="DP161" s="44">
        <v>127</v>
      </c>
      <c r="DQ161" s="47">
        <v>24.346456692913385</v>
      </c>
      <c r="DS161" s="42" t="s">
        <v>209</v>
      </c>
      <c r="DT161" s="46">
        <v>7</v>
      </c>
      <c r="DU161" s="42">
        <v>21493</v>
      </c>
      <c r="DV161" s="44">
        <v>127</v>
      </c>
      <c r="DW161" s="47">
        <v>24.17660292463442</v>
      </c>
      <c r="DY161" s="42" t="s">
        <v>209</v>
      </c>
      <c r="DZ161" s="46">
        <v>7</v>
      </c>
      <c r="EA161" s="42">
        <v>20358</v>
      </c>
      <c r="EB161" s="44">
        <v>127</v>
      </c>
      <c r="EC161" s="47">
        <v>22.899887514060744</v>
      </c>
      <c r="EE161" s="42" t="s">
        <v>209</v>
      </c>
      <c r="EF161" s="46">
        <v>7</v>
      </c>
      <c r="EG161" s="42">
        <v>19328</v>
      </c>
      <c r="EH161" s="44">
        <v>127</v>
      </c>
      <c r="EI161" s="42">
        <v>21.741282339707535</v>
      </c>
      <c r="EK161" s="42" t="s">
        <v>209</v>
      </c>
      <c r="EL161" s="46">
        <v>7</v>
      </c>
      <c r="EM161" s="42">
        <v>18108</v>
      </c>
      <c r="EN161" s="44">
        <v>127</v>
      </c>
      <c r="EO161" s="42">
        <v>20.368953880764906</v>
      </c>
      <c r="EQ161" s="42" t="s">
        <v>209</v>
      </c>
      <c r="ER161" s="46">
        <v>7</v>
      </c>
      <c r="ES161" s="42">
        <v>16460</v>
      </c>
      <c r="ET161" s="44">
        <v>127</v>
      </c>
      <c r="EU161" s="42">
        <v>18.515185601799775</v>
      </c>
      <c r="EW161" s="42" t="s">
        <v>209</v>
      </c>
      <c r="EX161" s="46">
        <v>7</v>
      </c>
      <c r="EY161" s="42">
        <v>15678</v>
      </c>
      <c r="EZ161" s="44">
        <v>127</v>
      </c>
      <c r="FA161" s="42">
        <v>17.6355455568054</v>
      </c>
      <c r="FC161" s="42" t="s">
        <v>209</v>
      </c>
      <c r="FD161" s="46">
        <v>7</v>
      </c>
      <c r="FE161" s="42">
        <v>15205</v>
      </c>
      <c r="FF161" s="44">
        <v>127</v>
      </c>
      <c r="FG161" s="42">
        <v>17.103487064116987</v>
      </c>
      <c r="FI161" s="42" t="s">
        <v>209</v>
      </c>
      <c r="FJ161" s="46">
        <v>7</v>
      </c>
      <c r="FK161" s="42">
        <v>15184</v>
      </c>
      <c r="FL161" s="44">
        <v>127</v>
      </c>
      <c r="FM161" s="42">
        <v>17.07986501687289</v>
      </c>
      <c r="FO161" s="42" t="s">
        <v>209</v>
      </c>
      <c r="FP161" s="46">
        <v>7</v>
      </c>
      <c r="FQ161" s="42">
        <v>15819</v>
      </c>
      <c r="FR161" s="44">
        <v>127</v>
      </c>
      <c r="FS161" s="42">
        <v>17.794150731158606</v>
      </c>
      <c r="FU161" s="42" t="s">
        <v>209</v>
      </c>
      <c r="FV161" s="46">
        <v>7</v>
      </c>
      <c r="FW161" s="44">
        <v>16264</v>
      </c>
      <c r="FX161" s="44">
        <v>127</v>
      </c>
      <c r="FY161" s="42">
        <v>18.294713160854894</v>
      </c>
      <c r="GA161" s="42" t="s">
        <v>209</v>
      </c>
      <c r="GB161" s="46">
        <v>7</v>
      </c>
      <c r="GC161" s="44">
        <v>16773</v>
      </c>
      <c r="GD161" s="44">
        <v>127</v>
      </c>
      <c r="GE161" s="42">
        <v>18.867266591676042</v>
      </c>
      <c r="GG161" s="42" t="s">
        <v>209</v>
      </c>
      <c r="GH161" s="46">
        <v>7</v>
      </c>
      <c r="GI161" s="44">
        <v>16496</v>
      </c>
      <c r="GJ161" s="44">
        <v>127</v>
      </c>
      <c r="GK161" s="42">
        <v>18.55568053993251</v>
      </c>
      <c r="GM161" s="42" t="s">
        <v>209</v>
      </c>
      <c r="GN161" s="46">
        <v>7</v>
      </c>
      <c r="GO161" s="44">
        <v>16771</v>
      </c>
      <c r="GP161" s="44">
        <v>127</v>
      </c>
      <c r="GQ161" s="42">
        <v>18.865016872890887</v>
      </c>
      <c r="GS161" s="42" t="s">
        <v>209</v>
      </c>
      <c r="GT161" s="46">
        <v>7</v>
      </c>
      <c r="GU161" s="42">
        <v>16844</v>
      </c>
      <c r="GV161" s="44">
        <v>127</v>
      </c>
      <c r="GW161" s="42">
        <v>18.947131608548933</v>
      </c>
      <c r="GY161" s="42" t="s">
        <v>209</v>
      </c>
      <c r="GZ161" s="46">
        <v>7</v>
      </c>
      <c r="HA161" s="42">
        <v>16925</v>
      </c>
      <c r="HB161" s="44">
        <v>127</v>
      </c>
      <c r="HC161" s="42">
        <v>19.03824521934758</v>
      </c>
      <c r="HE161" s="42" t="s">
        <v>209</v>
      </c>
      <c r="HF161" s="46">
        <v>7</v>
      </c>
      <c r="HG161" s="42">
        <v>16962</v>
      </c>
      <c r="HH161" s="44">
        <v>127</v>
      </c>
      <c r="HI161" s="42">
        <v>19.07986501687289</v>
      </c>
      <c r="HK161" s="42" t="s">
        <v>209</v>
      </c>
      <c r="HL161" s="46">
        <v>7</v>
      </c>
      <c r="HM161" s="42">
        <v>16772</v>
      </c>
      <c r="HN161" s="44">
        <v>127</v>
      </c>
      <c r="HO161" s="42">
        <v>18.866141732283463</v>
      </c>
      <c r="HQ161" s="42" t="s">
        <v>209</v>
      </c>
      <c r="HR161" s="46">
        <v>7</v>
      </c>
      <c r="HS161" s="42">
        <v>15985</v>
      </c>
      <c r="HT161" s="44">
        <v>127</v>
      </c>
      <c r="HU161" s="42">
        <v>17.98087739032621</v>
      </c>
      <c r="HW161" s="42" t="s">
        <v>209</v>
      </c>
      <c r="HX161" s="46">
        <v>7</v>
      </c>
      <c r="HY161" s="42">
        <v>15281</v>
      </c>
      <c r="HZ161" s="44">
        <v>127</v>
      </c>
      <c r="IA161" s="42">
        <v>17.188976377952756</v>
      </c>
      <c r="IC161" s="42" t="s">
        <v>209</v>
      </c>
      <c r="ID161" s="46">
        <v>7</v>
      </c>
      <c r="IE161" s="42">
        <v>14142</v>
      </c>
      <c r="IF161" s="44">
        <v>127</v>
      </c>
      <c r="IG161" s="42">
        <v>15.907761529808774</v>
      </c>
      <c r="II161" s="42" t="s">
        <v>209</v>
      </c>
      <c r="IJ161" s="46">
        <v>7</v>
      </c>
      <c r="IK161" s="42">
        <v>13166</v>
      </c>
      <c r="IL161" s="44">
        <v>127</v>
      </c>
      <c r="IM161" s="42">
        <v>14.809898762654669</v>
      </c>
      <c r="IO161" s="42" t="s">
        <v>209</v>
      </c>
      <c r="IP161" s="46">
        <v>7</v>
      </c>
      <c r="IQ161" s="42">
        <v>12413</v>
      </c>
      <c r="IR161" s="44">
        <v>127</v>
      </c>
      <c r="IS161" s="42">
        <v>13.962879640044994</v>
      </c>
      <c r="IU161" s="42" t="s">
        <v>209</v>
      </c>
      <c r="IV161" s="46">
        <v>7</v>
      </c>
      <c r="IW161" s="42">
        <v>12442</v>
      </c>
      <c r="IX161" s="44">
        <v>127</v>
      </c>
      <c r="IY161" s="42">
        <v>13.995500562429696</v>
      </c>
      <c r="JA161" s="42" t="s">
        <v>209</v>
      </c>
      <c r="JB161" s="46">
        <v>7</v>
      </c>
      <c r="JC161" s="42">
        <v>12710</v>
      </c>
      <c r="JD161" s="44">
        <v>127</v>
      </c>
      <c r="JE161" s="42">
        <v>14.296962879640045</v>
      </c>
      <c r="JG161" s="42" t="s">
        <v>209</v>
      </c>
      <c r="JH161" s="46">
        <v>7</v>
      </c>
      <c r="JI161" s="42">
        <v>12621</v>
      </c>
      <c r="JJ161" s="44">
        <v>127</v>
      </c>
      <c r="JK161" s="42">
        <v>14.196850393700787</v>
      </c>
    </row>
    <row r="162" spans="1:271" ht="16.149999999999999" customHeight="1" x14ac:dyDescent="0.3">
      <c r="A162" s="70">
        <v>2017</v>
      </c>
      <c r="B162" s="37">
        <v>4.2440944881889759</v>
      </c>
      <c r="C162" s="71" t="s">
        <v>84</v>
      </c>
      <c r="D162" s="39">
        <v>0</v>
      </c>
      <c r="E162" s="39">
        <v>0</v>
      </c>
      <c r="F162" s="39">
        <v>0</v>
      </c>
      <c r="G162" s="56">
        <v>0</v>
      </c>
      <c r="H162" s="39">
        <v>0</v>
      </c>
      <c r="I162" s="39">
        <v>0</v>
      </c>
      <c r="J162" s="39">
        <v>0</v>
      </c>
      <c r="K162" s="39">
        <v>13.048507462686514</v>
      </c>
      <c r="L162" s="39">
        <v>20.05751391465677</v>
      </c>
      <c r="M162" s="39">
        <v>15.404452690166975</v>
      </c>
      <c r="N162" s="39">
        <v>11.730983302411873</v>
      </c>
      <c r="O162" s="40">
        <v>11.730983302411873</v>
      </c>
      <c r="P162" s="40"/>
      <c r="Q162" s="41"/>
      <c r="R162" s="41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P162" s="42" t="s">
        <v>207</v>
      </c>
      <c r="BQ162" s="42">
        <v>35730</v>
      </c>
      <c r="BR162" s="42">
        <v>7.8000000000000833</v>
      </c>
      <c r="BS162" s="44">
        <v>11859</v>
      </c>
      <c r="BT162" s="44">
        <v>115</v>
      </c>
      <c r="BU162" s="42">
        <v>13.220735785953037</v>
      </c>
      <c r="BW162" s="43" t="s">
        <v>84</v>
      </c>
      <c r="BX162" s="43">
        <v>4.22</v>
      </c>
      <c r="BY162" s="44">
        <v>8021</v>
      </c>
      <c r="BZ162" s="44">
        <v>127</v>
      </c>
      <c r="CA162" s="42">
        <v>14.96622756278688</v>
      </c>
      <c r="CC162" s="42" t="s">
        <v>84</v>
      </c>
      <c r="CD162" s="42">
        <v>4.22</v>
      </c>
      <c r="CE162" s="44">
        <v>8954</v>
      </c>
      <c r="CF162" s="44">
        <v>127</v>
      </c>
      <c r="CG162" s="42">
        <v>16.707094077695267</v>
      </c>
      <c r="CI162" s="42" t="s">
        <v>84</v>
      </c>
      <c r="CJ162" s="42">
        <v>4.22</v>
      </c>
      <c r="CK162" s="44">
        <v>9076</v>
      </c>
      <c r="CL162" s="44">
        <v>127</v>
      </c>
      <c r="CM162" s="42">
        <v>16.934731499794754</v>
      </c>
      <c r="CO162" s="42" t="s">
        <v>84</v>
      </c>
      <c r="CP162" s="42">
        <v>4.22</v>
      </c>
      <c r="CQ162" s="44">
        <v>8873</v>
      </c>
      <c r="CR162" s="44">
        <v>127</v>
      </c>
      <c r="CS162" s="42">
        <v>16.555957756465279</v>
      </c>
      <c r="CU162" s="42" t="s">
        <v>84</v>
      </c>
      <c r="CV162" s="42">
        <v>4.22</v>
      </c>
      <c r="CW162" s="42">
        <v>8709</v>
      </c>
      <c r="CX162" s="44">
        <v>127</v>
      </c>
      <c r="CY162" s="42">
        <v>16.249953352987276</v>
      </c>
      <c r="DA162" s="42" t="s">
        <v>84</v>
      </c>
      <c r="DB162" s="42">
        <v>4.22</v>
      </c>
      <c r="DC162" s="42">
        <v>9064</v>
      </c>
      <c r="DD162" s="44">
        <v>127</v>
      </c>
      <c r="DE162" s="42">
        <v>16.912340933686608</v>
      </c>
      <c r="DF162" s="45"/>
      <c r="DG162" s="42" t="s">
        <v>84</v>
      </c>
      <c r="DH162" s="46">
        <v>4.2440944881889759</v>
      </c>
      <c r="DI162" s="42">
        <v>9691</v>
      </c>
      <c r="DJ162" s="44">
        <v>127</v>
      </c>
      <c r="DK162" s="47">
        <v>17.979591836734695</v>
      </c>
      <c r="DM162" s="42" t="s">
        <v>84</v>
      </c>
      <c r="DN162" s="46">
        <v>4.2440944881889759</v>
      </c>
      <c r="DO162" s="42">
        <v>10645</v>
      </c>
      <c r="DP162" s="44">
        <v>127</v>
      </c>
      <c r="DQ162" s="47">
        <v>19.749536178107608</v>
      </c>
      <c r="DS162" s="42" t="s">
        <v>84</v>
      </c>
      <c r="DT162" s="46">
        <v>4.2440944881889759</v>
      </c>
      <c r="DU162" s="42">
        <v>10811</v>
      </c>
      <c r="DV162" s="44">
        <v>127</v>
      </c>
      <c r="DW162" s="47">
        <v>20.05751391465677</v>
      </c>
      <c r="DY162" s="42" t="s">
        <v>84</v>
      </c>
      <c r="DZ162" s="46">
        <v>4.2440944881889759</v>
      </c>
      <c r="EA162" s="42">
        <v>10452</v>
      </c>
      <c r="EB162" s="44">
        <v>127</v>
      </c>
      <c r="EC162" s="47">
        <v>19.391465677179962</v>
      </c>
      <c r="EE162" s="42" t="s">
        <v>84</v>
      </c>
      <c r="EF162" s="46">
        <v>4.2440944881889759</v>
      </c>
      <c r="EG162" s="42">
        <v>9774</v>
      </c>
      <c r="EH162" s="44">
        <v>127</v>
      </c>
      <c r="EI162" s="42">
        <v>18.133580705009276</v>
      </c>
      <c r="EK162" s="42" t="s">
        <v>84</v>
      </c>
      <c r="EL162" s="46">
        <v>4.2440944881889759</v>
      </c>
      <c r="EM162" s="42">
        <v>9206</v>
      </c>
      <c r="EN162" s="44">
        <v>127</v>
      </c>
      <c r="EO162" s="42">
        <v>17.079777365491651</v>
      </c>
      <c r="EQ162" s="42" t="s">
        <v>84</v>
      </c>
      <c r="ER162" s="46">
        <v>4.2440944881889759</v>
      </c>
      <c r="ES162" s="42">
        <v>8323</v>
      </c>
      <c r="ET162" s="44">
        <v>127</v>
      </c>
      <c r="EU162" s="42">
        <v>15.441558441558442</v>
      </c>
      <c r="EW162" s="42" t="s">
        <v>84</v>
      </c>
      <c r="EX162" s="46">
        <v>4.2440944881889759</v>
      </c>
      <c r="EY162" s="42">
        <v>8016</v>
      </c>
      <c r="EZ162" s="44">
        <v>127</v>
      </c>
      <c r="FA162" s="42">
        <v>14.871985157699443</v>
      </c>
      <c r="FC162" s="42" t="s">
        <v>84</v>
      </c>
      <c r="FD162" s="46">
        <v>4.2440944881889759</v>
      </c>
      <c r="FE162" s="42">
        <v>7839</v>
      </c>
      <c r="FF162" s="44">
        <v>127</v>
      </c>
      <c r="FG162" s="42">
        <v>14.543599257884972</v>
      </c>
      <c r="FI162" s="42" t="s">
        <v>84</v>
      </c>
      <c r="FJ162" s="46">
        <v>4.2440944881889759</v>
      </c>
      <c r="FK162" s="42">
        <v>7852</v>
      </c>
      <c r="FL162" s="44">
        <v>127</v>
      </c>
      <c r="FM162" s="42">
        <v>14.567717996289424</v>
      </c>
      <c r="FO162" s="42" t="s">
        <v>84</v>
      </c>
      <c r="FP162" s="46">
        <v>4.2440944881889759</v>
      </c>
      <c r="FQ162" s="42">
        <v>8012</v>
      </c>
      <c r="FR162" s="44">
        <v>127</v>
      </c>
      <c r="FS162" s="42">
        <v>14.86456400742115</v>
      </c>
      <c r="FU162" s="42" t="s">
        <v>84</v>
      </c>
      <c r="FV162" s="46">
        <v>4.2440944881889759</v>
      </c>
      <c r="FW162" s="44">
        <v>8172</v>
      </c>
      <c r="FX162" s="44">
        <v>127</v>
      </c>
      <c r="FY162" s="42">
        <v>15.161410018552875</v>
      </c>
      <c r="GA162" s="42" t="s">
        <v>84</v>
      </c>
      <c r="GB162" s="46">
        <v>4.2440944881889759</v>
      </c>
      <c r="GC162" s="44">
        <v>8400</v>
      </c>
      <c r="GD162" s="44">
        <v>127</v>
      </c>
      <c r="GE162" s="42">
        <v>15.584415584415584</v>
      </c>
      <c r="GG162" s="42" t="s">
        <v>84</v>
      </c>
      <c r="GH162" s="46">
        <v>4.2440944881889759</v>
      </c>
      <c r="GI162" s="44">
        <v>8159</v>
      </c>
      <c r="GJ162" s="44">
        <v>127</v>
      </c>
      <c r="GK162" s="42">
        <v>15.137291280148423</v>
      </c>
      <c r="GM162" s="42" t="s">
        <v>84</v>
      </c>
      <c r="GN162" s="46">
        <v>4.2440944881889759</v>
      </c>
      <c r="GO162" s="44">
        <v>8303</v>
      </c>
      <c r="GP162" s="44">
        <v>127</v>
      </c>
      <c r="GQ162" s="42">
        <v>15.404452690166975</v>
      </c>
      <c r="GS162" s="42" t="s">
        <v>84</v>
      </c>
      <c r="GT162" s="46">
        <v>4.2440944881889759</v>
      </c>
      <c r="GU162" s="42">
        <v>8115</v>
      </c>
      <c r="GV162" s="44">
        <v>127</v>
      </c>
      <c r="GW162" s="42">
        <v>15.055658627087199</v>
      </c>
      <c r="GY162" s="42" t="s">
        <v>84</v>
      </c>
      <c r="GZ162" s="46">
        <v>4.2440944881889759</v>
      </c>
      <c r="HA162" s="42">
        <v>8047</v>
      </c>
      <c r="HB162" s="44">
        <v>127</v>
      </c>
      <c r="HC162" s="42">
        <v>14.929499072356215</v>
      </c>
      <c r="HE162" s="42" t="s">
        <v>84</v>
      </c>
      <c r="HF162" s="46">
        <v>4.2440944881889759</v>
      </c>
      <c r="HG162" s="42">
        <v>7930</v>
      </c>
      <c r="HH162" s="44">
        <v>127</v>
      </c>
      <c r="HI162" s="42">
        <v>14.712430426716141</v>
      </c>
      <c r="HK162" s="42" t="s">
        <v>84</v>
      </c>
      <c r="HL162" s="46">
        <v>4.2440944881889759</v>
      </c>
      <c r="HM162" s="42">
        <v>7741</v>
      </c>
      <c r="HN162" s="44">
        <v>127</v>
      </c>
      <c r="HO162" s="42">
        <v>14.361781076066791</v>
      </c>
      <c r="HQ162" s="42" t="s">
        <v>84</v>
      </c>
      <c r="HR162" s="46">
        <v>4.2440944881889759</v>
      </c>
      <c r="HS162" s="42">
        <v>7370</v>
      </c>
      <c r="HT162" s="44">
        <v>127</v>
      </c>
      <c r="HU162" s="42">
        <v>13.673469387755102</v>
      </c>
      <c r="HW162" s="42" t="s">
        <v>84</v>
      </c>
      <c r="HX162" s="46">
        <v>4.2440944881889759</v>
      </c>
      <c r="HY162" s="42">
        <v>6994</v>
      </c>
      <c r="HZ162" s="44">
        <v>127</v>
      </c>
      <c r="IA162" s="42">
        <v>12.975881261595548</v>
      </c>
      <c r="IC162" s="42" t="s">
        <v>84</v>
      </c>
      <c r="ID162" s="46">
        <v>4.2440944881889759</v>
      </c>
      <c r="IE162" s="42">
        <v>6619</v>
      </c>
      <c r="IF162" s="44">
        <v>127</v>
      </c>
      <c r="IG162" s="42">
        <v>12.280148423005565</v>
      </c>
      <c r="II162" s="42" t="s">
        <v>84</v>
      </c>
      <c r="IJ162" s="46">
        <v>4.2440944881889759</v>
      </c>
      <c r="IK162" s="42">
        <v>6346</v>
      </c>
      <c r="IL162" s="44">
        <v>127</v>
      </c>
      <c r="IM162" s="42">
        <v>11.77365491651206</v>
      </c>
      <c r="IO162" s="42" t="s">
        <v>84</v>
      </c>
      <c r="IP162" s="46">
        <v>4.2440944881889759</v>
      </c>
      <c r="IQ162" s="42">
        <v>6231</v>
      </c>
      <c r="IR162" s="44">
        <v>127</v>
      </c>
      <c r="IS162" s="42">
        <v>11.560296846011132</v>
      </c>
      <c r="IU162" s="42" t="s">
        <v>84</v>
      </c>
      <c r="IV162" s="46">
        <v>4.2440944881889759</v>
      </c>
      <c r="IW162" s="42">
        <v>6142</v>
      </c>
      <c r="IX162" s="44">
        <v>127</v>
      </c>
      <c r="IY162" s="42">
        <v>11.395176252319109</v>
      </c>
      <c r="JA162" s="42" t="s">
        <v>84</v>
      </c>
      <c r="JB162" s="46">
        <v>4.2440944881889759</v>
      </c>
      <c r="JC162" s="42">
        <v>6306</v>
      </c>
      <c r="JD162" s="44">
        <v>127</v>
      </c>
      <c r="JE162" s="42">
        <v>11.699443413729128</v>
      </c>
      <c r="JG162" s="42" t="s">
        <v>84</v>
      </c>
      <c r="JH162" s="46">
        <v>4.2440944881889759</v>
      </c>
      <c r="JI162" s="42">
        <v>6323</v>
      </c>
      <c r="JJ162" s="44">
        <v>127</v>
      </c>
      <c r="JK162" s="42">
        <v>11.730983302411873</v>
      </c>
    </row>
    <row r="163" spans="1:271" ht="16.149999999999999" customHeight="1" x14ac:dyDescent="0.3">
      <c r="A163" s="70">
        <v>2017</v>
      </c>
      <c r="B163" s="37">
        <v>9.2755905511811019</v>
      </c>
      <c r="C163" s="71" t="s">
        <v>144</v>
      </c>
      <c r="D163" s="39">
        <v>0</v>
      </c>
      <c r="E163" s="39">
        <v>0</v>
      </c>
      <c r="F163" s="39">
        <v>0</v>
      </c>
      <c r="G163" s="56">
        <v>0</v>
      </c>
      <c r="H163" s="39">
        <v>0</v>
      </c>
      <c r="I163" s="39">
        <v>0</v>
      </c>
      <c r="J163" s="39">
        <v>0</v>
      </c>
      <c r="K163" s="39">
        <v>12.47848101265823</v>
      </c>
      <c r="L163" s="39">
        <v>19.123938879456706</v>
      </c>
      <c r="M163" s="39">
        <v>15.849745331069609</v>
      </c>
      <c r="N163" s="39">
        <v>12.573005093378608</v>
      </c>
      <c r="O163" s="40">
        <v>12.573005093378608</v>
      </c>
      <c r="P163" s="40"/>
      <c r="Q163" s="41"/>
      <c r="R163" s="41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P163" s="42" t="s">
        <v>208</v>
      </c>
      <c r="BQ163" s="42">
        <v>23396</v>
      </c>
      <c r="BR163" s="42">
        <v>5.5</v>
      </c>
      <c r="BS163" s="44">
        <v>7943</v>
      </c>
      <c r="BT163" s="44">
        <v>115</v>
      </c>
      <c r="BU163" s="42">
        <v>12.558102766798418</v>
      </c>
      <c r="BW163" s="43" t="s">
        <v>144</v>
      </c>
      <c r="BX163" s="43">
        <v>9.33</v>
      </c>
      <c r="BY163" s="44">
        <v>16106</v>
      </c>
      <c r="BZ163" s="44">
        <v>127</v>
      </c>
      <c r="CA163" s="42">
        <v>13.592593530310317</v>
      </c>
      <c r="CC163" s="42" t="s">
        <v>144</v>
      </c>
      <c r="CD163" s="42">
        <v>9.33</v>
      </c>
      <c r="CE163" s="44">
        <v>17755</v>
      </c>
      <c r="CF163" s="44">
        <v>127</v>
      </c>
      <c r="CG163" s="42">
        <v>14.984260407963474</v>
      </c>
      <c r="CI163" s="42" t="s">
        <v>144</v>
      </c>
      <c r="CJ163" s="42">
        <v>9.33</v>
      </c>
      <c r="CK163" s="44">
        <v>18368</v>
      </c>
      <c r="CL163" s="44">
        <v>127</v>
      </c>
      <c r="CM163" s="42">
        <v>15.501599277582262</v>
      </c>
      <c r="CO163" s="42" t="s">
        <v>144</v>
      </c>
      <c r="CP163" s="42">
        <v>9.33</v>
      </c>
      <c r="CQ163" s="44">
        <v>17976</v>
      </c>
      <c r="CR163" s="44">
        <v>127</v>
      </c>
      <c r="CS163" s="42">
        <v>15.170772463731421</v>
      </c>
      <c r="CU163" s="42" t="s">
        <v>144</v>
      </c>
      <c r="CV163" s="42">
        <v>9.33</v>
      </c>
      <c r="CW163" s="42">
        <v>17828</v>
      </c>
      <c r="CX163" s="44">
        <v>127</v>
      </c>
      <c r="CY163" s="42">
        <v>15.045868462583655</v>
      </c>
      <c r="DA163" s="42" t="s">
        <v>144</v>
      </c>
      <c r="DB163" s="42">
        <v>9.33</v>
      </c>
      <c r="DC163" s="42">
        <v>18516</v>
      </c>
      <c r="DD163" s="44">
        <v>127</v>
      </c>
      <c r="DE163" s="42">
        <v>15.626503278730029</v>
      </c>
      <c r="DF163" s="45"/>
      <c r="DG163" s="42" t="s">
        <v>144</v>
      </c>
      <c r="DH163" s="46">
        <v>9.2755905511811019</v>
      </c>
      <c r="DI163" s="42">
        <v>19940</v>
      </c>
      <c r="DJ163" s="44">
        <v>127</v>
      </c>
      <c r="DK163" s="47">
        <v>16.926994906621392</v>
      </c>
      <c r="DM163" s="42" t="s">
        <v>144</v>
      </c>
      <c r="DN163" s="46">
        <v>9.2755905511811019</v>
      </c>
      <c r="DO163" s="42">
        <v>22039</v>
      </c>
      <c r="DP163" s="44">
        <v>127</v>
      </c>
      <c r="DQ163" s="47">
        <v>18.708828522920204</v>
      </c>
      <c r="DS163" s="42" t="s">
        <v>144</v>
      </c>
      <c r="DT163" s="46">
        <v>9.2755905511811019</v>
      </c>
      <c r="DU163" s="42">
        <v>22528</v>
      </c>
      <c r="DV163" s="44">
        <v>127</v>
      </c>
      <c r="DW163" s="47">
        <v>19.123938879456706</v>
      </c>
      <c r="DY163" s="42" t="s">
        <v>144</v>
      </c>
      <c r="DZ163" s="46">
        <v>9.2755905511811019</v>
      </c>
      <c r="EA163" s="42">
        <v>22655</v>
      </c>
      <c r="EB163" s="44">
        <v>127</v>
      </c>
      <c r="EC163" s="47">
        <v>19.231748726655347</v>
      </c>
      <c r="EE163" s="42" t="s">
        <v>144</v>
      </c>
      <c r="EF163" s="46">
        <v>9.2755905511811019</v>
      </c>
      <c r="EG163" s="42">
        <v>21506</v>
      </c>
      <c r="EH163" s="44">
        <v>127</v>
      </c>
      <c r="EI163" s="42">
        <v>18.256366723259763</v>
      </c>
      <c r="EK163" s="42" t="s">
        <v>144</v>
      </c>
      <c r="EL163" s="46">
        <v>9.2755905511811019</v>
      </c>
      <c r="EM163" s="42">
        <v>20205</v>
      </c>
      <c r="EN163" s="44">
        <v>127</v>
      </c>
      <c r="EO163" s="42">
        <v>17.151952461799659</v>
      </c>
      <c r="EQ163" s="42" t="s">
        <v>144</v>
      </c>
      <c r="ER163" s="46">
        <v>9.2755905511811019</v>
      </c>
      <c r="ES163" s="42">
        <v>18254</v>
      </c>
      <c r="ET163" s="44">
        <v>127</v>
      </c>
      <c r="EU163" s="42">
        <v>15.495755517826826</v>
      </c>
      <c r="EW163" s="42" t="s">
        <v>144</v>
      </c>
      <c r="EX163" s="46">
        <v>9.2755905511811019</v>
      </c>
      <c r="EY163" s="42">
        <v>17150</v>
      </c>
      <c r="EZ163" s="44">
        <v>127</v>
      </c>
      <c r="FA163" s="42">
        <v>14.558573853989813</v>
      </c>
      <c r="FC163" s="42" t="s">
        <v>144</v>
      </c>
      <c r="FD163" s="46">
        <v>9.2755905511811019</v>
      </c>
      <c r="FE163" s="42">
        <v>16563</v>
      </c>
      <c r="FF163" s="44">
        <v>127</v>
      </c>
      <c r="FG163" s="42">
        <v>14.060271646859084</v>
      </c>
      <c r="FI163" s="42" t="s">
        <v>144</v>
      </c>
      <c r="FJ163" s="46">
        <v>9.2755905511811019</v>
      </c>
      <c r="FK163" s="42">
        <v>16550</v>
      </c>
      <c r="FL163" s="44">
        <v>127</v>
      </c>
      <c r="FM163" s="42">
        <v>14.049235993208828</v>
      </c>
      <c r="FO163" s="42" t="s">
        <v>144</v>
      </c>
      <c r="FP163" s="46">
        <v>9.2755905511811019</v>
      </c>
      <c r="FQ163" s="42">
        <v>16853</v>
      </c>
      <c r="FR163" s="44">
        <v>127</v>
      </c>
      <c r="FS163" s="42">
        <v>14.306451612903226</v>
      </c>
      <c r="FU163" s="42" t="s">
        <v>144</v>
      </c>
      <c r="FV163" s="46">
        <v>9.2755905511811019</v>
      </c>
      <c r="FW163" s="44">
        <v>17503</v>
      </c>
      <c r="FX163" s="44">
        <v>127</v>
      </c>
      <c r="FY163" s="42">
        <v>14.85823429541596</v>
      </c>
      <c r="GA163" s="42" t="s">
        <v>144</v>
      </c>
      <c r="GB163" s="46">
        <v>9.2755905511811019</v>
      </c>
      <c r="GC163" s="44">
        <v>18168</v>
      </c>
      <c r="GD163" s="44">
        <v>127</v>
      </c>
      <c r="GE163" s="42">
        <v>15.422750424448218</v>
      </c>
      <c r="GG163" s="42" t="s">
        <v>144</v>
      </c>
      <c r="GH163" s="46">
        <v>9.2755905511811019</v>
      </c>
      <c r="GI163" s="44">
        <v>18067</v>
      </c>
      <c r="GJ163" s="44">
        <v>127</v>
      </c>
      <c r="GK163" s="42">
        <v>15.337011884550085</v>
      </c>
      <c r="GM163" s="42" t="s">
        <v>144</v>
      </c>
      <c r="GN163" s="46">
        <v>9.2755905511811019</v>
      </c>
      <c r="GO163" s="44">
        <v>18671</v>
      </c>
      <c r="GP163" s="44">
        <v>127</v>
      </c>
      <c r="GQ163" s="42">
        <v>15.849745331069609</v>
      </c>
      <c r="GS163" s="42" t="s">
        <v>144</v>
      </c>
      <c r="GT163" s="46">
        <v>9.2755905511811019</v>
      </c>
      <c r="GU163" s="42">
        <v>18607</v>
      </c>
      <c r="GV163" s="44">
        <v>127</v>
      </c>
      <c r="GW163" s="42">
        <v>15.795415959252971</v>
      </c>
      <c r="GY163" s="42" t="s">
        <v>144</v>
      </c>
      <c r="GZ163" s="46">
        <v>9.2755905511811019</v>
      </c>
      <c r="HA163" s="42">
        <v>18784</v>
      </c>
      <c r="HB163" s="44">
        <v>127</v>
      </c>
      <c r="HC163" s="42">
        <v>15.945670628183361</v>
      </c>
      <c r="HE163" s="42" t="s">
        <v>144</v>
      </c>
      <c r="HF163" s="46">
        <v>9.2755905511811019</v>
      </c>
      <c r="HG163" s="42">
        <v>18624</v>
      </c>
      <c r="HH163" s="44">
        <v>127</v>
      </c>
      <c r="HI163" s="42">
        <v>15.809847198641766</v>
      </c>
      <c r="HK163" s="42" t="s">
        <v>144</v>
      </c>
      <c r="HL163" s="46">
        <v>9.2755905511811019</v>
      </c>
      <c r="HM163" s="42">
        <v>18330</v>
      </c>
      <c r="HN163" s="44">
        <v>127</v>
      </c>
      <c r="HO163" s="42">
        <v>15.560271646859084</v>
      </c>
      <c r="HQ163" s="42" t="s">
        <v>144</v>
      </c>
      <c r="HR163" s="46">
        <v>9.2755905511811019</v>
      </c>
      <c r="HS163" s="42">
        <v>17571</v>
      </c>
      <c r="HT163" s="44">
        <v>127</v>
      </c>
      <c r="HU163" s="42">
        <v>14.915959252971138</v>
      </c>
      <c r="HW163" s="42" t="s">
        <v>144</v>
      </c>
      <c r="HX163" s="46">
        <v>9.2755905511811019</v>
      </c>
      <c r="HY163" s="42">
        <v>17060</v>
      </c>
      <c r="HZ163" s="44">
        <v>127</v>
      </c>
      <c r="IA163" s="42">
        <v>14.482173174872665</v>
      </c>
      <c r="IC163" s="42" t="s">
        <v>144</v>
      </c>
      <c r="ID163" s="46">
        <v>9.2755905511811019</v>
      </c>
      <c r="IE163" s="42">
        <v>16106</v>
      </c>
      <c r="IF163" s="44">
        <v>127</v>
      </c>
      <c r="IG163" s="42">
        <v>13.6723259762309</v>
      </c>
      <c r="II163" s="42" t="s">
        <v>144</v>
      </c>
      <c r="IJ163" s="46">
        <v>9.2755905511811019</v>
      </c>
      <c r="IK163" s="42">
        <v>15579</v>
      </c>
      <c r="IL163" s="44">
        <v>127</v>
      </c>
      <c r="IM163" s="42">
        <v>13.224957555178268</v>
      </c>
      <c r="IO163" s="42" t="s">
        <v>144</v>
      </c>
      <c r="IP163" s="46">
        <v>9.2755905511811019</v>
      </c>
      <c r="IQ163" s="42">
        <v>15048</v>
      </c>
      <c r="IR163" s="44">
        <v>127</v>
      </c>
      <c r="IS163" s="42">
        <v>12.774193548387096</v>
      </c>
      <c r="IU163" s="42" t="s">
        <v>144</v>
      </c>
      <c r="IV163" s="46">
        <v>9.2755905511811019</v>
      </c>
      <c r="IW163" s="42">
        <v>14916</v>
      </c>
      <c r="IX163" s="44">
        <v>127</v>
      </c>
      <c r="IY163" s="42">
        <v>12.66213921901528</v>
      </c>
      <c r="JA163" s="42" t="s">
        <v>144</v>
      </c>
      <c r="JB163" s="46">
        <v>9.2755905511811019</v>
      </c>
      <c r="JC163" s="42">
        <v>14865</v>
      </c>
      <c r="JD163" s="44">
        <v>127</v>
      </c>
      <c r="JE163" s="42">
        <v>12.618845500848897</v>
      </c>
      <c r="JG163" s="42" t="s">
        <v>144</v>
      </c>
      <c r="JH163" s="46">
        <v>9.2755905511811019</v>
      </c>
      <c r="JI163" s="42">
        <v>14811</v>
      </c>
      <c r="JJ163" s="44">
        <v>127</v>
      </c>
      <c r="JK163" s="42">
        <v>12.573005093378608</v>
      </c>
    </row>
    <row r="164" spans="1:271" ht="16.149999999999999" customHeight="1" x14ac:dyDescent="0.3">
      <c r="A164" s="70">
        <v>2017</v>
      </c>
      <c r="B164" s="37">
        <v>4.2434782608695656</v>
      </c>
      <c r="C164" s="71" t="s">
        <v>198</v>
      </c>
      <c r="D164" s="39">
        <v>0</v>
      </c>
      <c r="E164" s="39">
        <v>0</v>
      </c>
      <c r="F164" s="39">
        <v>0</v>
      </c>
      <c r="G164" s="56">
        <v>0</v>
      </c>
      <c r="H164" s="39">
        <v>0</v>
      </c>
      <c r="I164" s="39">
        <v>0</v>
      </c>
      <c r="J164" s="39">
        <v>0</v>
      </c>
      <c r="K164" s="39">
        <v>13.99797979797969</v>
      </c>
      <c r="L164" s="39">
        <v>21.069672131147538</v>
      </c>
      <c r="M164" s="39">
        <v>15.536885245901637</v>
      </c>
      <c r="N164" s="39">
        <v>11.799180327868852</v>
      </c>
      <c r="O164" s="40">
        <v>11.799180327868852</v>
      </c>
      <c r="P164" s="40"/>
      <c r="Q164" s="41"/>
      <c r="R164" s="41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P164" s="42" t="s">
        <v>54</v>
      </c>
      <c r="BQ164" s="42">
        <v>30060</v>
      </c>
      <c r="BR164" s="42">
        <v>5.5</v>
      </c>
      <c r="BS164" s="44">
        <v>10220</v>
      </c>
      <c r="BT164" s="44">
        <v>115</v>
      </c>
      <c r="BU164" s="42">
        <v>16.158102766798418</v>
      </c>
      <c r="BW164" s="43" t="s">
        <v>198</v>
      </c>
      <c r="BX164" s="43">
        <v>4.3</v>
      </c>
      <c r="BY164" s="44">
        <v>8015</v>
      </c>
      <c r="BZ164" s="44">
        <v>115</v>
      </c>
      <c r="CA164" s="42">
        <v>16.208291203235593</v>
      </c>
      <c r="CC164" s="42" t="s">
        <v>198</v>
      </c>
      <c r="CD164" s="42">
        <v>4.3</v>
      </c>
      <c r="CE164" s="44">
        <v>9046</v>
      </c>
      <c r="CF164" s="44">
        <v>115</v>
      </c>
      <c r="CG164" s="42">
        <v>18.293225480283116</v>
      </c>
      <c r="CI164" s="42" t="s">
        <v>198</v>
      </c>
      <c r="CJ164" s="42">
        <v>4.3</v>
      </c>
      <c r="CK164" s="44">
        <v>10137</v>
      </c>
      <c r="CL164" s="44">
        <v>115</v>
      </c>
      <c r="CM164" s="42">
        <v>20.499494438827099</v>
      </c>
      <c r="CO164" s="42" t="s">
        <v>198</v>
      </c>
      <c r="CP164" s="42">
        <v>4.3</v>
      </c>
      <c r="CQ164" s="44">
        <v>9616</v>
      </c>
      <c r="CR164" s="44">
        <v>115</v>
      </c>
      <c r="CS164" s="42">
        <v>19.445904954499493</v>
      </c>
      <c r="CU164" s="42" t="s">
        <v>198</v>
      </c>
      <c r="CV164" s="42">
        <v>4.3</v>
      </c>
      <c r="CW164" s="42">
        <v>9518</v>
      </c>
      <c r="CX164" s="44">
        <v>115</v>
      </c>
      <c r="CY164" s="42">
        <v>19.24772497472194</v>
      </c>
      <c r="DA164" s="42" t="s">
        <v>198</v>
      </c>
      <c r="DB164" s="42">
        <v>4.3</v>
      </c>
      <c r="DC164" s="42">
        <v>9582</v>
      </c>
      <c r="DD164" s="44">
        <v>115</v>
      </c>
      <c r="DE164" s="42">
        <v>19.377148634984835</v>
      </c>
      <c r="DF164" s="45"/>
      <c r="DG164" s="42" t="s">
        <v>198</v>
      </c>
      <c r="DH164" s="46">
        <v>4.2434782608695656</v>
      </c>
      <c r="DI164" s="42">
        <v>9761</v>
      </c>
      <c r="DJ164" s="44">
        <v>115</v>
      </c>
      <c r="DK164" s="47">
        <v>20.002049180327866</v>
      </c>
      <c r="DM164" s="42" t="s">
        <v>198</v>
      </c>
      <c r="DN164" s="46">
        <v>4.2434782608695656</v>
      </c>
      <c r="DO164" s="42">
        <v>10140</v>
      </c>
      <c r="DP164" s="44">
        <v>115</v>
      </c>
      <c r="DQ164" s="47">
        <v>20.778688524590162</v>
      </c>
      <c r="DS164" s="42" t="s">
        <v>198</v>
      </c>
      <c r="DT164" s="46">
        <v>4.2434782608695656</v>
      </c>
      <c r="DU164" s="42">
        <v>10282</v>
      </c>
      <c r="DV164" s="44">
        <v>115</v>
      </c>
      <c r="DW164" s="47">
        <v>21.069672131147538</v>
      </c>
      <c r="DY164" s="42" t="s">
        <v>198</v>
      </c>
      <c r="DZ164" s="46">
        <v>4.2434782608695656</v>
      </c>
      <c r="EA164" s="42">
        <v>9943</v>
      </c>
      <c r="EB164" s="44">
        <v>115</v>
      </c>
      <c r="EC164" s="47">
        <v>20.374999999999996</v>
      </c>
      <c r="EE164" s="42" t="s">
        <v>198</v>
      </c>
      <c r="EF164" s="46">
        <v>4.2434782608695656</v>
      </c>
      <c r="EG164" s="42">
        <v>9230</v>
      </c>
      <c r="EH164" s="44">
        <v>115</v>
      </c>
      <c r="EI164" s="42">
        <v>18.913934426229506</v>
      </c>
      <c r="EK164" s="42" t="s">
        <v>198</v>
      </c>
      <c r="EL164" s="46">
        <v>4.2434782608695656</v>
      </c>
      <c r="EM164" s="42">
        <v>8405</v>
      </c>
      <c r="EN164" s="44">
        <v>115</v>
      </c>
      <c r="EO164" s="42">
        <v>17.223360655737704</v>
      </c>
      <c r="EQ164" s="42" t="s">
        <v>198</v>
      </c>
      <c r="ER164" s="46">
        <v>4.2434782608695656</v>
      </c>
      <c r="ES164" s="42">
        <v>7961</v>
      </c>
      <c r="ET164" s="44">
        <v>115</v>
      </c>
      <c r="EU164" s="42">
        <v>16.313524590163933</v>
      </c>
      <c r="EW164" s="42" t="s">
        <v>198</v>
      </c>
      <c r="EX164" s="46">
        <v>4.2434782608695656</v>
      </c>
      <c r="EY164" s="42">
        <v>6972</v>
      </c>
      <c r="EZ164" s="44">
        <v>115</v>
      </c>
      <c r="FA164" s="42">
        <v>14.286885245901638</v>
      </c>
      <c r="FC164" s="42" t="s">
        <v>198</v>
      </c>
      <c r="FD164" s="46">
        <v>4.2434782608695656</v>
      </c>
      <c r="FE164" s="42">
        <v>6553</v>
      </c>
      <c r="FF164" s="44">
        <v>115</v>
      </c>
      <c r="FG164" s="42">
        <v>13.428278688524589</v>
      </c>
      <c r="FI164" s="42" t="s">
        <v>198</v>
      </c>
      <c r="FJ164" s="46">
        <v>4.2434782608695656</v>
      </c>
      <c r="FK164" s="42">
        <v>6647</v>
      </c>
      <c r="FL164" s="44">
        <v>115</v>
      </c>
      <c r="FM164" s="42">
        <v>13.620901639344261</v>
      </c>
      <c r="FO164" s="42" t="s">
        <v>198</v>
      </c>
      <c r="FP164" s="46">
        <v>4.2434782608695656</v>
      </c>
      <c r="FQ164" s="42">
        <v>6885</v>
      </c>
      <c r="FR164" s="44">
        <v>115</v>
      </c>
      <c r="FS164" s="42">
        <v>14.108606557377048</v>
      </c>
      <c r="FU164" s="42" t="s">
        <v>198</v>
      </c>
      <c r="FV164" s="46">
        <v>4.2434782608695656</v>
      </c>
      <c r="FW164" s="44">
        <v>7022</v>
      </c>
      <c r="FX164" s="44">
        <v>115</v>
      </c>
      <c r="FY164" s="42">
        <v>14.389344262295081</v>
      </c>
      <c r="GA164" s="42" t="s">
        <v>198</v>
      </c>
      <c r="GB164" s="46">
        <v>4.2434782608695656</v>
      </c>
      <c r="GC164" s="44">
        <v>7478</v>
      </c>
      <c r="GD164" s="44">
        <v>115</v>
      </c>
      <c r="GE164" s="42">
        <v>15.323770491803277</v>
      </c>
      <c r="GG164" s="42" t="s">
        <v>198</v>
      </c>
      <c r="GH164" s="46">
        <v>4.2434782608695656</v>
      </c>
      <c r="GI164" s="44">
        <v>7514</v>
      </c>
      <c r="GJ164" s="44">
        <v>115</v>
      </c>
      <c r="GK164" s="42">
        <v>15.397540983606556</v>
      </c>
      <c r="GM164" s="42" t="s">
        <v>198</v>
      </c>
      <c r="GN164" s="46">
        <v>4.2434782608695656</v>
      </c>
      <c r="GO164" s="44">
        <v>7582</v>
      </c>
      <c r="GP164" s="44">
        <v>115</v>
      </c>
      <c r="GQ164" s="42">
        <v>15.536885245901637</v>
      </c>
      <c r="GS164" s="42" t="s">
        <v>198</v>
      </c>
      <c r="GT164" s="46">
        <v>4.2434782608695656</v>
      </c>
      <c r="GU164" s="42">
        <v>7696</v>
      </c>
      <c r="GV164" s="44">
        <v>115</v>
      </c>
      <c r="GW164" s="42">
        <v>15.770491803278686</v>
      </c>
      <c r="GY164" s="42" t="s">
        <v>198</v>
      </c>
      <c r="GZ164" s="46">
        <v>4.2434782608695656</v>
      </c>
      <c r="HA164" s="42">
        <v>7850</v>
      </c>
      <c r="HB164" s="44">
        <v>115</v>
      </c>
      <c r="HC164" s="42">
        <v>16.08606557377049</v>
      </c>
      <c r="HE164" s="42" t="s">
        <v>198</v>
      </c>
      <c r="HF164" s="46">
        <v>4.2434782608695656</v>
      </c>
      <c r="HG164" s="42">
        <v>7894</v>
      </c>
      <c r="HH164" s="44">
        <v>115</v>
      </c>
      <c r="HI164" s="42">
        <v>16.17622950819672</v>
      </c>
      <c r="HK164" s="42" t="s">
        <v>198</v>
      </c>
      <c r="HL164" s="46">
        <v>4.2434782608695656</v>
      </c>
      <c r="HM164" s="42">
        <v>7865</v>
      </c>
      <c r="HN164" s="44">
        <v>115</v>
      </c>
      <c r="HO164" s="42">
        <v>16.116803278688522</v>
      </c>
      <c r="HQ164" s="42" t="s">
        <v>198</v>
      </c>
      <c r="HR164" s="46">
        <v>4.2434782608695656</v>
      </c>
      <c r="HS164" s="42">
        <v>7767</v>
      </c>
      <c r="HT164" s="44">
        <v>115</v>
      </c>
      <c r="HU164" s="42">
        <v>15.915983606557376</v>
      </c>
      <c r="HW164" s="42" t="s">
        <v>198</v>
      </c>
      <c r="HX164" s="46">
        <v>4.2434782608695656</v>
      </c>
      <c r="HY164" s="42">
        <v>7216</v>
      </c>
      <c r="HZ164" s="44">
        <v>115</v>
      </c>
      <c r="IA164" s="42">
        <v>14.786885245901638</v>
      </c>
      <c r="IC164" s="42" t="s">
        <v>198</v>
      </c>
      <c r="ID164" s="46">
        <v>4.2434782608695656</v>
      </c>
      <c r="IE164" s="42">
        <v>6625</v>
      </c>
      <c r="IF164" s="44">
        <v>115</v>
      </c>
      <c r="IG164" s="42">
        <v>13.575819672131146</v>
      </c>
      <c r="II164" s="42" t="s">
        <v>198</v>
      </c>
      <c r="IJ164" s="46">
        <v>4.2434782608695656</v>
      </c>
      <c r="IK164" s="42">
        <v>6081</v>
      </c>
      <c r="IL164" s="44">
        <v>115</v>
      </c>
      <c r="IM164" s="42">
        <v>12.46106557377049</v>
      </c>
      <c r="IO164" s="42" t="s">
        <v>198</v>
      </c>
      <c r="IP164" s="46">
        <v>4.2434782608695656</v>
      </c>
      <c r="IQ164" s="42">
        <v>5852</v>
      </c>
      <c r="IR164" s="44">
        <v>115</v>
      </c>
      <c r="IS164" s="42">
        <v>11.991803278688524</v>
      </c>
      <c r="IU164" s="42" t="s">
        <v>198</v>
      </c>
      <c r="IV164" s="46">
        <v>4.2434782608695656</v>
      </c>
      <c r="IW164" s="42">
        <v>5576</v>
      </c>
      <c r="IX164" s="44">
        <v>115</v>
      </c>
      <c r="IY164" s="42">
        <v>11.42622950819672</v>
      </c>
      <c r="JA164" s="42" t="s">
        <v>198</v>
      </c>
      <c r="JB164" s="46">
        <v>4.2434782608695656</v>
      </c>
      <c r="JC164" s="42">
        <v>5674</v>
      </c>
      <c r="JD164" s="44">
        <v>115</v>
      </c>
      <c r="JE164" s="42">
        <v>11.627049180327868</v>
      </c>
      <c r="JG164" s="42" t="s">
        <v>198</v>
      </c>
      <c r="JH164" s="46">
        <v>4.2434782608695656</v>
      </c>
      <c r="JI164" s="42">
        <v>5758</v>
      </c>
      <c r="JJ164" s="44">
        <v>115</v>
      </c>
      <c r="JK164" s="42">
        <v>11.799180327868852</v>
      </c>
    </row>
    <row r="165" spans="1:271" ht="16.149999999999999" customHeight="1" x14ac:dyDescent="0.3">
      <c r="A165" s="70">
        <v>2017</v>
      </c>
      <c r="B165" s="37">
        <v>3.2260869565217392</v>
      </c>
      <c r="C165" s="71" t="s">
        <v>53</v>
      </c>
      <c r="D165" s="39">
        <v>0</v>
      </c>
      <c r="E165" s="39">
        <v>0</v>
      </c>
      <c r="F165" s="39">
        <v>0</v>
      </c>
      <c r="G165" s="56">
        <v>0</v>
      </c>
      <c r="H165" s="39">
        <v>0</v>
      </c>
      <c r="I165" s="39">
        <v>0</v>
      </c>
      <c r="J165" s="39">
        <v>0</v>
      </c>
      <c r="K165" s="39">
        <v>13.464566929133914</v>
      </c>
      <c r="L165" s="39">
        <v>19.493261455525605</v>
      </c>
      <c r="M165" s="39">
        <v>15.326145552560646</v>
      </c>
      <c r="N165" s="39">
        <v>14.218328840970351</v>
      </c>
      <c r="O165" s="40">
        <v>14.218328840970351</v>
      </c>
      <c r="P165" s="40"/>
      <c r="Q165" s="41"/>
      <c r="R165" s="41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P165" s="42" t="s">
        <v>210</v>
      </c>
      <c r="BQ165" s="42">
        <v>59172</v>
      </c>
      <c r="BR165" s="42">
        <v>11</v>
      </c>
      <c r="BS165" s="44">
        <v>20894</v>
      </c>
      <c r="BT165" s="44">
        <v>143</v>
      </c>
      <c r="BU165" s="42">
        <v>13.282898919262555</v>
      </c>
      <c r="BW165" s="43" t="s">
        <v>53</v>
      </c>
      <c r="BX165" s="43">
        <v>3.31</v>
      </c>
      <c r="BY165" s="44">
        <v>5594</v>
      </c>
      <c r="BZ165" s="44">
        <v>115</v>
      </c>
      <c r="CA165" s="42">
        <v>14.695914882437934</v>
      </c>
      <c r="CC165" s="42" t="s">
        <v>53</v>
      </c>
      <c r="CD165" s="42">
        <v>3.31</v>
      </c>
      <c r="CE165" s="44">
        <v>6175</v>
      </c>
      <c r="CF165" s="44">
        <v>115</v>
      </c>
      <c r="CG165" s="42">
        <v>16.22225141205832</v>
      </c>
      <c r="CI165" s="42" t="s">
        <v>53</v>
      </c>
      <c r="CJ165" s="42">
        <v>3.31</v>
      </c>
      <c r="CK165" s="44">
        <v>7310</v>
      </c>
      <c r="CL165" s="44">
        <v>115</v>
      </c>
      <c r="CM165" s="42">
        <v>19.20399316957835</v>
      </c>
      <c r="CO165" s="42" t="s">
        <v>53</v>
      </c>
      <c r="CP165" s="42">
        <v>3.31</v>
      </c>
      <c r="CQ165" s="44">
        <v>7060</v>
      </c>
      <c r="CR165" s="44">
        <v>115</v>
      </c>
      <c r="CS165" s="42">
        <v>18.547221857349271</v>
      </c>
      <c r="CU165" s="42" t="s">
        <v>53</v>
      </c>
      <c r="CV165" s="42">
        <v>3.31</v>
      </c>
      <c r="CW165" s="42">
        <v>6867</v>
      </c>
      <c r="CX165" s="44">
        <v>115</v>
      </c>
      <c r="CY165" s="42">
        <v>18.040194404308419</v>
      </c>
      <c r="DA165" s="42" t="s">
        <v>53</v>
      </c>
      <c r="DB165" s="42">
        <v>3.31</v>
      </c>
      <c r="DC165" s="42">
        <v>6694</v>
      </c>
      <c r="DD165" s="44">
        <v>115</v>
      </c>
      <c r="DE165" s="42">
        <v>17.585708656245895</v>
      </c>
      <c r="DF165" s="45"/>
      <c r="DG165" s="42" t="s">
        <v>53</v>
      </c>
      <c r="DH165" s="46">
        <v>3.2260869565217392</v>
      </c>
      <c r="DI165" s="42">
        <v>6773</v>
      </c>
      <c r="DJ165" s="44">
        <v>115</v>
      </c>
      <c r="DK165" s="47">
        <v>18.256064690026953</v>
      </c>
      <c r="DM165" s="42" t="s">
        <v>53</v>
      </c>
      <c r="DN165" s="46">
        <v>3.2260869565217392</v>
      </c>
      <c r="DO165" s="42">
        <v>6965</v>
      </c>
      <c r="DP165" s="44">
        <v>115</v>
      </c>
      <c r="DQ165" s="47">
        <v>18.773584905660378</v>
      </c>
      <c r="DS165" s="42" t="s">
        <v>53</v>
      </c>
      <c r="DT165" s="46">
        <v>3.2260869565217392</v>
      </c>
      <c r="DU165" s="42">
        <v>7232</v>
      </c>
      <c r="DV165" s="44">
        <v>115</v>
      </c>
      <c r="DW165" s="47">
        <v>19.493261455525605</v>
      </c>
      <c r="DY165" s="42" t="s">
        <v>53</v>
      </c>
      <c r="DZ165" s="46">
        <v>3.2260869565217392</v>
      </c>
      <c r="EA165" s="42">
        <v>7530</v>
      </c>
      <c r="EB165" s="44">
        <v>115</v>
      </c>
      <c r="EC165" s="47">
        <v>20.296495956873315</v>
      </c>
      <c r="EE165" s="42" t="s">
        <v>53</v>
      </c>
      <c r="EF165" s="46">
        <v>3.2260869565217392</v>
      </c>
      <c r="EG165" s="42">
        <v>7402</v>
      </c>
      <c r="EH165" s="44">
        <v>115</v>
      </c>
      <c r="EI165" s="42">
        <v>19.951482479784367</v>
      </c>
      <c r="EK165" s="42" t="s">
        <v>53</v>
      </c>
      <c r="EL165" s="46">
        <v>3.2260869565217392</v>
      </c>
      <c r="EM165" s="42">
        <v>7274</v>
      </c>
      <c r="EN165" s="44">
        <v>115</v>
      </c>
      <c r="EO165" s="42">
        <v>19.606469002695416</v>
      </c>
      <c r="EQ165" s="42" t="s">
        <v>53</v>
      </c>
      <c r="ER165" s="46">
        <v>3.2260869565217392</v>
      </c>
      <c r="ES165" s="42">
        <v>6849</v>
      </c>
      <c r="ET165" s="44">
        <v>115</v>
      </c>
      <c r="EU165" s="42">
        <v>18.460916442048518</v>
      </c>
      <c r="EW165" s="42" t="s">
        <v>53</v>
      </c>
      <c r="EX165" s="46">
        <v>3.2260869565217392</v>
      </c>
      <c r="EY165" s="42">
        <v>6091</v>
      </c>
      <c r="EZ165" s="44">
        <v>115</v>
      </c>
      <c r="FA165" s="42">
        <v>16.4177897574124</v>
      </c>
      <c r="FC165" s="42" t="s">
        <v>53</v>
      </c>
      <c r="FD165" s="46">
        <v>3.2260869565217392</v>
      </c>
      <c r="FE165" s="42">
        <v>5635</v>
      </c>
      <c r="FF165" s="44">
        <v>115</v>
      </c>
      <c r="FG165" s="42">
        <v>15.188679245283019</v>
      </c>
      <c r="FI165" s="42" t="s">
        <v>53</v>
      </c>
      <c r="FJ165" s="46">
        <v>3.2260869565217392</v>
      </c>
      <c r="FK165" s="42">
        <v>5503</v>
      </c>
      <c r="FL165" s="44">
        <v>115</v>
      </c>
      <c r="FM165" s="42">
        <v>14.832884097035041</v>
      </c>
      <c r="FO165" s="42" t="s">
        <v>53</v>
      </c>
      <c r="FP165" s="46">
        <v>3.2260869565217392</v>
      </c>
      <c r="FQ165" s="42">
        <v>5520</v>
      </c>
      <c r="FR165" s="44">
        <v>115</v>
      </c>
      <c r="FS165" s="42">
        <v>14.878706199460916</v>
      </c>
      <c r="FU165" s="42" t="s">
        <v>53</v>
      </c>
      <c r="FV165" s="46">
        <v>3.2260869565217392</v>
      </c>
      <c r="FW165" s="44">
        <v>5618</v>
      </c>
      <c r="FX165" s="44">
        <v>115</v>
      </c>
      <c r="FY165" s="42">
        <v>15.142857142857142</v>
      </c>
      <c r="GA165" s="42" t="s">
        <v>53</v>
      </c>
      <c r="GB165" s="46">
        <v>3.2260869565217392</v>
      </c>
      <c r="GC165" s="44">
        <v>5741</v>
      </c>
      <c r="GD165" s="44">
        <v>115</v>
      </c>
      <c r="GE165" s="42">
        <v>15.474393530997304</v>
      </c>
      <c r="GG165" s="42" t="s">
        <v>53</v>
      </c>
      <c r="GH165" s="46">
        <v>3.2260869565217392</v>
      </c>
      <c r="GI165" s="44">
        <v>5786</v>
      </c>
      <c r="GJ165" s="44">
        <v>115</v>
      </c>
      <c r="GK165" s="42">
        <v>15.595687331536388</v>
      </c>
      <c r="GM165" s="42" t="s">
        <v>53</v>
      </c>
      <c r="GN165" s="46">
        <v>3.2260869565217392</v>
      </c>
      <c r="GO165" s="44">
        <v>5686</v>
      </c>
      <c r="GP165" s="44">
        <v>115</v>
      </c>
      <c r="GQ165" s="42">
        <v>15.326145552560646</v>
      </c>
      <c r="GS165" s="42" t="s">
        <v>53</v>
      </c>
      <c r="GT165" s="46">
        <v>3.2260869565217392</v>
      </c>
      <c r="GU165" s="42">
        <v>5797</v>
      </c>
      <c r="GV165" s="44">
        <v>115</v>
      </c>
      <c r="GW165" s="42">
        <v>15.625336927223719</v>
      </c>
      <c r="GY165" s="42" t="s">
        <v>53</v>
      </c>
      <c r="GZ165" s="46">
        <v>3.2260869565217392</v>
      </c>
      <c r="HA165" s="42">
        <v>5888</v>
      </c>
      <c r="HB165" s="44">
        <v>115</v>
      </c>
      <c r="HC165" s="42">
        <v>15.870619946091644</v>
      </c>
      <c r="HE165" s="42" t="s">
        <v>53</v>
      </c>
      <c r="HF165" s="46">
        <v>3.2260869565217392</v>
      </c>
      <c r="HG165" s="42">
        <v>5923</v>
      </c>
      <c r="HH165" s="44">
        <v>115</v>
      </c>
      <c r="HI165" s="42">
        <v>15.964959568733153</v>
      </c>
      <c r="HK165" s="42" t="s">
        <v>53</v>
      </c>
      <c r="HL165" s="46">
        <v>3.2260869565217392</v>
      </c>
      <c r="HM165" s="42">
        <v>6139</v>
      </c>
      <c r="HN165" s="44">
        <v>115</v>
      </c>
      <c r="HO165" s="42">
        <v>16.547169811320753</v>
      </c>
      <c r="HQ165" s="42" t="s">
        <v>53</v>
      </c>
      <c r="HR165" s="46">
        <v>3.2260869565217392</v>
      </c>
      <c r="HS165" s="42">
        <v>6328</v>
      </c>
      <c r="HT165" s="44">
        <v>115</v>
      </c>
      <c r="HU165" s="42">
        <v>17.056603773584907</v>
      </c>
      <c r="HW165" s="42" t="s">
        <v>53</v>
      </c>
      <c r="HX165" s="46">
        <v>3.2260869565217392</v>
      </c>
      <c r="HY165" s="42">
        <v>6269</v>
      </c>
      <c r="HZ165" s="44">
        <v>115</v>
      </c>
      <c r="IA165" s="42">
        <v>16.897574123989219</v>
      </c>
      <c r="IC165" s="42" t="s">
        <v>53</v>
      </c>
      <c r="ID165" s="46">
        <v>3.2260869565217392</v>
      </c>
      <c r="IE165" s="42">
        <v>6031</v>
      </c>
      <c r="IF165" s="44">
        <v>115</v>
      </c>
      <c r="IG165" s="42">
        <v>16.256064690026953</v>
      </c>
      <c r="II165" s="42" t="s">
        <v>53</v>
      </c>
      <c r="IJ165" s="46">
        <v>3.2260869565217392</v>
      </c>
      <c r="IK165" s="42">
        <v>5704</v>
      </c>
      <c r="IL165" s="44">
        <v>115</v>
      </c>
      <c r="IM165" s="42">
        <v>15.374663072776281</v>
      </c>
      <c r="IO165" s="42" t="s">
        <v>53</v>
      </c>
      <c r="IP165" s="46">
        <v>3.2260869565217392</v>
      </c>
      <c r="IQ165" s="42">
        <v>5438</v>
      </c>
      <c r="IR165" s="44">
        <v>115</v>
      </c>
      <c r="IS165" s="42">
        <v>14.657681940700808</v>
      </c>
      <c r="IU165" s="42" t="s">
        <v>53</v>
      </c>
      <c r="IV165" s="46">
        <v>3.2260869565217392</v>
      </c>
      <c r="IW165" s="42">
        <v>5250</v>
      </c>
      <c r="IX165" s="44">
        <v>115</v>
      </c>
      <c r="IY165" s="42">
        <v>14.150943396226415</v>
      </c>
      <c r="JA165" s="42" t="s">
        <v>53</v>
      </c>
      <c r="JB165" s="46">
        <v>3.2260869565217392</v>
      </c>
      <c r="JC165" s="42">
        <v>5074</v>
      </c>
      <c r="JD165" s="44">
        <v>115</v>
      </c>
      <c r="JE165" s="42">
        <v>13.676549865229111</v>
      </c>
      <c r="JG165" s="42" t="s">
        <v>53</v>
      </c>
      <c r="JH165" s="46">
        <v>3.2260869565217392</v>
      </c>
      <c r="JI165" s="42">
        <v>5275</v>
      </c>
      <c r="JJ165" s="44">
        <v>115</v>
      </c>
      <c r="JK165" s="42">
        <v>14.218328840970351</v>
      </c>
    </row>
    <row r="166" spans="1:271" ht="16.149999999999999" customHeight="1" x14ac:dyDescent="0.3">
      <c r="A166" s="70">
        <v>2017</v>
      </c>
      <c r="B166" s="37">
        <v>1.5913043478260869</v>
      </c>
      <c r="C166" s="71" t="s">
        <v>118</v>
      </c>
      <c r="D166" s="39">
        <v>0</v>
      </c>
      <c r="E166" s="39">
        <v>0</v>
      </c>
      <c r="F166" s="39">
        <v>0</v>
      </c>
      <c r="G166" s="56">
        <v>0</v>
      </c>
      <c r="H166" s="39">
        <v>0</v>
      </c>
      <c r="I166" s="39">
        <v>0</v>
      </c>
      <c r="J166" s="39">
        <v>0</v>
      </c>
      <c r="K166" s="39">
        <v>14.718390804597647</v>
      </c>
      <c r="L166" s="39">
        <v>20.027322404371585</v>
      </c>
      <c r="M166" s="39">
        <v>15.431693989071038</v>
      </c>
      <c r="N166" s="39">
        <v>13.73224043715847</v>
      </c>
      <c r="O166" s="40">
        <v>13.73224043715847</v>
      </c>
      <c r="P166" s="40"/>
      <c r="Q166" s="41"/>
      <c r="R166" s="41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P166" s="42" t="s">
        <v>58</v>
      </c>
      <c r="BQ166" s="42">
        <v>11092</v>
      </c>
      <c r="BR166" s="42">
        <v>5.5</v>
      </c>
      <c r="BS166" s="44">
        <v>3772</v>
      </c>
      <c r="BT166" s="44">
        <v>115</v>
      </c>
      <c r="BU166" s="42">
        <v>5.9636363636363638</v>
      </c>
      <c r="BW166" s="43" t="s">
        <v>118</v>
      </c>
      <c r="BX166" s="43">
        <v>1.51</v>
      </c>
      <c r="BY166" s="44">
        <v>2825</v>
      </c>
      <c r="BZ166" s="44">
        <v>115</v>
      </c>
      <c r="CA166" s="42">
        <v>16.268355888281025</v>
      </c>
      <c r="CC166" s="42" t="s">
        <v>118</v>
      </c>
      <c r="CD166" s="42">
        <v>1.51</v>
      </c>
      <c r="CE166" s="44">
        <v>3168</v>
      </c>
      <c r="CF166" s="44">
        <v>115</v>
      </c>
      <c r="CG166" s="42">
        <v>18.243593435070544</v>
      </c>
      <c r="CI166" s="42" t="s">
        <v>118</v>
      </c>
      <c r="CJ166" s="42">
        <v>1.51</v>
      </c>
      <c r="CK166" s="44">
        <v>3685</v>
      </c>
      <c r="CL166" s="44">
        <v>115</v>
      </c>
      <c r="CM166" s="42">
        <v>21.220846530377194</v>
      </c>
      <c r="CO166" s="42" t="s">
        <v>118</v>
      </c>
      <c r="CP166" s="42">
        <v>1.51</v>
      </c>
      <c r="CQ166" s="44">
        <v>3559</v>
      </c>
      <c r="CR166" s="44">
        <v>115</v>
      </c>
      <c r="CS166" s="42">
        <v>20.495249064209617</v>
      </c>
      <c r="CU166" s="42" t="s">
        <v>118</v>
      </c>
      <c r="CV166" s="42">
        <v>1.51</v>
      </c>
      <c r="CW166" s="42">
        <v>3479</v>
      </c>
      <c r="CX166" s="44">
        <v>115</v>
      </c>
      <c r="CY166" s="42">
        <v>20.034552260293694</v>
      </c>
      <c r="DA166" s="42" t="s">
        <v>118</v>
      </c>
      <c r="DB166" s="42">
        <v>1.51</v>
      </c>
      <c r="DC166" s="42">
        <v>3443</v>
      </c>
      <c r="DD166" s="44">
        <v>115</v>
      </c>
      <c r="DE166" s="42">
        <v>19.827238698531527</v>
      </c>
      <c r="DF166" s="45"/>
      <c r="DG166" s="42" t="s">
        <v>118</v>
      </c>
      <c r="DH166" s="46">
        <v>1.5913043478260869</v>
      </c>
      <c r="DI166" s="42">
        <v>3439</v>
      </c>
      <c r="DJ166" s="44">
        <v>115</v>
      </c>
      <c r="DK166" s="47">
        <v>18.792349726775956</v>
      </c>
      <c r="DM166" s="42" t="s">
        <v>118</v>
      </c>
      <c r="DN166" s="46">
        <v>1.5913043478260869</v>
      </c>
      <c r="DO166" s="42">
        <v>3527</v>
      </c>
      <c r="DP166" s="44">
        <v>115</v>
      </c>
      <c r="DQ166" s="47">
        <v>19.273224043715846</v>
      </c>
      <c r="DS166" s="42" t="s">
        <v>118</v>
      </c>
      <c r="DT166" s="46">
        <v>1.5913043478260869</v>
      </c>
      <c r="DU166" s="42">
        <v>3665</v>
      </c>
      <c r="DV166" s="44">
        <v>115</v>
      </c>
      <c r="DW166" s="47">
        <v>20.027322404371585</v>
      </c>
      <c r="DY166" s="42" t="s">
        <v>118</v>
      </c>
      <c r="DZ166" s="46">
        <v>1.5913043478260869</v>
      </c>
      <c r="EA166" s="42">
        <v>3742</v>
      </c>
      <c r="EB166" s="44">
        <v>115</v>
      </c>
      <c r="EC166" s="47">
        <v>20.448087431693988</v>
      </c>
      <c r="EE166" s="42" t="s">
        <v>118</v>
      </c>
      <c r="EF166" s="46">
        <v>1.5913043478260869</v>
      </c>
      <c r="EG166" s="42">
        <v>3593</v>
      </c>
      <c r="EH166" s="44">
        <v>115</v>
      </c>
      <c r="EI166" s="42">
        <v>19.633879781420767</v>
      </c>
      <c r="EK166" s="42" t="s">
        <v>118</v>
      </c>
      <c r="EL166" s="46">
        <v>1.5913043478260869</v>
      </c>
      <c r="EM166" s="42">
        <v>3386</v>
      </c>
      <c r="EN166" s="44">
        <v>115</v>
      </c>
      <c r="EO166" s="42">
        <v>18.502732240437158</v>
      </c>
      <c r="EQ166" s="42" t="s">
        <v>118</v>
      </c>
      <c r="ER166" s="46">
        <v>1.5913043478260869</v>
      </c>
      <c r="ES166" s="42">
        <v>3098</v>
      </c>
      <c r="ET166" s="44">
        <v>115</v>
      </c>
      <c r="EU166" s="42">
        <v>16.928961748633881</v>
      </c>
      <c r="EW166" s="42" t="s">
        <v>118</v>
      </c>
      <c r="EX166" s="46">
        <v>1.5913043478260869</v>
      </c>
      <c r="EY166" s="42">
        <v>2962</v>
      </c>
      <c r="EZ166" s="44">
        <v>115</v>
      </c>
      <c r="FA166" s="42">
        <v>16.185792349726775</v>
      </c>
      <c r="FC166" s="42" t="s">
        <v>118</v>
      </c>
      <c r="FD166" s="46">
        <v>1.5913043478260869</v>
      </c>
      <c r="FE166" s="42">
        <v>2707</v>
      </c>
      <c r="FF166" s="44">
        <v>115</v>
      </c>
      <c r="FG166" s="42">
        <v>14.792349726775956</v>
      </c>
      <c r="FI166" s="42" t="s">
        <v>118</v>
      </c>
      <c r="FJ166" s="46">
        <v>1.5913043478260869</v>
      </c>
      <c r="FK166" s="42">
        <v>2644</v>
      </c>
      <c r="FL166" s="44">
        <v>115</v>
      </c>
      <c r="FM166" s="42">
        <v>14.448087431693988</v>
      </c>
      <c r="FO166" s="42" t="s">
        <v>118</v>
      </c>
      <c r="FP166" s="46">
        <v>1.5913043478260869</v>
      </c>
      <c r="FQ166" s="42">
        <v>2717</v>
      </c>
      <c r="FR166" s="44">
        <v>115</v>
      </c>
      <c r="FS166" s="42">
        <v>14.846994535519126</v>
      </c>
      <c r="FU166" s="42" t="s">
        <v>118</v>
      </c>
      <c r="FV166" s="46">
        <v>1.5913043478260869</v>
      </c>
      <c r="FW166" s="44">
        <v>2836</v>
      </c>
      <c r="FX166" s="44">
        <v>115</v>
      </c>
      <c r="FY166" s="42">
        <v>15.497267759562842</v>
      </c>
      <c r="GA166" s="42" t="s">
        <v>118</v>
      </c>
      <c r="GB166" s="46">
        <v>1.5913043478260869</v>
      </c>
      <c r="GC166" s="44">
        <v>2941</v>
      </c>
      <c r="GD166" s="44">
        <v>115</v>
      </c>
      <c r="GE166" s="42">
        <v>16.071038251366119</v>
      </c>
      <c r="GG166" s="42" t="s">
        <v>118</v>
      </c>
      <c r="GH166" s="46">
        <v>1.5913043478260869</v>
      </c>
      <c r="GI166" s="44">
        <v>2880</v>
      </c>
      <c r="GJ166" s="44">
        <v>115</v>
      </c>
      <c r="GK166" s="42">
        <v>15.737704918032787</v>
      </c>
      <c r="GM166" s="42" t="s">
        <v>118</v>
      </c>
      <c r="GN166" s="46">
        <v>1.5913043478260869</v>
      </c>
      <c r="GO166" s="44">
        <v>2824</v>
      </c>
      <c r="GP166" s="44">
        <v>115</v>
      </c>
      <c r="GQ166" s="42">
        <v>15.431693989071038</v>
      </c>
      <c r="GS166" s="42" t="s">
        <v>118</v>
      </c>
      <c r="GT166" s="46">
        <v>1.5913043478260869</v>
      </c>
      <c r="GU166" s="42">
        <v>2891</v>
      </c>
      <c r="GV166" s="44">
        <v>115</v>
      </c>
      <c r="GW166" s="42">
        <v>15.797814207650273</v>
      </c>
      <c r="GY166" s="42" t="s">
        <v>118</v>
      </c>
      <c r="GZ166" s="46">
        <v>1.5913043478260869</v>
      </c>
      <c r="HA166" s="42">
        <v>2917</v>
      </c>
      <c r="HB166" s="44">
        <v>115</v>
      </c>
      <c r="HC166" s="42">
        <v>15.939890710382514</v>
      </c>
      <c r="HE166" s="42" t="s">
        <v>118</v>
      </c>
      <c r="HF166" s="46">
        <v>1.5913043478260869</v>
      </c>
      <c r="HG166" s="42">
        <v>3007</v>
      </c>
      <c r="HH166" s="44">
        <v>115</v>
      </c>
      <c r="HI166" s="42">
        <v>16.431693989071039</v>
      </c>
      <c r="HK166" s="42" t="s">
        <v>118</v>
      </c>
      <c r="HL166" s="46">
        <v>1.5913043478260869</v>
      </c>
      <c r="HM166" s="42">
        <v>3101</v>
      </c>
      <c r="HN166" s="44">
        <v>115</v>
      </c>
      <c r="HO166" s="42">
        <v>16.94535519125683</v>
      </c>
      <c r="HQ166" s="42" t="s">
        <v>118</v>
      </c>
      <c r="HR166" s="46">
        <v>1.5913043478260869</v>
      </c>
      <c r="HS166" s="42">
        <v>3134</v>
      </c>
      <c r="HT166" s="44">
        <v>115</v>
      </c>
      <c r="HU166" s="42">
        <v>17.125683060109289</v>
      </c>
      <c r="HW166" s="42" t="s">
        <v>118</v>
      </c>
      <c r="HX166" s="46">
        <v>1.5913043478260869</v>
      </c>
      <c r="HY166" s="42">
        <v>3054</v>
      </c>
      <c r="HZ166" s="44">
        <v>115</v>
      </c>
      <c r="IA166" s="42">
        <v>16.688524590163933</v>
      </c>
      <c r="IC166" s="42" t="s">
        <v>118</v>
      </c>
      <c r="ID166" s="46">
        <v>1.5913043478260869</v>
      </c>
      <c r="IE166" s="42">
        <v>2857</v>
      </c>
      <c r="IF166" s="44">
        <v>115</v>
      </c>
      <c r="IG166" s="42">
        <v>15.612021857923498</v>
      </c>
      <c r="II166" s="42" t="s">
        <v>118</v>
      </c>
      <c r="IJ166" s="46">
        <v>1.5913043478260869</v>
      </c>
      <c r="IK166" s="42">
        <v>2684</v>
      </c>
      <c r="IL166" s="44">
        <v>115</v>
      </c>
      <c r="IM166" s="42">
        <v>14.666666666666666</v>
      </c>
      <c r="IO166" s="42" t="s">
        <v>118</v>
      </c>
      <c r="IP166" s="46">
        <v>1.5913043478260869</v>
      </c>
      <c r="IQ166" s="42">
        <v>2484</v>
      </c>
      <c r="IR166" s="44">
        <v>115</v>
      </c>
      <c r="IS166" s="42">
        <v>13.573770491803279</v>
      </c>
      <c r="IU166" s="42" t="s">
        <v>118</v>
      </c>
      <c r="IV166" s="46">
        <v>1.5913043478260869</v>
      </c>
      <c r="IW166" s="42">
        <v>2415</v>
      </c>
      <c r="IX166" s="44">
        <v>115</v>
      </c>
      <c r="IY166" s="42">
        <v>13.196721311475409</v>
      </c>
      <c r="JA166" s="42" t="s">
        <v>118</v>
      </c>
      <c r="JB166" s="46">
        <v>1.5913043478260869</v>
      </c>
      <c r="JC166" s="42">
        <v>2465</v>
      </c>
      <c r="JD166" s="44">
        <v>115</v>
      </c>
      <c r="JE166" s="42">
        <v>13.469945355191257</v>
      </c>
      <c r="JG166" s="42" t="s">
        <v>118</v>
      </c>
      <c r="JH166" s="46">
        <v>1.5913043478260869</v>
      </c>
      <c r="JI166" s="42">
        <v>2513</v>
      </c>
      <c r="JJ166" s="44">
        <v>115</v>
      </c>
      <c r="JK166" s="42">
        <v>13.73224043715847</v>
      </c>
    </row>
    <row r="167" spans="1:271" ht="16.149999999999999" customHeight="1" x14ac:dyDescent="0.3">
      <c r="A167" s="70">
        <v>2017</v>
      </c>
      <c r="B167" s="37">
        <v>4.982608695652174</v>
      </c>
      <c r="C167" s="71" t="s">
        <v>164</v>
      </c>
      <c r="D167" s="39">
        <v>0</v>
      </c>
      <c r="E167" s="39">
        <v>0</v>
      </c>
      <c r="F167" s="39">
        <v>0</v>
      </c>
      <c r="G167" s="56">
        <v>0</v>
      </c>
      <c r="H167" s="39">
        <v>0</v>
      </c>
      <c r="I167" s="39">
        <v>0</v>
      </c>
      <c r="J167" s="39">
        <v>0</v>
      </c>
      <c r="K167" s="39">
        <v>13.091854419410478</v>
      </c>
      <c r="L167" s="39">
        <v>21.080279232111693</v>
      </c>
      <c r="M167" s="39">
        <v>15.535776614310645</v>
      </c>
      <c r="N167" s="39">
        <v>11.74869109947644</v>
      </c>
      <c r="O167" s="40">
        <v>11.74869109947644</v>
      </c>
      <c r="P167" s="40"/>
      <c r="Q167" s="41"/>
      <c r="R167" s="41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P167" s="42" t="s">
        <v>211</v>
      </c>
      <c r="BQ167" s="42">
        <v>19008</v>
      </c>
      <c r="BR167" s="42">
        <v>4.400000000000027</v>
      </c>
      <c r="BS167" s="44">
        <v>6451</v>
      </c>
      <c r="BT167" s="44">
        <v>115</v>
      </c>
      <c r="BU167" s="42">
        <v>12.749011857707432</v>
      </c>
      <c r="BW167" s="43" t="s">
        <v>164</v>
      </c>
      <c r="BX167" s="43">
        <v>5.0199999999999996</v>
      </c>
      <c r="BY167" s="44">
        <v>8273</v>
      </c>
      <c r="BZ167" s="44">
        <v>115</v>
      </c>
      <c r="CA167" s="42">
        <v>14.330504070673827</v>
      </c>
      <c r="CC167" s="42" t="s">
        <v>164</v>
      </c>
      <c r="CD167" s="42">
        <v>5.0199999999999996</v>
      </c>
      <c r="CE167" s="44">
        <v>9229</v>
      </c>
      <c r="CF167" s="44">
        <v>115</v>
      </c>
      <c r="CG167" s="42">
        <v>15.9864888272995</v>
      </c>
      <c r="CI167" s="42" t="s">
        <v>164</v>
      </c>
      <c r="CJ167" s="42">
        <v>5.0199999999999996</v>
      </c>
      <c r="CK167" s="44">
        <v>10014</v>
      </c>
      <c r="CL167" s="44">
        <v>115</v>
      </c>
      <c r="CM167" s="42">
        <v>17.34626710549108</v>
      </c>
      <c r="CO167" s="42" t="s">
        <v>164</v>
      </c>
      <c r="CP167" s="42">
        <v>5.0199999999999996</v>
      </c>
      <c r="CQ167" s="44">
        <v>10392</v>
      </c>
      <c r="CR167" s="44">
        <v>115</v>
      </c>
      <c r="CS167" s="42">
        <v>18.001039320976965</v>
      </c>
      <c r="CU167" s="42" t="s">
        <v>164</v>
      </c>
      <c r="CV167" s="42">
        <v>5.0199999999999996</v>
      </c>
      <c r="CW167" s="42">
        <v>10493</v>
      </c>
      <c r="CX167" s="44">
        <v>115</v>
      </c>
      <c r="CY167" s="42">
        <v>18.175991685432187</v>
      </c>
      <c r="DA167" s="42" t="s">
        <v>164</v>
      </c>
      <c r="DB167" s="42">
        <v>5.0199999999999996</v>
      </c>
      <c r="DC167" s="42">
        <v>10696</v>
      </c>
      <c r="DD167" s="44">
        <v>115</v>
      </c>
      <c r="DE167" s="42">
        <v>18.527628615970901</v>
      </c>
      <c r="DF167" s="45"/>
      <c r="DG167" s="42" t="s">
        <v>164</v>
      </c>
      <c r="DH167" s="46">
        <v>4.982608695652174</v>
      </c>
      <c r="DI167" s="42">
        <v>11312</v>
      </c>
      <c r="DJ167" s="44">
        <v>115</v>
      </c>
      <c r="DK167" s="47">
        <v>19.741710296684118</v>
      </c>
      <c r="DM167" s="42" t="s">
        <v>164</v>
      </c>
      <c r="DN167" s="46">
        <v>4.982608695652174</v>
      </c>
      <c r="DO167" s="42">
        <v>11848</v>
      </c>
      <c r="DP167" s="44">
        <v>115</v>
      </c>
      <c r="DQ167" s="47">
        <v>20.677137870855148</v>
      </c>
      <c r="DS167" s="42" t="s">
        <v>164</v>
      </c>
      <c r="DT167" s="46">
        <v>4.982608695652174</v>
      </c>
      <c r="DU167" s="42">
        <v>12079</v>
      </c>
      <c r="DV167" s="44">
        <v>115</v>
      </c>
      <c r="DW167" s="47">
        <v>21.080279232111693</v>
      </c>
      <c r="DY167" s="42" t="s">
        <v>164</v>
      </c>
      <c r="DZ167" s="46">
        <v>4.982608695652174</v>
      </c>
      <c r="EA167" s="42">
        <v>11896</v>
      </c>
      <c r="EB167" s="44">
        <v>115</v>
      </c>
      <c r="EC167" s="47">
        <v>20.760907504363001</v>
      </c>
      <c r="EE167" s="42" t="s">
        <v>164</v>
      </c>
      <c r="EF167" s="46">
        <v>4.982608695652174</v>
      </c>
      <c r="EG167" s="42">
        <v>11213</v>
      </c>
      <c r="EH167" s="44">
        <v>115</v>
      </c>
      <c r="EI167" s="42">
        <v>19.568935427574171</v>
      </c>
      <c r="EK167" s="42" t="s">
        <v>164</v>
      </c>
      <c r="EL167" s="46">
        <v>4.982608695652174</v>
      </c>
      <c r="EM167" s="42">
        <v>10130</v>
      </c>
      <c r="EN167" s="44">
        <v>115</v>
      </c>
      <c r="EO167" s="42">
        <v>17.67888307155323</v>
      </c>
      <c r="EQ167" s="42" t="s">
        <v>164</v>
      </c>
      <c r="ER167" s="46">
        <v>4.982608695652174</v>
      </c>
      <c r="ES167" s="42">
        <v>9616</v>
      </c>
      <c r="ET167" s="44">
        <v>115</v>
      </c>
      <c r="EU167" s="42">
        <v>16.781849912739965</v>
      </c>
      <c r="EW167" s="42" t="s">
        <v>164</v>
      </c>
      <c r="EX167" s="46">
        <v>4.982608695652174</v>
      </c>
      <c r="EY167" s="42">
        <v>8416</v>
      </c>
      <c r="EZ167" s="44">
        <v>115</v>
      </c>
      <c r="FA167" s="42">
        <v>14.68760907504363</v>
      </c>
      <c r="FC167" s="42" t="s">
        <v>164</v>
      </c>
      <c r="FD167" s="46">
        <v>4.982608695652174</v>
      </c>
      <c r="FE167" s="42">
        <v>7808</v>
      </c>
      <c r="FF167" s="44">
        <v>115</v>
      </c>
      <c r="FG167" s="42">
        <v>13.62652705061082</v>
      </c>
      <c r="FI167" s="42" t="s">
        <v>164</v>
      </c>
      <c r="FJ167" s="46">
        <v>4.982608695652174</v>
      </c>
      <c r="FK167" s="42">
        <v>7361</v>
      </c>
      <c r="FL167" s="44">
        <v>115</v>
      </c>
      <c r="FM167" s="42">
        <v>12.846422338568935</v>
      </c>
      <c r="FO167" s="42" t="s">
        <v>164</v>
      </c>
      <c r="FP167" s="46">
        <v>4.982608695652174</v>
      </c>
      <c r="FQ167" s="42">
        <v>7419</v>
      </c>
      <c r="FR167" s="44">
        <v>115</v>
      </c>
      <c r="FS167" s="42">
        <v>12.947643979057592</v>
      </c>
      <c r="FU167" s="42" t="s">
        <v>164</v>
      </c>
      <c r="FV167" s="46">
        <v>4.982608695652174</v>
      </c>
      <c r="FW167" s="44">
        <v>7808</v>
      </c>
      <c r="FX167" s="44">
        <v>115</v>
      </c>
      <c r="FY167" s="42">
        <v>13.62652705061082</v>
      </c>
      <c r="GA167" s="42" t="s">
        <v>164</v>
      </c>
      <c r="GB167" s="46">
        <v>4.982608695652174</v>
      </c>
      <c r="GC167" s="44">
        <v>8225</v>
      </c>
      <c r="GD167" s="44">
        <v>115</v>
      </c>
      <c r="GE167" s="42">
        <v>14.354275741710296</v>
      </c>
      <c r="GG167" s="42" t="s">
        <v>164</v>
      </c>
      <c r="GH167" s="46">
        <v>4.982608695652174</v>
      </c>
      <c r="GI167" s="44">
        <v>8665</v>
      </c>
      <c r="GJ167" s="44">
        <v>115</v>
      </c>
      <c r="GK167" s="42">
        <v>15.122164048865619</v>
      </c>
      <c r="GM167" s="42" t="s">
        <v>164</v>
      </c>
      <c r="GN167" s="46">
        <v>4.982608695652174</v>
      </c>
      <c r="GO167" s="44">
        <v>8902</v>
      </c>
      <c r="GP167" s="44">
        <v>115</v>
      </c>
      <c r="GQ167" s="42">
        <v>15.535776614310645</v>
      </c>
      <c r="GS167" s="42" t="s">
        <v>164</v>
      </c>
      <c r="GT167" s="46">
        <v>4.982608695652174</v>
      </c>
      <c r="GU167" s="42">
        <v>9118</v>
      </c>
      <c r="GV167" s="44">
        <v>115</v>
      </c>
      <c r="GW167" s="42">
        <v>15.912739965095986</v>
      </c>
      <c r="GY167" s="42" t="s">
        <v>164</v>
      </c>
      <c r="GZ167" s="46">
        <v>4.982608695652174</v>
      </c>
      <c r="HA167" s="42">
        <v>9304</v>
      </c>
      <c r="HB167" s="44">
        <v>115</v>
      </c>
      <c r="HC167" s="42">
        <v>16.237347294938917</v>
      </c>
      <c r="HE167" s="42" t="s">
        <v>164</v>
      </c>
      <c r="HF167" s="46">
        <v>4.982608695652174</v>
      </c>
      <c r="HG167" s="42">
        <v>9360</v>
      </c>
      <c r="HH167" s="44">
        <v>115</v>
      </c>
      <c r="HI167" s="42">
        <v>16.335078534031414</v>
      </c>
      <c r="HK167" s="42" t="s">
        <v>164</v>
      </c>
      <c r="HL167" s="46">
        <v>4.982608695652174</v>
      </c>
      <c r="HM167" s="42">
        <v>9084</v>
      </c>
      <c r="HN167" s="44">
        <v>115</v>
      </c>
      <c r="HO167" s="42">
        <v>15.853403141361257</v>
      </c>
      <c r="HQ167" s="42" t="s">
        <v>164</v>
      </c>
      <c r="HR167" s="46">
        <v>4.982608695652174</v>
      </c>
      <c r="HS167" s="42">
        <v>8816</v>
      </c>
      <c r="HT167" s="44">
        <v>115</v>
      </c>
      <c r="HU167" s="42">
        <v>15.385689354275742</v>
      </c>
      <c r="HW167" s="42" t="s">
        <v>164</v>
      </c>
      <c r="HX167" s="46">
        <v>4.982608695652174</v>
      </c>
      <c r="HY167" s="42">
        <v>8385</v>
      </c>
      <c r="HZ167" s="44">
        <v>115</v>
      </c>
      <c r="IA167" s="42">
        <v>14.633507853403142</v>
      </c>
      <c r="IC167" s="42" t="s">
        <v>164</v>
      </c>
      <c r="ID167" s="46">
        <v>4.982608695652174</v>
      </c>
      <c r="IE167" s="42">
        <v>7839</v>
      </c>
      <c r="IF167" s="44">
        <v>115</v>
      </c>
      <c r="IG167" s="42">
        <v>13.680628272251308</v>
      </c>
      <c r="II167" s="42" t="s">
        <v>164</v>
      </c>
      <c r="IJ167" s="46">
        <v>4.982608695652174</v>
      </c>
      <c r="IK167" s="42">
        <v>7476</v>
      </c>
      <c r="IL167" s="44">
        <v>115</v>
      </c>
      <c r="IM167" s="42">
        <v>13.047120418848168</v>
      </c>
      <c r="IO167" s="42" t="s">
        <v>164</v>
      </c>
      <c r="IP167" s="46">
        <v>4.982608695652174</v>
      </c>
      <c r="IQ167" s="42">
        <v>7247</v>
      </c>
      <c r="IR167" s="44">
        <v>115</v>
      </c>
      <c r="IS167" s="42">
        <v>12.647469458987784</v>
      </c>
      <c r="IU167" s="42" t="s">
        <v>164</v>
      </c>
      <c r="IV167" s="46">
        <v>4.982608695652174</v>
      </c>
      <c r="IW167" s="42">
        <v>6904</v>
      </c>
      <c r="IX167" s="44">
        <v>115</v>
      </c>
      <c r="IY167" s="42">
        <v>12.048865619546248</v>
      </c>
      <c r="JA167" s="42" t="s">
        <v>164</v>
      </c>
      <c r="JB167" s="46">
        <v>4.982608695652174</v>
      </c>
      <c r="JC167" s="42">
        <v>6889</v>
      </c>
      <c r="JD167" s="44">
        <v>115</v>
      </c>
      <c r="JE167" s="42">
        <v>12.022687609075044</v>
      </c>
      <c r="JG167" s="42" t="s">
        <v>164</v>
      </c>
      <c r="JH167" s="46">
        <v>4.982608695652174</v>
      </c>
      <c r="JI167" s="42">
        <v>6732</v>
      </c>
      <c r="JJ167" s="44">
        <v>115</v>
      </c>
      <c r="JK167" s="42">
        <v>11.74869109947644</v>
      </c>
    </row>
    <row r="168" spans="1:271" ht="15" customHeight="1" x14ac:dyDescent="0.3">
      <c r="A168" s="54">
        <v>2018</v>
      </c>
      <c r="B168" s="37">
        <v>8.1904761904761898</v>
      </c>
      <c r="C168" s="55" t="s">
        <v>214</v>
      </c>
      <c r="D168" s="39">
        <v>0</v>
      </c>
      <c r="E168" s="39">
        <v>0</v>
      </c>
      <c r="F168" s="39">
        <v>0</v>
      </c>
      <c r="G168" s="56">
        <v>0</v>
      </c>
      <c r="H168" s="39">
        <v>0</v>
      </c>
      <c r="I168" s="39">
        <v>0</v>
      </c>
      <c r="J168" s="39">
        <v>0</v>
      </c>
      <c r="K168" s="39">
        <v>0</v>
      </c>
      <c r="L168" s="39">
        <v>3.9060077519379846</v>
      </c>
      <c r="M168" s="39">
        <v>19.243217054263567</v>
      </c>
      <c r="N168" s="39">
        <v>17.455426356589147</v>
      </c>
      <c r="O168" s="40">
        <v>17.455426356589147</v>
      </c>
      <c r="P168" s="40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CI168" s="42" t="s">
        <v>214</v>
      </c>
      <c r="CJ168" s="42">
        <v>8.1904761904761898</v>
      </c>
      <c r="CK168" s="44">
        <v>6177</v>
      </c>
      <c r="CL168" s="44">
        <v>126</v>
      </c>
      <c r="CM168" s="42">
        <v>5.9854651162790695</v>
      </c>
      <c r="CO168" s="42" t="s">
        <v>214</v>
      </c>
      <c r="CP168" s="42">
        <v>8.1904761904761898</v>
      </c>
      <c r="CQ168" s="44">
        <v>7298</v>
      </c>
      <c r="CR168" s="44">
        <v>126</v>
      </c>
      <c r="CS168" s="42">
        <v>7.0717054263565888</v>
      </c>
      <c r="CU168" s="42" t="s">
        <v>214</v>
      </c>
      <c r="CV168" s="42">
        <v>8.1904761904761898</v>
      </c>
      <c r="CW168" s="42">
        <v>8049</v>
      </c>
      <c r="CX168" s="44">
        <v>126</v>
      </c>
      <c r="CY168" s="42">
        <v>7.7994186046511631</v>
      </c>
      <c r="DA168" s="42" t="s">
        <v>214</v>
      </c>
      <c r="DB168" s="42">
        <v>8.1904761904761898</v>
      </c>
      <c r="DC168" s="42">
        <v>8501</v>
      </c>
      <c r="DD168" s="44">
        <v>126</v>
      </c>
      <c r="DE168" s="42">
        <v>8.2374031007751931</v>
      </c>
      <c r="DF168" s="45"/>
      <c r="DG168" s="42" t="s">
        <v>214</v>
      </c>
      <c r="DH168" s="46">
        <v>8.1904761904761898</v>
      </c>
      <c r="DI168" s="42">
        <v>9055</v>
      </c>
      <c r="DJ168" s="44">
        <v>126</v>
      </c>
      <c r="DK168" s="47">
        <v>8.7742248062015502</v>
      </c>
      <c r="DM168" s="42" t="s">
        <v>214</v>
      </c>
      <c r="DN168" s="46">
        <v>8.1904761904761898</v>
      </c>
      <c r="DO168" s="42">
        <v>6495</v>
      </c>
      <c r="DP168" s="44">
        <v>126</v>
      </c>
      <c r="DQ168" s="47">
        <v>6.2936046511627906</v>
      </c>
      <c r="DS168" s="42" t="s">
        <v>214</v>
      </c>
      <c r="DT168" s="46">
        <v>8.1904761904761898</v>
      </c>
      <c r="DU168" s="42">
        <v>4031</v>
      </c>
      <c r="DV168" s="44">
        <v>126</v>
      </c>
      <c r="DW168" s="47">
        <v>3.9060077519379846</v>
      </c>
      <c r="DY168" s="42" t="s">
        <v>214</v>
      </c>
      <c r="DZ168" s="46">
        <v>8.1904761904761898</v>
      </c>
      <c r="EA168" s="42">
        <v>5724</v>
      </c>
      <c r="EB168" s="44">
        <v>126</v>
      </c>
      <c r="EC168" s="47">
        <v>5.5465116279069768</v>
      </c>
      <c r="EE168" s="42" t="s">
        <v>214</v>
      </c>
      <c r="EF168" s="46">
        <v>8.1904761904761898</v>
      </c>
      <c r="EG168" s="42">
        <v>7230</v>
      </c>
      <c r="EH168" s="44">
        <v>126</v>
      </c>
      <c r="EI168" s="42">
        <v>7.0058139534883717</v>
      </c>
      <c r="EK168" s="42" t="s">
        <v>214</v>
      </c>
      <c r="EL168" s="46">
        <v>8.1904761904761898</v>
      </c>
      <c r="EM168" s="42">
        <v>9445</v>
      </c>
      <c r="EN168" s="44">
        <v>126</v>
      </c>
      <c r="EO168" s="42">
        <v>9.1521317829457356</v>
      </c>
      <c r="EQ168" s="42" t="s">
        <v>214</v>
      </c>
      <c r="ER168" s="46">
        <v>8.1904761904761898</v>
      </c>
      <c r="ES168" s="42">
        <v>11708</v>
      </c>
      <c r="ET168" s="44">
        <v>126</v>
      </c>
      <c r="EU168" s="42">
        <v>11.344961240310077</v>
      </c>
      <c r="EW168" s="42" t="s">
        <v>214</v>
      </c>
      <c r="EX168" s="46">
        <v>8.1904761904761898</v>
      </c>
      <c r="EY168" s="42">
        <v>13383</v>
      </c>
      <c r="EZ168" s="44">
        <v>126</v>
      </c>
      <c r="FA168" s="42">
        <v>12.968023255813954</v>
      </c>
      <c r="FC168" s="42" t="s">
        <v>214</v>
      </c>
      <c r="FD168" s="46">
        <v>8.1904761904761898</v>
      </c>
      <c r="FE168" s="42">
        <v>15991</v>
      </c>
      <c r="FF168" s="44">
        <v>126</v>
      </c>
      <c r="FG168" s="42">
        <v>15.495155038759689</v>
      </c>
      <c r="FI168" s="42" t="s">
        <v>214</v>
      </c>
      <c r="FJ168" s="46">
        <v>8.1904761904761898</v>
      </c>
      <c r="FK168" s="42">
        <v>17703</v>
      </c>
      <c r="FL168" s="44">
        <v>126</v>
      </c>
      <c r="FM168" s="42">
        <v>17.154069767441861</v>
      </c>
      <c r="FO168" s="42" t="s">
        <v>214</v>
      </c>
      <c r="FP168" s="46">
        <v>8.1904761904761898</v>
      </c>
      <c r="FQ168" s="42">
        <v>18438</v>
      </c>
      <c r="FR168" s="44">
        <v>126</v>
      </c>
      <c r="FS168" s="42">
        <v>17.86627906976744</v>
      </c>
      <c r="FU168" s="42" t="s">
        <v>214</v>
      </c>
      <c r="FV168" s="46">
        <v>8.1904761904761898</v>
      </c>
      <c r="FW168" s="44">
        <v>19514</v>
      </c>
      <c r="FX168" s="44">
        <v>126</v>
      </c>
      <c r="FY168" s="42">
        <v>18.90891472868217</v>
      </c>
      <c r="GA168" s="42" t="s">
        <v>214</v>
      </c>
      <c r="GB168" s="46">
        <v>8.1904761904761898</v>
      </c>
      <c r="GC168" s="44">
        <v>20311</v>
      </c>
      <c r="GD168" s="44">
        <v>126</v>
      </c>
      <c r="GE168" s="42">
        <v>19.681201550387598</v>
      </c>
      <c r="GG168" s="42" t="s">
        <v>214</v>
      </c>
      <c r="GH168" s="46">
        <v>8.1904761904761898</v>
      </c>
      <c r="GI168" s="44">
        <v>20360</v>
      </c>
      <c r="GJ168" s="44">
        <v>126</v>
      </c>
      <c r="GK168" s="42">
        <v>19.728682170542637</v>
      </c>
      <c r="GM168" s="42" t="s">
        <v>214</v>
      </c>
      <c r="GN168" s="46">
        <v>8.1904761904761898</v>
      </c>
      <c r="GO168" s="44">
        <v>19859</v>
      </c>
      <c r="GP168" s="44">
        <v>126</v>
      </c>
      <c r="GQ168" s="42">
        <v>19.243217054263567</v>
      </c>
      <c r="GS168" s="42" t="s">
        <v>214</v>
      </c>
      <c r="GT168" s="46">
        <v>8.1904761904761898</v>
      </c>
      <c r="GU168" s="42">
        <v>18717</v>
      </c>
      <c r="GV168" s="44">
        <v>126</v>
      </c>
      <c r="GW168" s="42">
        <v>18.136627906976745</v>
      </c>
      <c r="GY168" s="42" t="s">
        <v>214</v>
      </c>
      <c r="GZ168" s="46">
        <v>8.1904761904761898</v>
      </c>
      <c r="HA168" s="42">
        <v>17674</v>
      </c>
      <c r="HB168" s="44">
        <v>126</v>
      </c>
      <c r="HC168" s="42">
        <v>17.125968992248062</v>
      </c>
      <c r="HE168" s="42" t="s">
        <v>214</v>
      </c>
      <c r="HF168" s="46">
        <v>8.1904761904761898</v>
      </c>
      <c r="HG168" s="42">
        <v>16190</v>
      </c>
      <c r="HH168" s="44">
        <v>126</v>
      </c>
      <c r="HI168" s="42">
        <v>15.687984496124031</v>
      </c>
      <c r="HK168" s="42" t="s">
        <v>214</v>
      </c>
      <c r="HL168" s="46">
        <v>8.1904761904761898</v>
      </c>
      <c r="HM168" s="42">
        <v>15169</v>
      </c>
      <c r="HN168" s="44">
        <v>126</v>
      </c>
      <c r="HO168" s="42">
        <v>14.698643410852712</v>
      </c>
      <c r="HQ168" s="42" t="s">
        <v>214</v>
      </c>
      <c r="HR168" s="46">
        <v>8.1904761904761898</v>
      </c>
      <c r="HS168" s="42">
        <v>15246</v>
      </c>
      <c r="HT168" s="44">
        <v>126</v>
      </c>
      <c r="HU168" s="42">
        <v>14.773255813953488</v>
      </c>
      <c r="HW168" s="42" t="s">
        <v>214</v>
      </c>
      <c r="HX168" s="46">
        <v>8.1904761904761898</v>
      </c>
      <c r="HY168" s="42">
        <v>15163</v>
      </c>
      <c r="HZ168" s="44">
        <v>126</v>
      </c>
      <c r="IA168" s="42">
        <v>14.692829457364342</v>
      </c>
      <c r="IC168" s="42" t="s">
        <v>214</v>
      </c>
      <c r="ID168" s="46">
        <v>8.1904761904761898</v>
      </c>
      <c r="IE168" s="42">
        <v>15478</v>
      </c>
      <c r="IF168" s="44">
        <v>126</v>
      </c>
      <c r="IG168" s="42">
        <v>14.998062015503876</v>
      </c>
      <c r="II168" s="42" t="s">
        <v>214</v>
      </c>
      <c r="IJ168" s="46">
        <v>8.1904761904761898</v>
      </c>
      <c r="IK168" s="42">
        <v>16060</v>
      </c>
      <c r="IL168" s="44">
        <v>126</v>
      </c>
      <c r="IM168" s="42">
        <v>15.562015503875969</v>
      </c>
      <c r="IO168" s="42" t="s">
        <v>214</v>
      </c>
      <c r="IP168" s="46">
        <v>8.1904761904761898</v>
      </c>
      <c r="IQ168" s="42">
        <v>16052</v>
      </c>
      <c r="IR168" s="44">
        <v>126</v>
      </c>
      <c r="IS168" s="42">
        <v>15.554263565891473</v>
      </c>
      <c r="IU168" s="42" t="s">
        <v>214</v>
      </c>
      <c r="IV168" s="46">
        <v>8.1904761904761898</v>
      </c>
      <c r="IW168" s="42">
        <v>16619</v>
      </c>
      <c r="IX168" s="44">
        <v>126</v>
      </c>
      <c r="IY168" s="42">
        <v>16.103682170542637</v>
      </c>
      <c r="JA168" s="42" t="s">
        <v>214</v>
      </c>
      <c r="JB168" s="46">
        <v>8.1904761904761898</v>
      </c>
      <c r="JC168" s="42">
        <v>17244</v>
      </c>
      <c r="JD168" s="44">
        <v>126</v>
      </c>
      <c r="JE168" s="42">
        <v>16.709302325581394</v>
      </c>
      <c r="JG168" s="42" t="s">
        <v>214</v>
      </c>
      <c r="JH168" s="46">
        <v>8.1904761904761898</v>
      </c>
      <c r="JI168" s="42">
        <v>18014</v>
      </c>
      <c r="JJ168" s="44">
        <v>126</v>
      </c>
      <c r="JK168" s="42">
        <v>17.455426356589147</v>
      </c>
    </row>
    <row r="169" spans="1:271" ht="15" customHeight="1" x14ac:dyDescent="0.3">
      <c r="A169" s="54">
        <v>2018</v>
      </c>
      <c r="B169" s="37">
        <v>10.111111111111111</v>
      </c>
      <c r="C169" s="55" t="s">
        <v>215</v>
      </c>
      <c r="D169" s="39">
        <v>0</v>
      </c>
      <c r="E169" s="39">
        <v>0</v>
      </c>
      <c r="F169" s="39">
        <v>0</v>
      </c>
      <c r="G169" s="56">
        <v>0</v>
      </c>
      <c r="H169" s="39">
        <v>0</v>
      </c>
      <c r="I169" s="39">
        <v>0</v>
      </c>
      <c r="J169" s="39">
        <v>0</v>
      </c>
      <c r="K169" s="39">
        <v>0</v>
      </c>
      <c r="L169" s="39">
        <v>7.0847723704866565</v>
      </c>
      <c r="M169" s="39">
        <v>22.815541601255887</v>
      </c>
      <c r="N169" s="39">
        <v>18.502354788069074</v>
      </c>
      <c r="O169" s="40">
        <v>18.502354788069074</v>
      </c>
      <c r="P169" s="40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CI169" s="42" t="s">
        <v>215</v>
      </c>
      <c r="CJ169" s="42">
        <v>10.111111111111111</v>
      </c>
      <c r="CK169" s="44">
        <v>11899</v>
      </c>
      <c r="CL169" s="44">
        <v>126</v>
      </c>
      <c r="CM169" s="42">
        <v>9.3398744113029828</v>
      </c>
      <c r="CO169" s="42" t="s">
        <v>215</v>
      </c>
      <c r="CP169" s="42">
        <v>10.111111111111111</v>
      </c>
      <c r="CQ169" s="44">
        <v>14378</v>
      </c>
      <c r="CR169" s="44">
        <v>126</v>
      </c>
      <c r="CS169" s="42">
        <v>11.285714285714286</v>
      </c>
      <c r="CU169" s="42" t="s">
        <v>215</v>
      </c>
      <c r="CV169" s="42">
        <v>10.111111111111111</v>
      </c>
      <c r="CW169" s="42">
        <v>15965</v>
      </c>
      <c r="CX169" s="44">
        <v>126</v>
      </c>
      <c r="CY169" s="42">
        <v>12.531397174254318</v>
      </c>
      <c r="DA169" s="42" t="s">
        <v>215</v>
      </c>
      <c r="DB169" s="42">
        <v>10.111111111111111</v>
      </c>
      <c r="DC169" s="42">
        <v>16780</v>
      </c>
      <c r="DD169" s="44">
        <v>126</v>
      </c>
      <c r="DE169" s="42">
        <v>13.171114599686028</v>
      </c>
      <c r="DF169" s="45"/>
      <c r="DG169" s="42" t="s">
        <v>215</v>
      </c>
      <c r="DH169" s="46">
        <v>10.111111111111111</v>
      </c>
      <c r="DI169" s="42">
        <v>17819</v>
      </c>
      <c r="DJ169" s="44">
        <v>126</v>
      </c>
      <c r="DK169" s="47">
        <v>13.986656200941916</v>
      </c>
      <c r="DM169" s="42" t="s">
        <v>215</v>
      </c>
      <c r="DN169" s="46">
        <v>10.111111111111111</v>
      </c>
      <c r="DO169" s="42">
        <v>13486</v>
      </c>
      <c r="DP169" s="44">
        <v>126</v>
      </c>
      <c r="DQ169" s="47">
        <v>10.585557299843014</v>
      </c>
      <c r="DS169" s="42" t="s">
        <v>215</v>
      </c>
      <c r="DT169" s="46">
        <v>10.111111111111111</v>
      </c>
      <c r="DU169" s="42">
        <v>9026</v>
      </c>
      <c r="DV169" s="44">
        <v>126</v>
      </c>
      <c r="DW169" s="47">
        <v>7.0847723704866565</v>
      </c>
      <c r="DY169" s="42" t="s">
        <v>215</v>
      </c>
      <c r="DZ169" s="46">
        <v>10.111111111111111</v>
      </c>
      <c r="EA169" s="42">
        <v>11987</v>
      </c>
      <c r="EB169" s="44">
        <v>126</v>
      </c>
      <c r="EC169" s="47">
        <v>9.4089481946624804</v>
      </c>
      <c r="EE169" s="42" t="s">
        <v>215</v>
      </c>
      <c r="EF169" s="46">
        <v>10.111111111111111</v>
      </c>
      <c r="EG169" s="42">
        <v>14235</v>
      </c>
      <c r="EH169" s="44">
        <v>126</v>
      </c>
      <c r="EI169" s="42">
        <v>11.173469387755102</v>
      </c>
      <c r="EK169" s="42" t="s">
        <v>215</v>
      </c>
      <c r="EL169" s="46">
        <v>10.111111111111111</v>
      </c>
      <c r="EM169" s="42">
        <v>17247</v>
      </c>
      <c r="EN169" s="44">
        <v>126</v>
      </c>
      <c r="EO169" s="42">
        <v>13.53767660910518</v>
      </c>
      <c r="EQ169" s="42" t="s">
        <v>215</v>
      </c>
      <c r="ER169" s="46">
        <v>10.111111111111111</v>
      </c>
      <c r="ES169" s="42">
        <v>19855</v>
      </c>
      <c r="ET169" s="44">
        <v>126</v>
      </c>
      <c r="EU169" s="42">
        <v>15.584772370486656</v>
      </c>
      <c r="EW169" s="42" t="s">
        <v>215</v>
      </c>
      <c r="EX169" s="46">
        <v>10.111111111111111</v>
      </c>
      <c r="EY169" s="42">
        <v>22857</v>
      </c>
      <c r="EZ169" s="44">
        <v>126</v>
      </c>
      <c r="FA169" s="42">
        <v>17.941130298273155</v>
      </c>
      <c r="FC169" s="42" t="s">
        <v>215</v>
      </c>
      <c r="FD169" s="46">
        <v>10.111111111111111</v>
      </c>
      <c r="FE169" s="42">
        <v>26411</v>
      </c>
      <c r="FF169" s="44">
        <v>126</v>
      </c>
      <c r="FG169" s="42">
        <v>20.73076923076923</v>
      </c>
      <c r="FI169" s="42" t="s">
        <v>215</v>
      </c>
      <c r="FJ169" s="46">
        <v>10.111111111111111</v>
      </c>
      <c r="FK169" s="42">
        <v>28612</v>
      </c>
      <c r="FL169" s="44">
        <v>126</v>
      </c>
      <c r="FM169" s="42">
        <v>22.45839874411303</v>
      </c>
      <c r="FO169" s="42" t="s">
        <v>215</v>
      </c>
      <c r="FP169" s="46">
        <v>10.111111111111111</v>
      </c>
      <c r="FQ169" s="42">
        <v>29141</v>
      </c>
      <c r="FR169" s="44">
        <v>126</v>
      </c>
      <c r="FS169" s="42">
        <v>22.873626373626372</v>
      </c>
      <c r="FU169" s="42" t="s">
        <v>215</v>
      </c>
      <c r="FV169" s="46">
        <v>10.111111111111111</v>
      </c>
      <c r="FW169" s="44">
        <v>30647</v>
      </c>
      <c r="FX169" s="44">
        <v>126</v>
      </c>
      <c r="FY169" s="42">
        <v>24.055729984301411</v>
      </c>
      <c r="GA169" s="42" t="s">
        <v>215</v>
      </c>
      <c r="GB169" s="46">
        <v>10.111111111111111</v>
      </c>
      <c r="GC169" s="44">
        <v>31805</v>
      </c>
      <c r="GD169" s="44">
        <v>126</v>
      </c>
      <c r="GE169" s="42">
        <v>24.964678178963894</v>
      </c>
      <c r="GG169" s="42" t="s">
        <v>215</v>
      </c>
      <c r="GH169" s="46">
        <v>10.111111111111111</v>
      </c>
      <c r="GI169" s="44">
        <v>31027</v>
      </c>
      <c r="GJ169" s="44">
        <v>126</v>
      </c>
      <c r="GK169" s="42">
        <v>24.354003139717424</v>
      </c>
      <c r="GM169" s="42" t="s">
        <v>215</v>
      </c>
      <c r="GN169" s="46">
        <v>10.111111111111111</v>
      </c>
      <c r="GO169" s="44">
        <v>29067</v>
      </c>
      <c r="GP169" s="44">
        <v>126</v>
      </c>
      <c r="GQ169" s="42">
        <v>22.815541601255887</v>
      </c>
      <c r="GS169" s="42" t="s">
        <v>215</v>
      </c>
      <c r="GT169" s="46">
        <v>10.111111111111111</v>
      </c>
      <c r="GU169" s="42">
        <v>26647</v>
      </c>
      <c r="GV169" s="44">
        <v>126</v>
      </c>
      <c r="GW169" s="42">
        <v>20.916012558869703</v>
      </c>
      <c r="GY169" s="42" t="s">
        <v>215</v>
      </c>
      <c r="GZ169" s="46">
        <v>10.111111111111111</v>
      </c>
      <c r="HA169" s="42">
        <v>25068</v>
      </c>
      <c r="HB169" s="44">
        <v>126</v>
      </c>
      <c r="HC169" s="42">
        <v>19.676609105180535</v>
      </c>
      <c r="HE169" s="42" t="s">
        <v>215</v>
      </c>
      <c r="HF169" s="46">
        <v>10.111111111111111</v>
      </c>
      <c r="HG169" s="42">
        <v>22948</v>
      </c>
      <c r="HH169" s="44">
        <v>126</v>
      </c>
      <c r="HI169" s="42">
        <v>18.012558869701728</v>
      </c>
      <c r="HK169" s="42" t="s">
        <v>215</v>
      </c>
      <c r="HL169" s="46">
        <v>10.111111111111111</v>
      </c>
      <c r="HM169" s="42">
        <v>22064</v>
      </c>
      <c r="HN169" s="44">
        <v>126</v>
      </c>
      <c r="HO169" s="42">
        <v>17.318681318681318</v>
      </c>
      <c r="HQ169" s="42" t="s">
        <v>215</v>
      </c>
      <c r="HR169" s="46">
        <v>10.111111111111111</v>
      </c>
      <c r="HS169" s="42">
        <v>21499</v>
      </c>
      <c r="HT169" s="44">
        <v>126</v>
      </c>
      <c r="HU169" s="42">
        <v>16.875196232339089</v>
      </c>
      <c r="HW169" s="42" t="s">
        <v>215</v>
      </c>
      <c r="HX169" s="46">
        <v>10.111111111111111</v>
      </c>
      <c r="HY169" s="42">
        <v>21147</v>
      </c>
      <c r="HZ169" s="44">
        <v>126</v>
      </c>
      <c r="IA169" s="42">
        <v>16.598901098901099</v>
      </c>
      <c r="IC169" s="42" t="s">
        <v>215</v>
      </c>
      <c r="ID169" s="46">
        <v>10.111111111111111</v>
      </c>
      <c r="IE169" s="42">
        <v>21620</v>
      </c>
      <c r="IF169" s="44">
        <v>126</v>
      </c>
      <c r="IG169" s="42">
        <v>16.970172684458397</v>
      </c>
      <c r="II169" s="42" t="s">
        <v>215</v>
      </c>
      <c r="IJ169" s="46">
        <v>10.111111111111111</v>
      </c>
      <c r="IK169" s="42">
        <v>22131</v>
      </c>
      <c r="IL169" s="44">
        <v>126</v>
      </c>
      <c r="IM169" s="42">
        <v>17.371271585557299</v>
      </c>
      <c r="IO169" s="42" t="s">
        <v>215</v>
      </c>
      <c r="IP169" s="46">
        <v>10.111111111111111</v>
      </c>
      <c r="IQ169" s="42">
        <v>21973</v>
      </c>
      <c r="IR169" s="44">
        <v>126</v>
      </c>
      <c r="IS169" s="42">
        <v>17.247252747252748</v>
      </c>
      <c r="IU169" s="42" t="s">
        <v>215</v>
      </c>
      <c r="IV169" s="46">
        <v>10.111111111111111</v>
      </c>
      <c r="IW169" s="42">
        <v>22320</v>
      </c>
      <c r="IX169" s="44">
        <v>126</v>
      </c>
      <c r="IY169" s="42">
        <v>17.519623233908948</v>
      </c>
      <c r="JA169" s="42" t="s">
        <v>215</v>
      </c>
      <c r="JB169" s="46">
        <v>10.111111111111111</v>
      </c>
      <c r="JC169" s="42">
        <v>22725</v>
      </c>
      <c r="JD169" s="44">
        <v>126</v>
      </c>
      <c r="JE169" s="42">
        <v>17.837519623233909</v>
      </c>
      <c r="JG169" s="42" t="s">
        <v>215</v>
      </c>
      <c r="JH169" s="46">
        <v>10.111111111111111</v>
      </c>
      <c r="JI169" s="42">
        <v>23572</v>
      </c>
      <c r="JJ169" s="44">
        <v>126</v>
      </c>
      <c r="JK169" s="42">
        <v>18.502354788069074</v>
      </c>
    </row>
    <row r="170" spans="1:271" ht="15" customHeight="1" x14ac:dyDescent="0.3">
      <c r="A170" s="54">
        <v>2018</v>
      </c>
      <c r="B170" s="37">
        <v>11.325396825396826</v>
      </c>
      <c r="C170" s="55" t="s">
        <v>216</v>
      </c>
      <c r="D170" s="39">
        <v>0</v>
      </c>
      <c r="E170" s="39">
        <v>0</v>
      </c>
      <c r="F170" s="39">
        <v>0</v>
      </c>
      <c r="G170" s="56">
        <v>0</v>
      </c>
      <c r="H170" s="39">
        <v>0</v>
      </c>
      <c r="I170" s="39">
        <v>0</v>
      </c>
      <c r="J170" s="39">
        <v>0</v>
      </c>
      <c r="K170" s="39">
        <v>0</v>
      </c>
      <c r="L170" s="39">
        <v>5.5655220742817102</v>
      </c>
      <c r="M170" s="39">
        <v>21.97967764540995</v>
      </c>
      <c r="N170" s="39">
        <v>20.741415557112823</v>
      </c>
      <c r="O170" s="40">
        <v>20.741415557112823</v>
      </c>
      <c r="P170" s="40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CI170" s="42" t="s">
        <v>216</v>
      </c>
      <c r="CJ170" s="42">
        <v>11.325396825396826</v>
      </c>
      <c r="CK170" s="44">
        <v>10615</v>
      </c>
      <c r="CL170" s="44">
        <v>126</v>
      </c>
      <c r="CM170" s="42">
        <v>7.4386825508058863</v>
      </c>
      <c r="CO170" s="42" t="s">
        <v>216</v>
      </c>
      <c r="CP170" s="42">
        <v>11.325396825396826</v>
      </c>
      <c r="CQ170" s="44">
        <v>12648</v>
      </c>
      <c r="CR170" s="44">
        <v>126</v>
      </c>
      <c r="CS170" s="42">
        <v>8.8633496846531177</v>
      </c>
      <c r="CU170" s="42" t="s">
        <v>216</v>
      </c>
      <c r="CV170" s="42">
        <v>11.325396825396826</v>
      </c>
      <c r="CW170" s="42">
        <v>13597</v>
      </c>
      <c r="CX170" s="44">
        <v>126</v>
      </c>
      <c r="CY170" s="42">
        <v>9.5283812193412754</v>
      </c>
      <c r="DA170" s="42" t="s">
        <v>216</v>
      </c>
      <c r="DB170" s="42">
        <v>11.325396825396826</v>
      </c>
      <c r="DC170" s="42">
        <v>14405</v>
      </c>
      <c r="DD170" s="44">
        <v>126</v>
      </c>
      <c r="DE170" s="42">
        <v>10.094604064470918</v>
      </c>
      <c r="DF170" s="45"/>
      <c r="DG170" s="42" t="s">
        <v>216</v>
      </c>
      <c r="DH170" s="46">
        <v>11.325396825396826</v>
      </c>
      <c r="DI170" s="42">
        <v>15562</v>
      </c>
      <c r="DJ170" s="44">
        <v>126</v>
      </c>
      <c r="DK170" s="47">
        <v>10.905395935529082</v>
      </c>
      <c r="DM170" s="42" t="s">
        <v>216</v>
      </c>
      <c r="DN170" s="46">
        <v>11.325396825396826</v>
      </c>
      <c r="DO170" s="42">
        <v>11863</v>
      </c>
      <c r="DP170" s="44">
        <v>126</v>
      </c>
      <c r="DQ170" s="47">
        <v>8.3132445690259278</v>
      </c>
      <c r="DS170" s="42" t="s">
        <v>216</v>
      </c>
      <c r="DT170" s="46">
        <v>11.325396825396826</v>
      </c>
      <c r="DU170" s="42">
        <v>7942</v>
      </c>
      <c r="DV170" s="44">
        <v>126</v>
      </c>
      <c r="DW170" s="47">
        <v>5.5655220742817102</v>
      </c>
      <c r="DY170" s="42" t="s">
        <v>216</v>
      </c>
      <c r="DZ170" s="46">
        <v>11.325396825396826</v>
      </c>
      <c r="EA170" s="42">
        <v>10701</v>
      </c>
      <c r="EB170" s="44">
        <v>126</v>
      </c>
      <c r="EC170" s="47">
        <v>7.4989488437281011</v>
      </c>
      <c r="EE170" s="42" t="s">
        <v>216</v>
      </c>
      <c r="EF170" s="46">
        <v>11.325396825396826</v>
      </c>
      <c r="EG170" s="42">
        <v>13456</v>
      </c>
      <c r="EH170" s="44">
        <v>126</v>
      </c>
      <c r="EI170" s="42">
        <v>9.4295725297827602</v>
      </c>
      <c r="EK170" s="42" t="s">
        <v>216</v>
      </c>
      <c r="EL170" s="46">
        <v>11.325396825396826</v>
      </c>
      <c r="EM170" s="42">
        <v>16875</v>
      </c>
      <c r="EN170" s="44">
        <v>126</v>
      </c>
      <c r="EO170" s="42">
        <v>11.825508058864751</v>
      </c>
      <c r="EQ170" s="42" t="s">
        <v>216</v>
      </c>
      <c r="ER170" s="46">
        <v>11.325396825396826</v>
      </c>
      <c r="ES170" s="42">
        <v>19923</v>
      </c>
      <c r="ET170" s="44">
        <v>126</v>
      </c>
      <c r="EU170" s="42">
        <v>13.9614576033637</v>
      </c>
      <c r="EW170" s="42" t="s">
        <v>216</v>
      </c>
      <c r="EX170" s="46">
        <v>11.325396825396826</v>
      </c>
      <c r="EY170" s="42">
        <v>23130</v>
      </c>
      <c r="EZ170" s="44">
        <v>126</v>
      </c>
      <c r="FA170" s="42">
        <v>16.208829712683951</v>
      </c>
      <c r="FC170" s="42" t="s">
        <v>216</v>
      </c>
      <c r="FD170" s="46">
        <v>11.325396825396826</v>
      </c>
      <c r="FE170" s="42">
        <v>26757</v>
      </c>
      <c r="FF170" s="44">
        <v>126</v>
      </c>
      <c r="FG170" s="42">
        <v>18.750525578135949</v>
      </c>
      <c r="FI170" s="42" t="s">
        <v>216</v>
      </c>
      <c r="FJ170" s="46">
        <v>11.325396825396826</v>
      </c>
      <c r="FK170" s="42">
        <v>29419</v>
      </c>
      <c r="FL170" s="44">
        <v>126</v>
      </c>
      <c r="FM170" s="42">
        <v>20.615977575332867</v>
      </c>
      <c r="FO170" s="42" t="s">
        <v>216</v>
      </c>
      <c r="FP170" s="46">
        <v>11.325396825396826</v>
      </c>
      <c r="FQ170" s="42">
        <v>30705</v>
      </c>
      <c r="FR170" s="44">
        <v>126</v>
      </c>
      <c r="FS170" s="42">
        <v>21.517168885774353</v>
      </c>
      <c r="FU170" s="42" t="s">
        <v>216</v>
      </c>
      <c r="FV170" s="46">
        <v>11.325396825396826</v>
      </c>
      <c r="FW170" s="44">
        <v>32082</v>
      </c>
      <c r="FX170" s="44">
        <v>126</v>
      </c>
      <c r="FY170" s="42">
        <v>22.482130343377715</v>
      </c>
      <c r="GA170" s="42" t="s">
        <v>216</v>
      </c>
      <c r="GB170" s="46">
        <v>11.325396825396826</v>
      </c>
      <c r="GC170" s="44">
        <v>32818</v>
      </c>
      <c r="GD170" s="44">
        <v>126</v>
      </c>
      <c r="GE170" s="42">
        <v>22.997897687456202</v>
      </c>
      <c r="GG170" s="42" t="s">
        <v>216</v>
      </c>
      <c r="GH170" s="46">
        <v>11.325396825396826</v>
      </c>
      <c r="GI170" s="44">
        <v>32541</v>
      </c>
      <c r="GJ170" s="44">
        <v>126</v>
      </c>
      <c r="GK170" s="42">
        <v>22.803784162578836</v>
      </c>
      <c r="GM170" s="42" t="s">
        <v>216</v>
      </c>
      <c r="GN170" s="46">
        <v>11.325396825396826</v>
      </c>
      <c r="GO170" s="44">
        <v>31365</v>
      </c>
      <c r="GP170" s="44">
        <v>126</v>
      </c>
      <c r="GQ170" s="42">
        <v>21.97967764540995</v>
      </c>
      <c r="GS170" s="42" t="s">
        <v>216</v>
      </c>
      <c r="GT170" s="46">
        <v>11.325396825396826</v>
      </c>
      <c r="GU170" s="42">
        <v>29717</v>
      </c>
      <c r="GV170" s="44">
        <v>126</v>
      </c>
      <c r="GW170" s="42">
        <v>20.824807288016817</v>
      </c>
      <c r="GY170" s="42" t="s">
        <v>216</v>
      </c>
      <c r="GZ170" s="46">
        <v>11.325396825396826</v>
      </c>
      <c r="HA170" s="42">
        <v>28262</v>
      </c>
      <c r="HB170" s="44">
        <v>126</v>
      </c>
      <c r="HC170" s="42">
        <v>19.805185704274702</v>
      </c>
      <c r="HE170" s="42" t="s">
        <v>216</v>
      </c>
      <c r="HF170" s="46">
        <v>11.325396825396826</v>
      </c>
      <c r="HG170" s="42">
        <v>26441</v>
      </c>
      <c r="HH170" s="44">
        <v>126</v>
      </c>
      <c r="HI170" s="42">
        <v>18.529081990189209</v>
      </c>
      <c r="HK170" s="42" t="s">
        <v>216</v>
      </c>
      <c r="HL170" s="46">
        <v>11.325396825396826</v>
      </c>
      <c r="HM170" s="42">
        <v>25763</v>
      </c>
      <c r="HN170" s="44">
        <v>126</v>
      </c>
      <c r="HO170" s="42">
        <v>18.053959355290822</v>
      </c>
      <c r="HQ170" s="42" t="s">
        <v>216</v>
      </c>
      <c r="HR170" s="46">
        <v>11.325396825396826</v>
      </c>
      <c r="HS170" s="42">
        <v>25554</v>
      </c>
      <c r="HT170" s="44">
        <v>126</v>
      </c>
      <c r="HU170" s="42">
        <v>17.90749824807288</v>
      </c>
      <c r="HW170" s="42" t="s">
        <v>216</v>
      </c>
      <c r="HX170" s="46">
        <v>11.325396825396826</v>
      </c>
      <c r="HY170" s="42">
        <v>25932</v>
      </c>
      <c r="HZ170" s="44">
        <v>126</v>
      </c>
      <c r="IA170" s="42">
        <v>18.17238962859145</v>
      </c>
      <c r="IC170" s="42" t="s">
        <v>216</v>
      </c>
      <c r="ID170" s="46">
        <v>11.325396825396826</v>
      </c>
      <c r="IE170" s="42">
        <v>26197</v>
      </c>
      <c r="IF170" s="44">
        <v>126</v>
      </c>
      <c r="IG170" s="42">
        <v>18.358093903293621</v>
      </c>
      <c r="II170" s="42" t="s">
        <v>216</v>
      </c>
      <c r="IJ170" s="46">
        <v>11.325396825396826</v>
      </c>
      <c r="IK170" s="42">
        <v>26931</v>
      </c>
      <c r="IL170" s="44">
        <v>126</v>
      </c>
      <c r="IM170" s="42">
        <v>18.872459705676246</v>
      </c>
      <c r="IO170" s="42" t="s">
        <v>216</v>
      </c>
      <c r="IP170" s="46">
        <v>11.325396825396826</v>
      </c>
      <c r="IQ170" s="42">
        <v>27341</v>
      </c>
      <c r="IR170" s="44">
        <v>126</v>
      </c>
      <c r="IS170" s="42">
        <v>19.159775753328663</v>
      </c>
      <c r="IU170" s="42" t="s">
        <v>216</v>
      </c>
      <c r="IV170" s="46">
        <v>11.325396825396826</v>
      </c>
      <c r="IW170" s="42">
        <v>28296</v>
      </c>
      <c r="IX170" s="44">
        <v>126</v>
      </c>
      <c r="IY170" s="42">
        <v>19.829011913104416</v>
      </c>
      <c r="JA170" s="42" t="s">
        <v>216</v>
      </c>
      <c r="JB170" s="46">
        <v>11.325396825396826</v>
      </c>
      <c r="JC170" s="42">
        <v>28863</v>
      </c>
      <c r="JD170" s="44">
        <v>126</v>
      </c>
      <c r="JE170" s="42">
        <v>20.226348983882271</v>
      </c>
      <c r="JG170" s="42" t="s">
        <v>216</v>
      </c>
      <c r="JH170" s="46">
        <v>11.325396825396826</v>
      </c>
      <c r="JI170" s="42">
        <v>29598</v>
      </c>
      <c r="JJ170" s="44">
        <v>126</v>
      </c>
      <c r="JK170" s="42">
        <v>20.741415557112823</v>
      </c>
    </row>
    <row r="171" spans="1:271" ht="15" customHeight="1" x14ac:dyDescent="0.3">
      <c r="A171" s="54">
        <v>2018</v>
      </c>
      <c r="B171" s="37">
        <v>14.674603174603174</v>
      </c>
      <c r="C171" s="55" t="s">
        <v>217</v>
      </c>
      <c r="D171" s="39">
        <v>0</v>
      </c>
      <c r="E171" s="39">
        <v>0</v>
      </c>
      <c r="F171" s="39">
        <v>0</v>
      </c>
      <c r="G171" s="56">
        <v>0</v>
      </c>
      <c r="H171" s="39">
        <v>0</v>
      </c>
      <c r="I171" s="39">
        <v>0</v>
      </c>
      <c r="J171" s="39">
        <v>0</v>
      </c>
      <c r="K171" s="39">
        <v>0</v>
      </c>
      <c r="L171" s="39">
        <v>5.0459707950243375</v>
      </c>
      <c r="M171" s="39">
        <v>21.100054083288263</v>
      </c>
      <c r="N171" s="39">
        <v>20.197404002163331</v>
      </c>
      <c r="O171" s="40">
        <v>20.197404002163331</v>
      </c>
      <c r="P171" s="40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CI171" s="42" t="s">
        <v>217</v>
      </c>
      <c r="CJ171" s="42">
        <v>14.674603174603174</v>
      </c>
      <c r="CK171" s="44">
        <v>11946</v>
      </c>
      <c r="CL171" s="44">
        <v>126</v>
      </c>
      <c r="CM171" s="42">
        <v>6.4607896160086531</v>
      </c>
      <c r="CO171" s="42" t="s">
        <v>217</v>
      </c>
      <c r="CP171" s="42">
        <v>14.674603174603174</v>
      </c>
      <c r="CQ171" s="44">
        <v>13677</v>
      </c>
      <c r="CR171" s="44">
        <v>126</v>
      </c>
      <c r="CS171" s="42">
        <v>7.39697133585722</v>
      </c>
      <c r="CU171" s="42" t="s">
        <v>217</v>
      </c>
      <c r="CV171" s="42">
        <v>14.674603174603174</v>
      </c>
      <c r="CW171" s="42">
        <v>14551</v>
      </c>
      <c r="CX171" s="44">
        <v>126</v>
      </c>
      <c r="CY171" s="42">
        <v>7.8696592752839374</v>
      </c>
      <c r="DA171" s="42" t="s">
        <v>217</v>
      </c>
      <c r="DB171" s="42">
        <v>14.674603174603174</v>
      </c>
      <c r="DC171" s="42">
        <v>15421</v>
      </c>
      <c r="DD171" s="44">
        <v>126</v>
      </c>
      <c r="DE171" s="42">
        <v>8.3401838831800976</v>
      </c>
      <c r="DF171" s="45"/>
      <c r="DG171" s="42" t="s">
        <v>217</v>
      </c>
      <c r="DH171" s="46">
        <v>14.674603174603174</v>
      </c>
      <c r="DI171" s="42">
        <v>17107</v>
      </c>
      <c r="DJ171" s="44">
        <v>126</v>
      </c>
      <c r="DK171" s="47">
        <v>9.2520281233098967</v>
      </c>
      <c r="DM171" s="42" t="s">
        <v>217</v>
      </c>
      <c r="DN171" s="46">
        <v>14.674603174603174</v>
      </c>
      <c r="DO171" s="42">
        <v>16580</v>
      </c>
      <c r="DP171" s="44">
        <v>126</v>
      </c>
      <c r="DQ171" s="47">
        <v>8.9670091941590044</v>
      </c>
      <c r="DS171" s="42" t="s">
        <v>217</v>
      </c>
      <c r="DT171" s="46">
        <v>14.674603174603174</v>
      </c>
      <c r="DU171" s="42">
        <v>9330</v>
      </c>
      <c r="DV171" s="44">
        <v>126</v>
      </c>
      <c r="DW171" s="47">
        <v>5.0459707950243375</v>
      </c>
      <c r="DY171" s="42" t="s">
        <v>217</v>
      </c>
      <c r="DZ171" s="46">
        <v>14.674603174603174</v>
      </c>
      <c r="EA171" s="42">
        <v>13011</v>
      </c>
      <c r="EB171" s="44">
        <v>126</v>
      </c>
      <c r="EC171" s="47">
        <v>7.0367766360194697</v>
      </c>
      <c r="EE171" s="42" t="s">
        <v>217</v>
      </c>
      <c r="EF171" s="46">
        <v>14.674603174603174</v>
      </c>
      <c r="EG171" s="42">
        <v>16181</v>
      </c>
      <c r="EH171" s="44">
        <v>126</v>
      </c>
      <c r="EI171" s="42">
        <v>8.7512168739859391</v>
      </c>
      <c r="EK171" s="42" t="s">
        <v>217</v>
      </c>
      <c r="EL171" s="46">
        <v>14.674603174603174</v>
      </c>
      <c r="EM171" s="42">
        <v>20486</v>
      </c>
      <c r="EN171" s="44">
        <v>126</v>
      </c>
      <c r="EO171" s="42">
        <v>11.079502433747972</v>
      </c>
      <c r="EQ171" s="42" t="s">
        <v>217</v>
      </c>
      <c r="ER171" s="46">
        <v>14.674603174603174</v>
      </c>
      <c r="ES171" s="42">
        <v>24551</v>
      </c>
      <c r="ET171" s="44">
        <v>126</v>
      </c>
      <c r="EU171" s="42">
        <v>13.277988101676582</v>
      </c>
      <c r="EW171" s="42" t="s">
        <v>217</v>
      </c>
      <c r="EX171" s="46">
        <v>14.674603174603174</v>
      </c>
      <c r="EY171" s="42">
        <v>29272</v>
      </c>
      <c r="EZ171" s="44">
        <v>126</v>
      </c>
      <c r="FA171" s="42">
        <v>15.83126014061655</v>
      </c>
      <c r="FC171" s="42" t="s">
        <v>217</v>
      </c>
      <c r="FD171" s="46">
        <v>14.674603174603174</v>
      </c>
      <c r="FE171" s="42">
        <v>33747</v>
      </c>
      <c r="FF171" s="44">
        <v>126</v>
      </c>
      <c r="FG171" s="42">
        <v>18.251487290427256</v>
      </c>
      <c r="FI171" s="42" t="s">
        <v>217</v>
      </c>
      <c r="FJ171" s="46">
        <v>14.674603174603174</v>
      </c>
      <c r="FK171" s="42">
        <v>37537</v>
      </c>
      <c r="FL171" s="44">
        <v>126</v>
      </c>
      <c r="FM171" s="42">
        <v>20.301243915630071</v>
      </c>
      <c r="FO171" s="42" t="s">
        <v>217</v>
      </c>
      <c r="FP171" s="46">
        <v>14.674603174603174</v>
      </c>
      <c r="FQ171" s="42">
        <v>39223</v>
      </c>
      <c r="FR171" s="44">
        <v>126</v>
      </c>
      <c r="FS171" s="42">
        <v>21.21308815575987</v>
      </c>
      <c r="FU171" s="42" t="s">
        <v>217</v>
      </c>
      <c r="FV171" s="46">
        <v>14.674603174603174</v>
      </c>
      <c r="FW171" s="44">
        <v>40334</v>
      </c>
      <c r="FX171" s="44">
        <v>126</v>
      </c>
      <c r="FY171" s="42">
        <v>21.813953488372093</v>
      </c>
      <c r="GA171" s="42" t="s">
        <v>217</v>
      </c>
      <c r="GB171" s="46">
        <v>14.674603174603174</v>
      </c>
      <c r="GC171" s="44">
        <v>40962</v>
      </c>
      <c r="GD171" s="44">
        <v>126</v>
      </c>
      <c r="GE171" s="42">
        <v>22.15359653866955</v>
      </c>
      <c r="GG171" s="42" t="s">
        <v>217</v>
      </c>
      <c r="GH171" s="46">
        <v>14.674603174603174</v>
      </c>
      <c r="GI171" s="44">
        <v>40271</v>
      </c>
      <c r="GJ171" s="44">
        <v>126</v>
      </c>
      <c r="GK171" s="42">
        <v>21.77988101676582</v>
      </c>
      <c r="GM171" s="42" t="s">
        <v>217</v>
      </c>
      <c r="GN171" s="46">
        <v>14.674603174603174</v>
      </c>
      <c r="GO171" s="44">
        <v>39014</v>
      </c>
      <c r="GP171" s="44">
        <v>126</v>
      </c>
      <c r="GQ171" s="42">
        <v>21.100054083288263</v>
      </c>
      <c r="GS171" s="42" t="s">
        <v>217</v>
      </c>
      <c r="GT171" s="46">
        <v>14.674603174603174</v>
      </c>
      <c r="GU171" s="42">
        <v>36738</v>
      </c>
      <c r="GV171" s="44">
        <v>126</v>
      </c>
      <c r="GW171" s="42">
        <v>19.869118442401298</v>
      </c>
      <c r="GY171" s="42" t="s">
        <v>217</v>
      </c>
      <c r="GZ171" s="46">
        <v>14.674603174603174</v>
      </c>
      <c r="HA171" s="42">
        <v>34528</v>
      </c>
      <c r="HB171" s="44">
        <v>126</v>
      </c>
      <c r="HC171" s="42">
        <v>18.673877771768524</v>
      </c>
      <c r="HE171" s="42" t="s">
        <v>217</v>
      </c>
      <c r="HF171" s="46">
        <v>14.674603174603174</v>
      </c>
      <c r="HG171" s="42">
        <v>32125</v>
      </c>
      <c r="HH171" s="44">
        <v>126</v>
      </c>
      <c r="HI171" s="42">
        <v>17.374256354786372</v>
      </c>
      <c r="HK171" s="42" t="s">
        <v>217</v>
      </c>
      <c r="HL171" s="46">
        <v>14.674603174603174</v>
      </c>
      <c r="HM171" s="42">
        <v>30763</v>
      </c>
      <c r="HN171" s="44">
        <v>126</v>
      </c>
      <c r="HO171" s="42">
        <v>16.637641968631694</v>
      </c>
      <c r="HQ171" s="42" t="s">
        <v>217</v>
      </c>
      <c r="HR171" s="46">
        <v>14.674603174603174</v>
      </c>
      <c r="HS171" s="42">
        <v>30093</v>
      </c>
      <c r="HT171" s="44">
        <v>126</v>
      </c>
      <c r="HU171" s="42">
        <v>16.275283937263385</v>
      </c>
      <c r="HW171" s="42" t="s">
        <v>217</v>
      </c>
      <c r="HX171" s="46">
        <v>14.674603174603174</v>
      </c>
      <c r="HY171" s="42">
        <v>29967</v>
      </c>
      <c r="HZ171" s="44">
        <v>126</v>
      </c>
      <c r="IA171" s="42">
        <v>16.207138994050837</v>
      </c>
      <c r="IC171" s="42" t="s">
        <v>217</v>
      </c>
      <c r="ID171" s="46">
        <v>14.674603174603174</v>
      </c>
      <c r="IE171" s="42">
        <v>30297</v>
      </c>
      <c r="IF171" s="44">
        <v>126</v>
      </c>
      <c r="IG171" s="42">
        <v>16.385613845321796</v>
      </c>
      <c r="II171" s="42" t="s">
        <v>217</v>
      </c>
      <c r="IJ171" s="46">
        <v>14.674603174603174</v>
      </c>
      <c r="IK171" s="42">
        <v>31754</v>
      </c>
      <c r="IL171" s="44">
        <v>126</v>
      </c>
      <c r="IM171" s="42">
        <v>17.173607355327203</v>
      </c>
      <c r="IO171" s="42" t="s">
        <v>217</v>
      </c>
      <c r="IP171" s="46">
        <v>14.674603174603174</v>
      </c>
      <c r="IQ171" s="42">
        <v>33481</v>
      </c>
      <c r="IR171" s="44">
        <v>126</v>
      </c>
      <c r="IS171" s="42">
        <v>18.107625743645215</v>
      </c>
      <c r="IU171" s="42" t="s">
        <v>217</v>
      </c>
      <c r="IV171" s="46">
        <v>14.674603174603174</v>
      </c>
      <c r="IW171" s="42">
        <v>34335</v>
      </c>
      <c r="IX171" s="44">
        <v>126</v>
      </c>
      <c r="IY171" s="42">
        <v>18.569497025419146</v>
      </c>
      <c r="JA171" s="42" t="s">
        <v>217</v>
      </c>
      <c r="JB171" s="46">
        <v>14.674603174603174</v>
      </c>
      <c r="JC171" s="42">
        <v>35829</v>
      </c>
      <c r="JD171" s="44">
        <v>126</v>
      </c>
      <c r="JE171" s="42">
        <v>19.377501352082206</v>
      </c>
      <c r="JG171" s="42" t="s">
        <v>217</v>
      </c>
      <c r="JH171" s="46">
        <v>14.674603174603174</v>
      </c>
      <c r="JI171" s="42">
        <v>37345</v>
      </c>
      <c r="JJ171" s="44">
        <v>126</v>
      </c>
      <c r="JK171" s="42">
        <v>20.197404002163331</v>
      </c>
    </row>
    <row r="172" spans="1:271" ht="15" customHeight="1" x14ac:dyDescent="0.3">
      <c r="A172" s="54">
        <v>2018</v>
      </c>
      <c r="B172" s="37">
        <v>10.912698412698413</v>
      </c>
      <c r="C172" s="55" t="s">
        <v>218</v>
      </c>
      <c r="D172" s="39">
        <v>0</v>
      </c>
      <c r="E172" s="39">
        <v>0</v>
      </c>
      <c r="F172" s="39">
        <v>0</v>
      </c>
      <c r="G172" s="56">
        <v>0</v>
      </c>
      <c r="H172" s="39">
        <v>0</v>
      </c>
      <c r="I172" s="39">
        <v>0</v>
      </c>
      <c r="J172" s="39">
        <v>0</v>
      </c>
      <c r="K172" s="39">
        <v>0</v>
      </c>
      <c r="L172" s="39">
        <v>5.0807272727272723</v>
      </c>
      <c r="M172" s="39">
        <v>17.281454545454544</v>
      </c>
      <c r="N172" s="39">
        <v>20.046545454545456</v>
      </c>
      <c r="O172" s="40">
        <v>20.046545454545456</v>
      </c>
      <c r="P172" s="40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CI172" s="42" t="s">
        <v>218</v>
      </c>
      <c r="CJ172" s="42">
        <v>10.912698412698413</v>
      </c>
      <c r="CK172" s="44">
        <v>5841</v>
      </c>
      <c r="CL172" s="44">
        <v>126</v>
      </c>
      <c r="CM172" s="42">
        <v>4.2480000000000002</v>
      </c>
      <c r="CO172" s="42" t="s">
        <v>218</v>
      </c>
      <c r="CP172" s="42">
        <v>10.912698412698413</v>
      </c>
      <c r="CQ172" s="44">
        <v>7019</v>
      </c>
      <c r="CR172" s="44">
        <v>126</v>
      </c>
      <c r="CS172" s="42">
        <v>5.1047272727272723</v>
      </c>
      <c r="CU172" s="42" t="s">
        <v>218</v>
      </c>
      <c r="CV172" s="42">
        <v>10.912698412698413</v>
      </c>
      <c r="CW172" s="42">
        <v>7654</v>
      </c>
      <c r="CX172" s="44">
        <v>126</v>
      </c>
      <c r="CY172" s="42">
        <v>5.5665454545454542</v>
      </c>
      <c r="DA172" s="42" t="s">
        <v>218</v>
      </c>
      <c r="DB172" s="42">
        <v>10.912698412698413</v>
      </c>
      <c r="DC172" s="42">
        <v>8253</v>
      </c>
      <c r="DD172" s="44">
        <v>126</v>
      </c>
      <c r="DE172" s="42">
        <v>6.0021818181818185</v>
      </c>
      <c r="DF172" s="45"/>
      <c r="DG172" s="42" t="s">
        <v>218</v>
      </c>
      <c r="DH172" s="46">
        <v>10.912698412698413</v>
      </c>
      <c r="DI172" s="42">
        <v>9281</v>
      </c>
      <c r="DJ172" s="44">
        <v>126</v>
      </c>
      <c r="DK172" s="47">
        <v>6.7498181818181822</v>
      </c>
      <c r="DM172" s="42" t="s">
        <v>218</v>
      </c>
      <c r="DN172" s="46">
        <v>10.912698412698413</v>
      </c>
      <c r="DO172" s="42">
        <v>9738</v>
      </c>
      <c r="DP172" s="44">
        <v>126</v>
      </c>
      <c r="DQ172" s="47">
        <v>7.0821818181818186</v>
      </c>
      <c r="DS172" s="42" t="s">
        <v>218</v>
      </c>
      <c r="DT172" s="46">
        <v>10.912698412698413</v>
      </c>
      <c r="DU172" s="42">
        <v>6986</v>
      </c>
      <c r="DV172" s="44">
        <v>126</v>
      </c>
      <c r="DW172" s="47">
        <v>5.0807272727272723</v>
      </c>
      <c r="DY172" s="42" t="s">
        <v>218</v>
      </c>
      <c r="DZ172" s="46">
        <v>10.912698412698413</v>
      </c>
      <c r="EA172" s="42">
        <v>9782</v>
      </c>
      <c r="EB172" s="44">
        <v>126</v>
      </c>
      <c r="EC172" s="47">
        <v>7.1141818181818186</v>
      </c>
      <c r="EE172" s="42" t="s">
        <v>218</v>
      </c>
      <c r="EF172" s="46">
        <v>10.912698412698413</v>
      </c>
      <c r="EG172" s="42">
        <v>11855</v>
      </c>
      <c r="EH172" s="44">
        <v>126</v>
      </c>
      <c r="EI172" s="42">
        <v>8.6218181818181812</v>
      </c>
      <c r="EK172" s="42" t="s">
        <v>218</v>
      </c>
      <c r="EL172" s="46">
        <v>10.912698412698413</v>
      </c>
      <c r="EM172" s="42">
        <v>15260</v>
      </c>
      <c r="EN172" s="44">
        <v>126</v>
      </c>
      <c r="EO172" s="42">
        <v>11.098181818181818</v>
      </c>
      <c r="EQ172" s="42" t="s">
        <v>218</v>
      </c>
      <c r="ER172" s="46">
        <v>10.912698412698413</v>
      </c>
      <c r="ES172" s="42">
        <v>18397</v>
      </c>
      <c r="ET172" s="44">
        <v>126</v>
      </c>
      <c r="EU172" s="42">
        <v>13.379636363636363</v>
      </c>
      <c r="EW172" s="42" t="s">
        <v>218</v>
      </c>
      <c r="EX172" s="46">
        <v>10.912698412698413</v>
      </c>
      <c r="EY172" s="42">
        <v>21558</v>
      </c>
      <c r="EZ172" s="44">
        <v>126</v>
      </c>
      <c r="FA172" s="42">
        <v>15.678545454545455</v>
      </c>
      <c r="FC172" s="42" t="s">
        <v>218</v>
      </c>
      <c r="FD172" s="46">
        <v>10.912698412698413</v>
      </c>
      <c r="FE172" s="42">
        <v>24104</v>
      </c>
      <c r="FF172" s="44">
        <v>126</v>
      </c>
      <c r="FG172" s="42">
        <v>17.53018181818182</v>
      </c>
      <c r="FI172" s="42" t="s">
        <v>218</v>
      </c>
      <c r="FJ172" s="46">
        <v>10.912698412698413</v>
      </c>
      <c r="FK172" s="42">
        <v>26010</v>
      </c>
      <c r="FL172" s="44">
        <v>126</v>
      </c>
      <c r="FM172" s="42">
        <v>18.916363636363638</v>
      </c>
      <c r="FO172" s="42" t="s">
        <v>218</v>
      </c>
      <c r="FP172" s="46">
        <v>10.912698412698413</v>
      </c>
      <c r="FQ172" s="42">
        <v>26702</v>
      </c>
      <c r="FR172" s="44">
        <v>126</v>
      </c>
      <c r="FS172" s="42">
        <v>19.419636363636364</v>
      </c>
      <c r="FU172" s="42" t="s">
        <v>218</v>
      </c>
      <c r="FV172" s="46">
        <v>10.912698412698413</v>
      </c>
      <c r="FW172" s="44">
        <v>27138</v>
      </c>
      <c r="FX172" s="44">
        <v>126</v>
      </c>
      <c r="FY172" s="42">
        <v>19.736727272727272</v>
      </c>
      <c r="GA172" s="42" t="s">
        <v>218</v>
      </c>
      <c r="GB172" s="46">
        <v>10.912698412698413</v>
      </c>
      <c r="GC172" s="44">
        <v>27077</v>
      </c>
      <c r="GD172" s="44">
        <v>126</v>
      </c>
      <c r="GE172" s="42">
        <v>19.692363636363638</v>
      </c>
      <c r="GG172" s="42" t="s">
        <v>218</v>
      </c>
      <c r="GH172" s="46">
        <v>10.912698412698413</v>
      </c>
      <c r="GI172" s="44">
        <v>25477</v>
      </c>
      <c r="GJ172" s="44">
        <v>126</v>
      </c>
      <c r="GK172" s="42">
        <v>18.528727272727274</v>
      </c>
      <c r="GM172" s="42" t="s">
        <v>218</v>
      </c>
      <c r="GN172" s="46">
        <v>10.912698412698413</v>
      </c>
      <c r="GO172" s="44">
        <v>23762</v>
      </c>
      <c r="GP172" s="44">
        <v>126</v>
      </c>
      <c r="GQ172" s="42">
        <v>17.281454545454544</v>
      </c>
      <c r="GS172" s="42" t="s">
        <v>218</v>
      </c>
      <c r="GT172" s="46">
        <v>10.912698412698413</v>
      </c>
      <c r="GU172" s="42">
        <v>22088</v>
      </c>
      <c r="GV172" s="44">
        <v>126</v>
      </c>
      <c r="GW172" s="42">
        <v>16.064</v>
      </c>
      <c r="GY172" s="42" t="s">
        <v>218</v>
      </c>
      <c r="GZ172" s="46">
        <v>10.912698412698413</v>
      </c>
      <c r="HA172" s="42">
        <v>21497</v>
      </c>
      <c r="HB172" s="44">
        <v>126</v>
      </c>
      <c r="HC172" s="42">
        <v>15.634181818181819</v>
      </c>
      <c r="HE172" s="42" t="s">
        <v>218</v>
      </c>
      <c r="HF172" s="46">
        <v>10.912698412698413</v>
      </c>
      <c r="HG172" s="42">
        <v>20151</v>
      </c>
      <c r="HH172" s="44">
        <v>126</v>
      </c>
      <c r="HI172" s="42">
        <v>14.655272727272727</v>
      </c>
      <c r="HK172" s="42" t="s">
        <v>218</v>
      </c>
      <c r="HL172" s="46">
        <v>10.912698412698413</v>
      </c>
      <c r="HM172" s="42">
        <v>20194</v>
      </c>
      <c r="HN172" s="44">
        <v>126</v>
      </c>
      <c r="HO172" s="42">
        <v>14.686545454545454</v>
      </c>
      <c r="HQ172" s="42" t="s">
        <v>218</v>
      </c>
      <c r="HR172" s="46">
        <v>10.912698412698413</v>
      </c>
      <c r="HS172" s="42">
        <v>20221</v>
      </c>
      <c r="HT172" s="44">
        <v>126</v>
      </c>
      <c r="HU172" s="42">
        <v>14.706181818181818</v>
      </c>
      <c r="HW172" s="42" t="s">
        <v>218</v>
      </c>
      <c r="HX172" s="46">
        <v>10.912698412698413</v>
      </c>
      <c r="HY172" s="42">
        <v>20350</v>
      </c>
      <c r="HZ172" s="44">
        <v>126</v>
      </c>
      <c r="IA172" s="42">
        <v>14.8</v>
      </c>
      <c r="IC172" s="42" t="s">
        <v>218</v>
      </c>
      <c r="ID172" s="46">
        <v>10.912698412698413</v>
      </c>
      <c r="IE172" s="42">
        <v>21669</v>
      </c>
      <c r="IF172" s="44">
        <v>126</v>
      </c>
      <c r="IG172" s="42">
        <v>15.759272727272727</v>
      </c>
      <c r="II172" s="42" t="s">
        <v>218</v>
      </c>
      <c r="IJ172" s="46">
        <v>10.912698412698413</v>
      </c>
      <c r="IK172" s="42">
        <v>22906</v>
      </c>
      <c r="IL172" s="44">
        <v>126</v>
      </c>
      <c r="IM172" s="42">
        <v>16.658909090909091</v>
      </c>
      <c r="IO172" s="42" t="s">
        <v>218</v>
      </c>
      <c r="IP172" s="46">
        <v>10.912698412698413</v>
      </c>
      <c r="IQ172" s="42">
        <v>24394</v>
      </c>
      <c r="IR172" s="44">
        <v>126</v>
      </c>
      <c r="IS172" s="42">
        <v>17.741090909090911</v>
      </c>
      <c r="IU172" s="42" t="s">
        <v>218</v>
      </c>
      <c r="IV172" s="46">
        <v>10.912698412698413</v>
      </c>
      <c r="IW172" s="42">
        <v>25427</v>
      </c>
      <c r="IX172" s="44">
        <v>126</v>
      </c>
      <c r="IY172" s="42">
        <v>18.492363636363635</v>
      </c>
      <c r="JA172" s="42" t="s">
        <v>218</v>
      </c>
      <c r="JB172" s="46">
        <v>10.912698412698413</v>
      </c>
      <c r="JC172" s="42">
        <v>26861</v>
      </c>
      <c r="JD172" s="44">
        <v>126</v>
      </c>
      <c r="JE172" s="42">
        <v>19.535272727272726</v>
      </c>
      <c r="JG172" s="42" t="s">
        <v>218</v>
      </c>
      <c r="JH172" s="46">
        <v>10.912698412698413</v>
      </c>
      <c r="JI172" s="42">
        <v>27564</v>
      </c>
      <c r="JJ172" s="44">
        <v>126</v>
      </c>
      <c r="JK172" s="42">
        <v>20.046545454545456</v>
      </c>
    </row>
    <row r="173" spans="1:271" ht="15" customHeight="1" x14ac:dyDescent="0.3">
      <c r="A173" s="54">
        <v>2018</v>
      </c>
      <c r="B173" s="37">
        <v>2.0317460317460316</v>
      </c>
      <c r="C173" s="55" t="s">
        <v>219</v>
      </c>
      <c r="D173" s="39">
        <v>0</v>
      </c>
      <c r="E173" s="39">
        <v>0</v>
      </c>
      <c r="F173" s="39">
        <v>0</v>
      </c>
      <c r="G173" s="56">
        <v>0</v>
      </c>
      <c r="H173" s="39">
        <v>0</v>
      </c>
      <c r="I173" s="39">
        <v>0</v>
      </c>
      <c r="J173" s="39">
        <v>0</v>
      </c>
      <c r="K173" s="39">
        <v>0</v>
      </c>
      <c r="L173" s="39">
        <v>5.62890625</v>
      </c>
      <c r="M173" s="39">
        <v>15.0390625</v>
      </c>
      <c r="N173" s="39">
        <v>16.8125</v>
      </c>
      <c r="O173" s="40">
        <v>16.8125</v>
      </c>
      <c r="P173" s="40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CI173" s="42" t="s">
        <v>219</v>
      </c>
      <c r="CJ173" s="42">
        <v>2.0317460317460316</v>
      </c>
      <c r="CK173" s="44">
        <v>879</v>
      </c>
      <c r="CL173" s="44">
        <v>126</v>
      </c>
      <c r="CM173" s="42">
        <v>3.43359375</v>
      </c>
      <c r="CO173" s="42" t="s">
        <v>219</v>
      </c>
      <c r="CP173" s="42">
        <v>2.0317460317460316</v>
      </c>
      <c r="CQ173" s="44">
        <v>1137</v>
      </c>
      <c r="CR173" s="44">
        <v>126</v>
      </c>
      <c r="CS173" s="42">
        <v>4.44140625</v>
      </c>
      <c r="CU173" s="42" t="s">
        <v>219</v>
      </c>
      <c r="CV173" s="42">
        <v>2.0317460317460316</v>
      </c>
      <c r="CW173" s="42">
        <v>1309</v>
      </c>
      <c r="CX173" s="44">
        <v>126</v>
      </c>
      <c r="CY173" s="42">
        <v>5.11328125</v>
      </c>
      <c r="DA173" s="42" t="s">
        <v>219</v>
      </c>
      <c r="DB173" s="42">
        <v>2.0317460317460316</v>
      </c>
      <c r="DC173" s="42">
        <v>1468</v>
      </c>
      <c r="DD173" s="44">
        <v>126</v>
      </c>
      <c r="DE173" s="42">
        <v>5.734375</v>
      </c>
      <c r="DF173" s="45"/>
      <c r="DG173" s="42" t="s">
        <v>219</v>
      </c>
      <c r="DH173" s="46">
        <v>2.0317460317460316</v>
      </c>
      <c r="DI173" s="42">
        <v>1727</v>
      </c>
      <c r="DJ173" s="44">
        <v>126</v>
      </c>
      <c r="DK173" s="47">
        <v>6.74609375</v>
      </c>
      <c r="DM173" s="42" t="s">
        <v>219</v>
      </c>
      <c r="DN173" s="46">
        <v>2.0317460317460316</v>
      </c>
      <c r="DO173" s="42">
        <v>1895</v>
      </c>
      <c r="DP173" s="44">
        <v>126</v>
      </c>
      <c r="DQ173" s="47">
        <v>7.40234375</v>
      </c>
      <c r="DS173" s="42" t="s">
        <v>219</v>
      </c>
      <c r="DT173" s="46">
        <v>2.0317460317460316</v>
      </c>
      <c r="DU173" s="42">
        <v>1441</v>
      </c>
      <c r="DV173" s="44">
        <v>126</v>
      </c>
      <c r="DW173" s="47">
        <v>5.62890625</v>
      </c>
      <c r="DY173" s="42" t="s">
        <v>219</v>
      </c>
      <c r="DZ173" s="46">
        <v>2.0317460317460316</v>
      </c>
      <c r="EA173" s="42">
        <v>1864</v>
      </c>
      <c r="EB173" s="44">
        <v>126</v>
      </c>
      <c r="EC173" s="47">
        <v>7.28125</v>
      </c>
      <c r="EE173" s="42" t="s">
        <v>219</v>
      </c>
      <c r="EF173" s="46">
        <v>2.0317460317460316</v>
      </c>
      <c r="EG173" s="42">
        <v>2186</v>
      </c>
      <c r="EH173" s="44">
        <v>126</v>
      </c>
      <c r="EI173" s="42">
        <v>8.5390625</v>
      </c>
      <c r="EK173" s="42" t="s">
        <v>219</v>
      </c>
      <c r="EL173" s="46">
        <v>2.0317460317460316</v>
      </c>
      <c r="EM173" s="42">
        <v>2725</v>
      </c>
      <c r="EN173" s="44">
        <v>126</v>
      </c>
      <c r="EO173" s="42">
        <v>10.64453125</v>
      </c>
      <c r="EQ173" s="42" t="s">
        <v>219</v>
      </c>
      <c r="ER173" s="46">
        <v>2.0317460317460316</v>
      </c>
      <c r="ES173" s="42">
        <v>3248</v>
      </c>
      <c r="ET173" s="44">
        <v>126</v>
      </c>
      <c r="EU173" s="42">
        <v>12.6875</v>
      </c>
      <c r="EW173" s="42" t="s">
        <v>219</v>
      </c>
      <c r="EX173" s="46">
        <v>2.0317460317460316</v>
      </c>
      <c r="EY173" s="42">
        <v>3536</v>
      </c>
      <c r="EZ173" s="44">
        <v>126</v>
      </c>
      <c r="FA173" s="42">
        <v>13.8125</v>
      </c>
      <c r="FC173" s="42" t="s">
        <v>219</v>
      </c>
      <c r="FD173" s="46">
        <v>2.0317460317460316</v>
      </c>
      <c r="FE173" s="42">
        <v>4122</v>
      </c>
      <c r="FF173" s="44">
        <v>126</v>
      </c>
      <c r="FG173" s="42">
        <v>16.1015625</v>
      </c>
      <c r="FI173" s="42" t="s">
        <v>219</v>
      </c>
      <c r="FJ173" s="46">
        <v>2.0317460317460316</v>
      </c>
      <c r="FK173" s="42">
        <v>4430</v>
      </c>
      <c r="FL173" s="44">
        <v>126</v>
      </c>
      <c r="FM173" s="42">
        <v>17.3046875</v>
      </c>
      <c r="FO173" s="42" t="s">
        <v>219</v>
      </c>
      <c r="FP173" s="46">
        <v>2.0317460317460316</v>
      </c>
      <c r="FQ173" s="42">
        <v>4464</v>
      </c>
      <c r="FR173" s="44">
        <v>126</v>
      </c>
      <c r="FS173" s="42">
        <v>17.4375</v>
      </c>
      <c r="FU173" s="42" t="s">
        <v>219</v>
      </c>
      <c r="FV173" s="46">
        <v>2.0317460317460316</v>
      </c>
      <c r="FW173" s="44">
        <v>4479</v>
      </c>
      <c r="FX173" s="44">
        <v>126</v>
      </c>
      <c r="FY173" s="42">
        <v>17.49609375</v>
      </c>
      <c r="GA173" s="42" t="s">
        <v>219</v>
      </c>
      <c r="GB173" s="46">
        <v>2.0317460317460316</v>
      </c>
      <c r="GC173" s="44">
        <v>4462</v>
      </c>
      <c r="GD173" s="44">
        <v>126</v>
      </c>
      <c r="GE173" s="42">
        <v>17.4296875</v>
      </c>
      <c r="GG173" s="42" t="s">
        <v>219</v>
      </c>
      <c r="GH173" s="46">
        <v>2.0317460317460316</v>
      </c>
      <c r="GI173" s="44">
        <v>4140</v>
      </c>
      <c r="GJ173" s="44">
        <v>126</v>
      </c>
      <c r="GK173" s="42">
        <v>16.171875</v>
      </c>
      <c r="GM173" s="42" t="s">
        <v>219</v>
      </c>
      <c r="GN173" s="46">
        <v>2.0317460317460316</v>
      </c>
      <c r="GO173" s="44">
        <v>3850</v>
      </c>
      <c r="GP173" s="44">
        <v>126</v>
      </c>
      <c r="GQ173" s="42">
        <v>15.0390625</v>
      </c>
      <c r="GS173" s="42" t="s">
        <v>219</v>
      </c>
      <c r="GT173" s="46">
        <v>2.0317460317460316</v>
      </c>
      <c r="GU173" s="42">
        <v>3568</v>
      </c>
      <c r="GV173" s="44">
        <v>126</v>
      </c>
      <c r="GW173" s="42">
        <v>13.9375</v>
      </c>
      <c r="GY173" s="42" t="s">
        <v>219</v>
      </c>
      <c r="GZ173" s="46">
        <v>2.0317460317460316</v>
      </c>
      <c r="HA173" s="42">
        <v>3451</v>
      </c>
      <c r="HB173" s="44">
        <v>126</v>
      </c>
      <c r="HC173" s="42">
        <v>13.48046875</v>
      </c>
      <c r="HE173" s="42" t="s">
        <v>219</v>
      </c>
      <c r="HF173" s="46">
        <v>2.0317460317460316</v>
      </c>
      <c r="HG173" s="42">
        <v>3222</v>
      </c>
      <c r="HH173" s="44">
        <v>126</v>
      </c>
      <c r="HI173" s="42">
        <v>12.5859375</v>
      </c>
      <c r="HK173" s="42" t="s">
        <v>219</v>
      </c>
      <c r="HL173" s="46">
        <v>2.0317460317460316</v>
      </c>
      <c r="HM173" s="42">
        <v>3133</v>
      </c>
      <c r="HN173" s="44">
        <v>126</v>
      </c>
      <c r="HO173" s="42">
        <v>12.23828125</v>
      </c>
      <c r="HQ173" s="42" t="s">
        <v>219</v>
      </c>
      <c r="HR173" s="46">
        <v>2.0317460317460316</v>
      </c>
      <c r="HS173" s="42">
        <v>3402</v>
      </c>
      <c r="HT173" s="44">
        <v>126</v>
      </c>
      <c r="HU173" s="42">
        <v>13.2890625</v>
      </c>
      <c r="HW173" s="42" t="s">
        <v>219</v>
      </c>
      <c r="HX173" s="46">
        <v>2.0317460317460316</v>
      </c>
      <c r="HY173" s="42">
        <v>3275</v>
      </c>
      <c r="HZ173" s="44">
        <v>126</v>
      </c>
      <c r="IA173" s="42">
        <v>12.79296875</v>
      </c>
      <c r="IC173" s="42" t="s">
        <v>219</v>
      </c>
      <c r="ID173" s="46">
        <v>2.0317460317460316</v>
      </c>
      <c r="IE173" s="42">
        <v>3481</v>
      </c>
      <c r="IF173" s="44">
        <v>126</v>
      </c>
      <c r="IG173" s="42">
        <v>13.59765625</v>
      </c>
      <c r="II173" s="42" t="s">
        <v>219</v>
      </c>
      <c r="IJ173" s="46">
        <v>2.0317460317460316</v>
      </c>
      <c r="IK173" s="42">
        <v>3671</v>
      </c>
      <c r="IL173" s="44">
        <v>126</v>
      </c>
      <c r="IM173" s="42">
        <v>14.33984375</v>
      </c>
      <c r="IO173" s="42" t="s">
        <v>219</v>
      </c>
      <c r="IP173" s="46">
        <v>2.0317460317460316</v>
      </c>
      <c r="IQ173" s="42">
        <v>3902</v>
      </c>
      <c r="IR173" s="44">
        <v>126</v>
      </c>
      <c r="IS173" s="42">
        <v>15.2421875</v>
      </c>
      <c r="IU173" s="42" t="s">
        <v>219</v>
      </c>
      <c r="IV173" s="46">
        <v>2.0317460317460316</v>
      </c>
      <c r="IW173" s="42">
        <v>4020</v>
      </c>
      <c r="IX173" s="44">
        <v>126</v>
      </c>
      <c r="IY173" s="42">
        <v>15.703125</v>
      </c>
      <c r="JA173" s="42" t="s">
        <v>219</v>
      </c>
      <c r="JB173" s="46">
        <v>2.0317460317460316</v>
      </c>
      <c r="JC173" s="42">
        <v>4167</v>
      </c>
      <c r="JD173" s="44">
        <v>126</v>
      </c>
      <c r="JE173" s="42">
        <v>16.27734375</v>
      </c>
      <c r="JG173" s="42" t="s">
        <v>219</v>
      </c>
      <c r="JH173" s="46">
        <v>2.0317460317460316</v>
      </c>
      <c r="JI173" s="42">
        <v>4304</v>
      </c>
      <c r="JJ173" s="44">
        <v>126</v>
      </c>
      <c r="JK173" s="42">
        <v>16.8125</v>
      </c>
    </row>
    <row r="174" spans="1:271" ht="15" customHeight="1" x14ac:dyDescent="0.3">
      <c r="A174" s="54">
        <v>2018</v>
      </c>
      <c r="B174" s="37">
        <v>4.2301587301587302</v>
      </c>
      <c r="C174" s="55" t="s">
        <v>220</v>
      </c>
      <c r="D174" s="39">
        <v>0</v>
      </c>
      <c r="E174" s="39">
        <v>0</v>
      </c>
      <c r="F174" s="39">
        <v>0</v>
      </c>
      <c r="G174" s="56">
        <v>0</v>
      </c>
      <c r="H174" s="39">
        <v>0</v>
      </c>
      <c r="I174" s="39">
        <v>0</v>
      </c>
      <c r="J174" s="39">
        <v>0</v>
      </c>
      <c r="K174" s="39">
        <v>0</v>
      </c>
      <c r="L174" s="39">
        <v>8.2589118198874303</v>
      </c>
      <c r="M174" s="39">
        <v>22.043151969981238</v>
      </c>
      <c r="N174" s="39">
        <v>22.71106941838649</v>
      </c>
      <c r="O174" s="40">
        <v>22.71106941838649</v>
      </c>
      <c r="P174" s="40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CI174" s="42" t="s">
        <v>220</v>
      </c>
      <c r="CJ174" s="42">
        <v>4.2301587301587302</v>
      </c>
      <c r="CK174" s="44">
        <v>1988</v>
      </c>
      <c r="CL174" s="44">
        <v>126</v>
      </c>
      <c r="CM174" s="42">
        <v>3.7298311444652907</v>
      </c>
      <c r="CO174" s="42" t="s">
        <v>220</v>
      </c>
      <c r="CP174" s="42">
        <v>4.2301587301587302</v>
      </c>
      <c r="CQ174" s="44">
        <v>2879</v>
      </c>
      <c r="CR174" s="44">
        <v>126</v>
      </c>
      <c r="CS174" s="42">
        <v>5.4015009380863042</v>
      </c>
      <c r="CU174" s="42" t="s">
        <v>220</v>
      </c>
      <c r="CV174" s="42">
        <v>4.2301587301587302</v>
      </c>
      <c r="CW174" s="42">
        <v>3441</v>
      </c>
      <c r="CX174" s="44">
        <v>126</v>
      </c>
      <c r="CY174" s="42">
        <v>6.455909943714822</v>
      </c>
      <c r="DA174" s="42" t="s">
        <v>220</v>
      </c>
      <c r="DB174" s="42">
        <v>4.2301587301587302</v>
      </c>
      <c r="DC174" s="42">
        <v>3952</v>
      </c>
      <c r="DD174" s="44">
        <v>126</v>
      </c>
      <c r="DE174" s="42">
        <v>7.4146341463414638</v>
      </c>
      <c r="DF174" s="45"/>
      <c r="DG174" s="42" t="s">
        <v>220</v>
      </c>
      <c r="DH174" s="46">
        <v>4.2301587301587302</v>
      </c>
      <c r="DI174" s="42">
        <v>4595</v>
      </c>
      <c r="DJ174" s="44">
        <v>126</v>
      </c>
      <c r="DK174" s="47">
        <v>8.6210131332082547</v>
      </c>
      <c r="DM174" s="42" t="s">
        <v>220</v>
      </c>
      <c r="DN174" s="46">
        <v>4.2301587301587302</v>
      </c>
      <c r="DO174" s="42">
        <v>4954</v>
      </c>
      <c r="DP174" s="44">
        <v>126</v>
      </c>
      <c r="DQ174" s="47">
        <v>9.2945590994371479</v>
      </c>
      <c r="DS174" s="42" t="s">
        <v>220</v>
      </c>
      <c r="DT174" s="46">
        <v>4.2301587301587302</v>
      </c>
      <c r="DU174" s="42">
        <v>4402</v>
      </c>
      <c r="DV174" s="44">
        <v>126</v>
      </c>
      <c r="DW174" s="47">
        <v>8.2589118198874303</v>
      </c>
      <c r="DY174" s="42" t="s">
        <v>220</v>
      </c>
      <c r="DZ174" s="46">
        <v>4.2301587301587302</v>
      </c>
      <c r="EA174" s="42">
        <v>5771</v>
      </c>
      <c r="EB174" s="44">
        <v>126</v>
      </c>
      <c r="EC174" s="47">
        <v>10.827392120075046</v>
      </c>
      <c r="EE174" s="42" t="s">
        <v>220</v>
      </c>
      <c r="EF174" s="46">
        <v>4.2301587301587302</v>
      </c>
      <c r="EG174" s="42">
        <v>6739</v>
      </c>
      <c r="EH174" s="44">
        <v>126</v>
      </c>
      <c r="EI174" s="42">
        <v>12.643527204502814</v>
      </c>
      <c r="EK174" s="42" t="s">
        <v>220</v>
      </c>
      <c r="EL174" s="46">
        <v>4.2301587301587302</v>
      </c>
      <c r="EM174" s="42">
        <v>7987</v>
      </c>
      <c r="EN174" s="44">
        <v>126</v>
      </c>
      <c r="EO174" s="42">
        <v>14.98499061913696</v>
      </c>
      <c r="EQ174" s="42" t="s">
        <v>220</v>
      </c>
      <c r="ER174" s="46">
        <v>4.2301587301587302</v>
      </c>
      <c r="ES174" s="42">
        <v>9206</v>
      </c>
      <c r="ET174" s="44">
        <v>126</v>
      </c>
      <c r="EU174" s="42">
        <v>17.272045028142589</v>
      </c>
      <c r="EW174" s="42" t="s">
        <v>220</v>
      </c>
      <c r="EX174" s="46">
        <v>4.2301587301587302</v>
      </c>
      <c r="EY174" s="42">
        <v>9833</v>
      </c>
      <c r="EZ174" s="44">
        <v>126</v>
      </c>
      <c r="FA174" s="42">
        <v>18.448405253283301</v>
      </c>
      <c r="FC174" s="42" t="s">
        <v>220</v>
      </c>
      <c r="FD174" s="46">
        <v>4.2301587301587302</v>
      </c>
      <c r="FE174" s="42">
        <v>11538</v>
      </c>
      <c r="FF174" s="44">
        <v>126</v>
      </c>
      <c r="FG174" s="42">
        <v>21.647279549718576</v>
      </c>
      <c r="FI174" s="42" t="s">
        <v>220</v>
      </c>
      <c r="FJ174" s="46">
        <v>4.2301587301587302</v>
      </c>
      <c r="FK174" s="42">
        <v>12607</v>
      </c>
      <c r="FL174" s="44">
        <v>126</v>
      </c>
      <c r="FM174" s="42">
        <v>23.652908067542214</v>
      </c>
      <c r="FO174" s="42" t="s">
        <v>220</v>
      </c>
      <c r="FP174" s="46">
        <v>4.2301587301587302</v>
      </c>
      <c r="FQ174" s="42">
        <v>12945</v>
      </c>
      <c r="FR174" s="44">
        <v>126</v>
      </c>
      <c r="FS174" s="42">
        <v>24.287054409005627</v>
      </c>
      <c r="FU174" s="42" t="s">
        <v>220</v>
      </c>
      <c r="FV174" s="46">
        <v>4.2301587301587302</v>
      </c>
      <c r="FW174" s="44">
        <v>13087</v>
      </c>
      <c r="FX174" s="44">
        <v>126</v>
      </c>
      <c r="FY174" s="42">
        <v>24.553470919324578</v>
      </c>
      <c r="GA174" s="42" t="s">
        <v>220</v>
      </c>
      <c r="GB174" s="46">
        <v>4.2301587301587302</v>
      </c>
      <c r="GC174" s="44">
        <v>13127</v>
      </c>
      <c r="GD174" s="44">
        <v>126</v>
      </c>
      <c r="GE174" s="42">
        <v>24.628517823639775</v>
      </c>
      <c r="GG174" s="42" t="s">
        <v>220</v>
      </c>
      <c r="GH174" s="46">
        <v>4.2301587301587302</v>
      </c>
      <c r="GI174" s="44">
        <v>12548</v>
      </c>
      <c r="GJ174" s="44">
        <v>126</v>
      </c>
      <c r="GK174" s="42">
        <v>23.542213883677299</v>
      </c>
      <c r="GM174" s="42" t="s">
        <v>220</v>
      </c>
      <c r="GN174" s="46">
        <v>4.2301587301587302</v>
      </c>
      <c r="GO174" s="44">
        <v>11749</v>
      </c>
      <c r="GP174" s="44">
        <v>126</v>
      </c>
      <c r="GQ174" s="42">
        <v>22.043151969981238</v>
      </c>
      <c r="GS174" s="42" t="s">
        <v>220</v>
      </c>
      <c r="GT174" s="46">
        <v>4.2301587301587302</v>
      </c>
      <c r="GU174" s="42">
        <v>11047</v>
      </c>
      <c r="GV174" s="44">
        <v>126</v>
      </c>
      <c r="GW174" s="42">
        <v>20.726078799249532</v>
      </c>
      <c r="GY174" s="42" t="s">
        <v>220</v>
      </c>
      <c r="GZ174" s="46">
        <v>4.2301587301587302</v>
      </c>
      <c r="HA174" s="42">
        <v>10866</v>
      </c>
      <c r="HB174" s="44">
        <v>126</v>
      </c>
      <c r="HC174" s="42">
        <v>20.386491557223266</v>
      </c>
      <c r="HE174" s="42" t="s">
        <v>220</v>
      </c>
      <c r="HF174" s="46">
        <v>4.2301587301587302</v>
      </c>
      <c r="HG174" s="42">
        <v>10535</v>
      </c>
      <c r="HH174" s="44">
        <v>126</v>
      </c>
      <c r="HI174" s="42">
        <v>19.765478424015008</v>
      </c>
      <c r="HK174" s="42" t="s">
        <v>220</v>
      </c>
      <c r="HL174" s="46">
        <v>4.2301587301587302</v>
      </c>
      <c r="HM174" s="42">
        <v>10420</v>
      </c>
      <c r="HN174" s="44">
        <v>126</v>
      </c>
      <c r="HO174" s="42">
        <v>19.54971857410882</v>
      </c>
      <c r="HQ174" s="42" t="s">
        <v>220</v>
      </c>
      <c r="HR174" s="46">
        <v>4.2301587301587302</v>
      </c>
      <c r="HS174" s="42">
        <v>11267</v>
      </c>
      <c r="HT174" s="44">
        <v>126</v>
      </c>
      <c r="HU174" s="42">
        <v>21.138836772983115</v>
      </c>
      <c r="HW174" s="42" t="s">
        <v>220</v>
      </c>
      <c r="HX174" s="46">
        <v>4.2301587301587302</v>
      </c>
      <c r="HY174" s="42">
        <v>10657</v>
      </c>
      <c r="HZ174" s="44">
        <v>126</v>
      </c>
      <c r="IA174" s="42">
        <v>19.994371482176359</v>
      </c>
      <c r="IC174" s="42" t="s">
        <v>220</v>
      </c>
      <c r="ID174" s="46">
        <v>4.2301587301587302</v>
      </c>
      <c r="IE174" s="42">
        <v>10937</v>
      </c>
      <c r="IF174" s="44">
        <v>126</v>
      </c>
      <c r="IG174" s="42">
        <v>20.51969981238274</v>
      </c>
      <c r="II174" s="42" t="s">
        <v>220</v>
      </c>
      <c r="IJ174" s="46">
        <v>4.2301587301587302</v>
      </c>
      <c r="IK174" s="42">
        <v>11076</v>
      </c>
      <c r="IL174" s="44">
        <v>126</v>
      </c>
      <c r="IM174" s="42">
        <v>20.780487804878049</v>
      </c>
      <c r="IO174" s="42" t="s">
        <v>220</v>
      </c>
      <c r="IP174" s="46">
        <v>4.2301587301587302</v>
      </c>
      <c r="IQ174" s="42">
        <v>11382</v>
      </c>
      <c r="IR174" s="44">
        <v>126</v>
      </c>
      <c r="IS174" s="42">
        <v>21.354596622889307</v>
      </c>
      <c r="IU174" s="42" t="s">
        <v>220</v>
      </c>
      <c r="IV174" s="46">
        <v>4.2301587301587302</v>
      </c>
      <c r="IW174" s="42">
        <v>11697</v>
      </c>
      <c r="IX174" s="44">
        <v>126</v>
      </c>
      <c r="IY174" s="42">
        <v>21.945590994371482</v>
      </c>
      <c r="JA174" s="42" t="s">
        <v>220</v>
      </c>
      <c r="JB174" s="46">
        <v>4.2301587301587302</v>
      </c>
      <c r="JC174" s="42">
        <v>11824</v>
      </c>
      <c r="JD174" s="44">
        <v>126</v>
      </c>
      <c r="JE174" s="42">
        <v>22.183864915572233</v>
      </c>
      <c r="JG174" s="42" t="s">
        <v>220</v>
      </c>
      <c r="JH174" s="46">
        <v>4.2301587301587302</v>
      </c>
      <c r="JI174" s="42">
        <v>12105</v>
      </c>
      <c r="JJ174" s="44">
        <v>126</v>
      </c>
      <c r="JK174" s="42">
        <v>22.71106941838649</v>
      </c>
    </row>
    <row r="175" spans="1:271" ht="15" customHeight="1" x14ac:dyDescent="0.3">
      <c r="A175" s="54">
        <v>2018</v>
      </c>
      <c r="B175" s="37">
        <v>5.8968253968253972</v>
      </c>
      <c r="C175" s="55" t="s">
        <v>221</v>
      </c>
      <c r="D175" s="39">
        <v>0</v>
      </c>
      <c r="E175" s="39">
        <v>0</v>
      </c>
      <c r="F175" s="39">
        <v>0</v>
      </c>
      <c r="G175" s="56">
        <v>0</v>
      </c>
      <c r="H175" s="39">
        <v>0</v>
      </c>
      <c r="I175" s="39">
        <v>0</v>
      </c>
      <c r="J175" s="39">
        <v>0</v>
      </c>
      <c r="K175" s="39">
        <v>0</v>
      </c>
      <c r="L175" s="39">
        <v>8.3795423956931359</v>
      </c>
      <c r="M175" s="39">
        <v>18.339165545087482</v>
      </c>
      <c r="N175" s="39">
        <v>20.164199192462988</v>
      </c>
      <c r="O175" s="40">
        <v>20.164199192462988</v>
      </c>
      <c r="P175" s="40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CI175" s="42" t="s">
        <v>221</v>
      </c>
      <c r="CJ175" s="42">
        <v>5.8968253968253972</v>
      </c>
      <c r="CK175" s="44">
        <v>2007</v>
      </c>
      <c r="CL175" s="44">
        <v>126</v>
      </c>
      <c r="CM175" s="42">
        <v>2.7012113055181697</v>
      </c>
      <c r="CO175" s="42" t="s">
        <v>221</v>
      </c>
      <c r="CP175" s="42">
        <v>5.8968253968253972</v>
      </c>
      <c r="CQ175" s="44">
        <v>3058</v>
      </c>
      <c r="CR175" s="44">
        <v>126</v>
      </c>
      <c r="CS175" s="42">
        <v>4.115746971736205</v>
      </c>
      <c r="CU175" s="42" t="s">
        <v>221</v>
      </c>
      <c r="CV175" s="42">
        <v>5.8968253968253972</v>
      </c>
      <c r="CW175" s="42">
        <v>3735</v>
      </c>
      <c r="CX175" s="44">
        <v>126</v>
      </c>
      <c r="CY175" s="42">
        <v>5.0269179004037685</v>
      </c>
      <c r="DA175" s="42" t="s">
        <v>221</v>
      </c>
      <c r="DB175" s="42">
        <v>5.8968253968253972</v>
      </c>
      <c r="DC175" s="42">
        <v>4300</v>
      </c>
      <c r="DD175" s="44">
        <v>126</v>
      </c>
      <c r="DE175" s="42">
        <v>5.7873485868102286</v>
      </c>
      <c r="DF175" s="45"/>
      <c r="DG175" s="42" t="s">
        <v>221</v>
      </c>
      <c r="DH175" s="46">
        <v>5.8968253968253972</v>
      </c>
      <c r="DI175" s="42">
        <v>5783</v>
      </c>
      <c r="DJ175" s="44">
        <v>126</v>
      </c>
      <c r="DK175" s="47">
        <v>7.7833109017496636</v>
      </c>
      <c r="DM175" s="42" t="s">
        <v>221</v>
      </c>
      <c r="DN175" s="46">
        <v>5.8968253968253972</v>
      </c>
      <c r="DO175" s="42">
        <v>6326</v>
      </c>
      <c r="DP175" s="44">
        <v>126</v>
      </c>
      <c r="DQ175" s="47">
        <v>8.5141318977119784</v>
      </c>
      <c r="DS175" s="42" t="s">
        <v>221</v>
      </c>
      <c r="DT175" s="46">
        <v>5.8968253968253972</v>
      </c>
      <c r="DU175" s="42">
        <v>6226</v>
      </c>
      <c r="DV175" s="44">
        <v>126</v>
      </c>
      <c r="DW175" s="47">
        <v>8.3795423956931359</v>
      </c>
      <c r="DY175" s="42" t="s">
        <v>221</v>
      </c>
      <c r="DZ175" s="46">
        <v>5.8968253968253972</v>
      </c>
      <c r="EA175" s="42">
        <v>8075</v>
      </c>
      <c r="EB175" s="44">
        <v>126</v>
      </c>
      <c r="EC175" s="47">
        <v>10.868102288021534</v>
      </c>
      <c r="EE175" s="42" t="s">
        <v>221</v>
      </c>
      <c r="EF175" s="46">
        <v>5.8968253968253972</v>
      </c>
      <c r="EG175" s="42">
        <v>9173</v>
      </c>
      <c r="EH175" s="44">
        <v>126</v>
      </c>
      <c r="EI175" s="42">
        <v>12.345895020188426</v>
      </c>
      <c r="EK175" s="42" t="s">
        <v>221</v>
      </c>
      <c r="EL175" s="46">
        <v>5.8968253968253972</v>
      </c>
      <c r="EM175" s="42">
        <v>10927</v>
      </c>
      <c r="EN175" s="44">
        <v>126</v>
      </c>
      <c r="EO175" s="42">
        <v>14.706594885598923</v>
      </c>
      <c r="EQ175" s="42" t="s">
        <v>221</v>
      </c>
      <c r="ER175" s="46">
        <v>5.8968253968253972</v>
      </c>
      <c r="ES175" s="42">
        <v>12688</v>
      </c>
      <c r="ET175" s="44">
        <v>126</v>
      </c>
      <c r="EU175" s="42">
        <v>17.076716016150741</v>
      </c>
      <c r="EW175" s="42" t="s">
        <v>221</v>
      </c>
      <c r="EX175" s="46">
        <v>5.8968253968253972</v>
      </c>
      <c r="EY175" s="42">
        <v>13735</v>
      </c>
      <c r="EZ175" s="44">
        <v>126</v>
      </c>
      <c r="FA175" s="42">
        <v>18.48586810228802</v>
      </c>
      <c r="FC175" s="42" t="s">
        <v>221</v>
      </c>
      <c r="FD175" s="46">
        <v>5.8968253968253972</v>
      </c>
      <c r="FE175" s="42">
        <v>15826</v>
      </c>
      <c r="FF175" s="44">
        <v>126</v>
      </c>
      <c r="FG175" s="42">
        <v>21.300134589502019</v>
      </c>
      <c r="FI175" s="42" t="s">
        <v>221</v>
      </c>
      <c r="FJ175" s="46">
        <v>5.8968253968253972</v>
      </c>
      <c r="FK175" s="42">
        <v>16799</v>
      </c>
      <c r="FL175" s="44">
        <v>126</v>
      </c>
      <c r="FM175" s="42">
        <v>22.609690444145357</v>
      </c>
      <c r="FO175" s="42" t="s">
        <v>221</v>
      </c>
      <c r="FP175" s="46">
        <v>5.8968253968253972</v>
      </c>
      <c r="FQ175" s="42">
        <v>16772</v>
      </c>
      <c r="FR175" s="44">
        <v>126</v>
      </c>
      <c r="FS175" s="42">
        <v>22.573351278600271</v>
      </c>
      <c r="FU175" s="42" t="s">
        <v>221</v>
      </c>
      <c r="FV175" s="46">
        <v>5.8968253968253972</v>
      </c>
      <c r="FW175" s="44">
        <v>16673</v>
      </c>
      <c r="FX175" s="44">
        <v>126</v>
      </c>
      <c r="FY175" s="42">
        <v>22.440107671601616</v>
      </c>
      <c r="GA175" s="42" t="s">
        <v>221</v>
      </c>
      <c r="GB175" s="46">
        <v>5.8968253968253972</v>
      </c>
      <c r="GC175" s="44">
        <v>15758</v>
      </c>
      <c r="GD175" s="44">
        <v>126</v>
      </c>
      <c r="GE175" s="42">
        <v>21.208613728129205</v>
      </c>
      <c r="GG175" s="42" t="s">
        <v>221</v>
      </c>
      <c r="GH175" s="46">
        <v>5.8968253968253972</v>
      </c>
      <c r="GI175" s="44">
        <v>14759</v>
      </c>
      <c r="GJ175" s="44">
        <v>126</v>
      </c>
      <c r="GK175" s="42">
        <v>19.864064602960969</v>
      </c>
      <c r="GM175" s="42" t="s">
        <v>221</v>
      </c>
      <c r="GN175" s="46">
        <v>5.8968253968253972</v>
      </c>
      <c r="GO175" s="44">
        <v>13626</v>
      </c>
      <c r="GP175" s="44">
        <v>126</v>
      </c>
      <c r="GQ175" s="42">
        <v>18.339165545087482</v>
      </c>
      <c r="GS175" s="42" t="s">
        <v>221</v>
      </c>
      <c r="GT175" s="46">
        <v>5.8968253968253972</v>
      </c>
      <c r="GU175" s="42">
        <v>12473</v>
      </c>
      <c r="GV175" s="44">
        <v>126</v>
      </c>
      <c r="GW175" s="42">
        <v>16.787348586810229</v>
      </c>
      <c r="GY175" s="42" t="s">
        <v>221</v>
      </c>
      <c r="GZ175" s="46">
        <v>5.8968253968253972</v>
      </c>
      <c r="HA175" s="42">
        <v>12305</v>
      </c>
      <c r="HB175" s="44">
        <v>126</v>
      </c>
      <c r="HC175" s="42">
        <v>16.561238223418574</v>
      </c>
      <c r="HE175" s="42" t="s">
        <v>221</v>
      </c>
      <c r="HF175" s="46">
        <v>5.8968253968253972</v>
      </c>
      <c r="HG175" s="42">
        <v>11779</v>
      </c>
      <c r="HH175" s="44">
        <v>126</v>
      </c>
      <c r="HI175" s="42">
        <v>15.853297442799462</v>
      </c>
      <c r="HK175" s="42" t="s">
        <v>221</v>
      </c>
      <c r="HL175" s="46">
        <v>5.8968253968253972</v>
      </c>
      <c r="HM175" s="42">
        <v>11499</v>
      </c>
      <c r="HN175" s="44">
        <v>126</v>
      </c>
      <c r="HO175" s="42">
        <v>15.476446837146703</v>
      </c>
      <c r="HQ175" s="42" t="s">
        <v>221</v>
      </c>
      <c r="HR175" s="46">
        <v>5.8968253968253972</v>
      </c>
      <c r="HS175" s="42">
        <v>12265</v>
      </c>
      <c r="HT175" s="44">
        <v>126</v>
      </c>
      <c r="HU175" s="42">
        <v>16.507402422611037</v>
      </c>
      <c r="HW175" s="42" t="s">
        <v>221</v>
      </c>
      <c r="HX175" s="46">
        <v>5.8968253968253972</v>
      </c>
      <c r="HY175" s="42">
        <v>11742</v>
      </c>
      <c r="HZ175" s="44">
        <v>126</v>
      </c>
      <c r="IA175" s="42">
        <v>15.80349932705249</v>
      </c>
      <c r="IC175" s="42" t="s">
        <v>221</v>
      </c>
      <c r="ID175" s="46">
        <v>5.8968253968253972</v>
      </c>
      <c r="IE175" s="42">
        <v>12325</v>
      </c>
      <c r="IF175" s="44">
        <v>126</v>
      </c>
      <c r="IG175" s="42">
        <v>16.588156123822341</v>
      </c>
      <c r="II175" s="42" t="s">
        <v>221</v>
      </c>
      <c r="IJ175" s="46">
        <v>5.8968253968253972</v>
      </c>
      <c r="IK175" s="42">
        <v>13177</v>
      </c>
      <c r="IL175" s="44">
        <v>126</v>
      </c>
      <c r="IM175" s="42">
        <v>17.734858681022882</v>
      </c>
      <c r="IO175" s="42" t="s">
        <v>221</v>
      </c>
      <c r="IP175" s="46">
        <v>5.8968253968253972</v>
      </c>
      <c r="IQ175" s="42">
        <v>13848</v>
      </c>
      <c r="IR175" s="44">
        <v>126</v>
      </c>
      <c r="IS175" s="42">
        <v>18.637954239569314</v>
      </c>
      <c r="IU175" s="42" t="s">
        <v>221</v>
      </c>
      <c r="IV175" s="46">
        <v>5.8968253968253972</v>
      </c>
      <c r="IW175" s="42">
        <v>14574</v>
      </c>
      <c r="IX175" s="44">
        <v>126</v>
      </c>
      <c r="IY175" s="42">
        <v>19.615074024226111</v>
      </c>
      <c r="JA175" s="42" t="s">
        <v>221</v>
      </c>
      <c r="JB175" s="46">
        <v>5.8968253968253972</v>
      </c>
      <c r="JC175" s="42">
        <v>14731</v>
      </c>
      <c r="JD175" s="44">
        <v>126</v>
      </c>
      <c r="JE175" s="42">
        <v>19.826379542395692</v>
      </c>
      <c r="JG175" s="42" t="s">
        <v>221</v>
      </c>
      <c r="JH175" s="46">
        <v>5.8968253968253972</v>
      </c>
      <c r="JI175" s="42">
        <v>14982</v>
      </c>
      <c r="JJ175" s="44">
        <v>126</v>
      </c>
      <c r="JK175" s="42">
        <v>20.164199192462988</v>
      </c>
    </row>
    <row r="176" spans="1:271" ht="15" customHeight="1" x14ac:dyDescent="0.3">
      <c r="A176" s="54">
        <v>2018</v>
      </c>
      <c r="B176" s="37">
        <v>2.7301587301587302</v>
      </c>
      <c r="C176" s="55" t="s">
        <v>222</v>
      </c>
      <c r="D176" s="39">
        <v>0</v>
      </c>
      <c r="E176" s="39">
        <v>0</v>
      </c>
      <c r="F176" s="39">
        <v>0</v>
      </c>
      <c r="G176" s="56">
        <v>0</v>
      </c>
      <c r="H176" s="39">
        <v>0</v>
      </c>
      <c r="I176" s="39">
        <v>0</v>
      </c>
      <c r="J176" s="39">
        <v>0</v>
      </c>
      <c r="K176" s="39">
        <v>0</v>
      </c>
      <c r="L176" s="39">
        <v>0</v>
      </c>
      <c r="M176" s="39">
        <v>0</v>
      </c>
      <c r="N176" s="39">
        <v>5.4854651162790695</v>
      </c>
      <c r="O176" s="40">
        <v>5.4854651162790695</v>
      </c>
      <c r="P176" s="40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CI176" s="42" t="s">
        <v>222</v>
      </c>
      <c r="CJ176" s="42">
        <v>2.7301587301587302</v>
      </c>
      <c r="CK176" s="44">
        <v>0</v>
      </c>
      <c r="CL176" s="44">
        <v>126</v>
      </c>
      <c r="CM176" s="42">
        <v>0</v>
      </c>
      <c r="CO176" s="42" t="s">
        <v>222</v>
      </c>
      <c r="CP176" s="42">
        <v>2.7301587301587302</v>
      </c>
      <c r="CQ176" s="44">
        <v>0</v>
      </c>
      <c r="CR176" s="44">
        <v>126</v>
      </c>
      <c r="CS176" s="42">
        <v>0</v>
      </c>
      <c r="CU176" s="42" t="s">
        <v>222</v>
      </c>
      <c r="CV176" s="42">
        <v>2.7301587301587302</v>
      </c>
      <c r="CW176" s="42">
        <v>0</v>
      </c>
      <c r="CX176" s="44">
        <v>126</v>
      </c>
      <c r="CY176" s="42">
        <v>0</v>
      </c>
      <c r="DA176" s="42" t="s">
        <v>222</v>
      </c>
      <c r="DB176" s="42">
        <v>2.7301587301587302</v>
      </c>
      <c r="DC176" s="42">
        <v>0</v>
      </c>
      <c r="DD176" s="44">
        <v>126</v>
      </c>
      <c r="DE176" s="42">
        <v>0</v>
      </c>
      <c r="DF176" s="45"/>
      <c r="DG176" s="42" t="s">
        <v>222</v>
      </c>
      <c r="DH176" s="46">
        <v>2.7301587301587302</v>
      </c>
      <c r="DI176" s="42">
        <v>0</v>
      </c>
      <c r="DJ176" s="44">
        <v>126</v>
      </c>
      <c r="DK176" s="47">
        <v>0</v>
      </c>
      <c r="DM176" s="42" t="s">
        <v>222</v>
      </c>
      <c r="DN176" s="46">
        <v>2.7301587301587302</v>
      </c>
      <c r="DO176" s="42">
        <v>0</v>
      </c>
      <c r="DP176" s="44">
        <v>126</v>
      </c>
      <c r="DQ176" s="47">
        <v>0</v>
      </c>
      <c r="DS176" s="42" t="s">
        <v>222</v>
      </c>
      <c r="DT176" s="46">
        <v>2.7301587301587302</v>
      </c>
      <c r="DU176" s="42">
        <v>0</v>
      </c>
      <c r="DV176" s="44">
        <v>126</v>
      </c>
      <c r="DW176" s="47">
        <v>0</v>
      </c>
      <c r="DY176" s="42" t="s">
        <v>222</v>
      </c>
      <c r="DZ176" s="46">
        <v>2.7301587301587302</v>
      </c>
      <c r="EA176" s="42">
        <v>0</v>
      </c>
      <c r="EB176" s="44">
        <v>126</v>
      </c>
      <c r="EC176" s="47">
        <v>0</v>
      </c>
      <c r="EE176" s="42" t="s">
        <v>222</v>
      </c>
      <c r="EF176" s="46">
        <v>2.7301587301587302</v>
      </c>
      <c r="EG176" s="42">
        <v>0</v>
      </c>
      <c r="EH176" s="44">
        <v>126</v>
      </c>
      <c r="EI176" s="42">
        <v>0</v>
      </c>
      <c r="EK176" s="42" t="s">
        <v>222</v>
      </c>
      <c r="EL176" s="46">
        <v>2.7301587301587302</v>
      </c>
      <c r="EM176" s="42">
        <v>0</v>
      </c>
      <c r="EN176" s="44">
        <v>126</v>
      </c>
      <c r="EO176" s="42">
        <v>0</v>
      </c>
      <c r="EQ176" s="42" t="s">
        <v>222</v>
      </c>
      <c r="ER176" s="46">
        <v>2.7301587301587302</v>
      </c>
      <c r="ES176" s="42">
        <v>0</v>
      </c>
      <c r="ET176" s="44">
        <v>126</v>
      </c>
      <c r="EU176" s="42">
        <v>0</v>
      </c>
      <c r="EW176" s="42" t="s">
        <v>222</v>
      </c>
      <c r="EX176" s="46">
        <v>2.7301587301587302</v>
      </c>
      <c r="EY176" s="42">
        <v>0</v>
      </c>
      <c r="EZ176" s="44">
        <v>126</v>
      </c>
      <c r="FA176" s="42">
        <v>0</v>
      </c>
      <c r="FC176" s="42" t="s">
        <v>222</v>
      </c>
      <c r="FD176" s="46">
        <v>2.7301587301587302</v>
      </c>
      <c r="FE176" s="42">
        <v>0</v>
      </c>
      <c r="FF176" s="44">
        <v>126</v>
      </c>
      <c r="FG176" s="42">
        <v>0</v>
      </c>
      <c r="FI176" s="42" t="s">
        <v>222</v>
      </c>
      <c r="FJ176" s="46">
        <v>2.7301587301587302</v>
      </c>
      <c r="FK176" s="42">
        <v>0</v>
      </c>
      <c r="FL176" s="44">
        <v>126</v>
      </c>
      <c r="FM176" s="42">
        <v>0</v>
      </c>
      <c r="FO176" s="42" t="s">
        <v>222</v>
      </c>
      <c r="FP176" s="46">
        <v>2.7301587301587302</v>
      </c>
      <c r="FQ176" s="42">
        <v>0</v>
      </c>
      <c r="FR176" s="44">
        <v>126</v>
      </c>
      <c r="FS176" s="42">
        <v>0</v>
      </c>
      <c r="FU176" s="42" t="s">
        <v>222</v>
      </c>
      <c r="FV176" s="46">
        <v>2.7301587301587302</v>
      </c>
      <c r="FW176" s="44">
        <v>0</v>
      </c>
      <c r="FX176" s="44">
        <v>126</v>
      </c>
      <c r="FY176" s="42">
        <v>0</v>
      </c>
      <c r="GA176" s="42" t="s">
        <v>222</v>
      </c>
      <c r="GB176" s="46">
        <v>2.7301587301587302</v>
      </c>
      <c r="GC176" s="44">
        <v>0</v>
      </c>
      <c r="GD176" s="44">
        <v>126</v>
      </c>
      <c r="GE176" s="42">
        <v>0</v>
      </c>
      <c r="GG176" s="42" t="s">
        <v>222</v>
      </c>
      <c r="GH176" s="46">
        <v>2.7301587301587302</v>
      </c>
      <c r="GI176" s="44">
        <v>0</v>
      </c>
      <c r="GJ176" s="44">
        <v>126</v>
      </c>
      <c r="GK176" s="42">
        <v>0</v>
      </c>
      <c r="GM176" s="42" t="s">
        <v>222</v>
      </c>
      <c r="GN176" s="46">
        <v>2.7301587301587302</v>
      </c>
      <c r="GO176" s="44">
        <v>0</v>
      </c>
      <c r="GP176" s="44">
        <v>126</v>
      </c>
      <c r="GQ176" s="42">
        <v>0</v>
      </c>
      <c r="GS176" s="42" t="s">
        <v>222</v>
      </c>
      <c r="GT176" s="46">
        <v>2.7301587301587302</v>
      </c>
      <c r="GU176" s="42">
        <v>0</v>
      </c>
      <c r="GV176" s="44">
        <v>126</v>
      </c>
      <c r="GW176" s="42">
        <v>0</v>
      </c>
      <c r="GY176" s="42" t="s">
        <v>222</v>
      </c>
      <c r="GZ176" s="46">
        <v>2.7301587301587302</v>
      </c>
      <c r="HA176" s="42">
        <v>0</v>
      </c>
      <c r="HB176" s="44">
        <v>126</v>
      </c>
      <c r="HC176" s="42">
        <v>0</v>
      </c>
      <c r="HE176" s="42" t="s">
        <v>222</v>
      </c>
      <c r="HF176" s="46">
        <v>2.7301587301587302</v>
      </c>
      <c r="HG176" s="42">
        <v>0</v>
      </c>
      <c r="HH176" s="44">
        <v>126</v>
      </c>
      <c r="HI176" s="42">
        <v>0</v>
      </c>
      <c r="HK176" s="42" t="s">
        <v>222</v>
      </c>
      <c r="HL176" s="46">
        <v>2.7301587301587302</v>
      </c>
      <c r="HM176" s="42">
        <v>0</v>
      </c>
      <c r="HN176" s="44">
        <v>126</v>
      </c>
      <c r="HO176" s="42">
        <v>0</v>
      </c>
      <c r="HQ176" s="42" t="s">
        <v>222</v>
      </c>
      <c r="HR176" s="46">
        <v>2.7301587301587302</v>
      </c>
      <c r="HS176" s="42">
        <v>0</v>
      </c>
      <c r="HT176" s="44">
        <v>126</v>
      </c>
      <c r="HU176" s="42">
        <v>0</v>
      </c>
      <c r="HW176" s="42" t="s">
        <v>222</v>
      </c>
      <c r="HX176" s="46">
        <v>2.7301587301587302</v>
      </c>
      <c r="HY176" s="42">
        <v>0</v>
      </c>
      <c r="HZ176" s="44">
        <v>126</v>
      </c>
      <c r="IA176" s="42">
        <v>0</v>
      </c>
      <c r="IC176" s="42" t="s">
        <v>222</v>
      </c>
      <c r="ID176" s="46">
        <v>2.7301587301587302</v>
      </c>
      <c r="IE176" s="42">
        <v>0</v>
      </c>
      <c r="IF176" s="44">
        <v>126</v>
      </c>
      <c r="IG176" s="42">
        <v>0</v>
      </c>
      <c r="II176" s="42" t="s">
        <v>222</v>
      </c>
      <c r="IJ176" s="46">
        <v>2.7301587301587302</v>
      </c>
      <c r="IK176" s="42">
        <v>433</v>
      </c>
      <c r="IL176" s="44">
        <v>126</v>
      </c>
      <c r="IM176" s="42">
        <v>1.2587209302325582</v>
      </c>
      <c r="IO176" s="42" t="s">
        <v>222</v>
      </c>
      <c r="IP176" s="46">
        <v>2.7301587301587302</v>
      </c>
      <c r="IQ176" s="42">
        <v>729</v>
      </c>
      <c r="IR176" s="44">
        <v>126</v>
      </c>
      <c r="IS176" s="42">
        <v>2.1191860465116279</v>
      </c>
      <c r="IU176" s="42" t="s">
        <v>222</v>
      </c>
      <c r="IV176" s="46">
        <v>2.7301587301587302</v>
      </c>
      <c r="IW176" s="42">
        <v>1124</v>
      </c>
      <c r="IX176" s="44">
        <v>126</v>
      </c>
      <c r="IY176" s="42">
        <v>3.2674418604651163</v>
      </c>
      <c r="JA176" s="42" t="s">
        <v>222</v>
      </c>
      <c r="JB176" s="46">
        <v>2.7301587301587302</v>
      </c>
      <c r="JC176" s="42">
        <v>1465</v>
      </c>
      <c r="JD176" s="44">
        <v>126</v>
      </c>
      <c r="JE176" s="42">
        <v>4.2587209302325579</v>
      </c>
      <c r="JG176" s="42" t="s">
        <v>222</v>
      </c>
      <c r="JH176" s="46">
        <v>2.7301587301587302</v>
      </c>
      <c r="JI176" s="42">
        <v>1887</v>
      </c>
      <c r="JJ176" s="44">
        <v>126</v>
      </c>
      <c r="JK176" s="42">
        <v>5.4854651162790695</v>
      </c>
    </row>
    <row r="177" spans="1:271" ht="15" customHeight="1" x14ac:dyDescent="0.3">
      <c r="A177" s="54">
        <v>2018</v>
      </c>
      <c r="B177" s="37">
        <v>5.1587301587301591</v>
      </c>
      <c r="C177" s="55" t="s">
        <v>223</v>
      </c>
      <c r="D177" s="39">
        <v>0</v>
      </c>
      <c r="E177" s="39">
        <v>0</v>
      </c>
      <c r="F177" s="39">
        <v>0</v>
      </c>
      <c r="G177" s="56">
        <v>0</v>
      </c>
      <c r="H177" s="39">
        <v>0</v>
      </c>
      <c r="I177" s="39">
        <v>0</v>
      </c>
      <c r="J177" s="39">
        <v>0</v>
      </c>
      <c r="K177" s="39">
        <v>0</v>
      </c>
      <c r="L177" s="39">
        <v>6.476923076923077</v>
      </c>
      <c r="M177" s="39">
        <v>15.232307692307693</v>
      </c>
      <c r="N177" s="39">
        <v>18.666153846153847</v>
      </c>
      <c r="O177" s="40">
        <v>18.666153846153847</v>
      </c>
      <c r="P177" s="40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CI177" s="42" t="s">
        <v>223</v>
      </c>
      <c r="CJ177" s="42">
        <v>5.1587301587301591</v>
      </c>
      <c r="CK177" s="44">
        <v>727</v>
      </c>
      <c r="CL177" s="44">
        <v>126</v>
      </c>
      <c r="CM177" s="42">
        <v>1.1184615384615384</v>
      </c>
      <c r="CO177" s="42" t="s">
        <v>223</v>
      </c>
      <c r="CP177" s="42">
        <v>5.1587301587301591</v>
      </c>
      <c r="CQ177" s="44">
        <v>1268</v>
      </c>
      <c r="CR177" s="44">
        <v>126</v>
      </c>
      <c r="CS177" s="42">
        <v>1.9507692307692308</v>
      </c>
      <c r="CU177" s="42" t="s">
        <v>223</v>
      </c>
      <c r="CV177" s="42">
        <v>5.1587301587301591</v>
      </c>
      <c r="CW177" s="42">
        <v>1668</v>
      </c>
      <c r="CX177" s="44">
        <v>126</v>
      </c>
      <c r="CY177" s="42">
        <v>2.566153846153846</v>
      </c>
      <c r="DA177" s="42" t="s">
        <v>223</v>
      </c>
      <c r="DB177" s="42">
        <v>5.1587301587301591</v>
      </c>
      <c r="DC177" s="42">
        <v>2074</v>
      </c>
      <c r="DD177" s="44">
        <v>126</v>
      </c>
      <c r="DE177" s="42">
        <v>3.1907692307692308</v>
      </c>
      <c r="DF177" s="45"/>
      <c r="DG177" s="42" t="s">
        <v>223</v>
      </c>
      <c r="DH177" s="46">
        <v>5.1587301587301591</v>
      </c>
      <c r="DI177" s="42">
        <v>3039</v>
      </c>
      <c r="DJ177" s="44">
        <v>126</v>
      </c>
      <c r="DK177" s="47">
        <v>4.6753846153846155</v>
      </c>
      <c r="DM177" s="42" t="s">
        <v>223</v>
      </c>
      <c r="DN177" s="46">
        <v>5.1587301587301591</v>
      </c>
      <c r="DO177" s="42">
        <v>3535</v>
      </c>
      <c r="DP177" s="44">
        <v>126</v>
      </c>
      <c r="DQ177" s="47">
        <v>5.4384615384615387</v>
      </c>
      <c r="DS177" s="42" t="s">
        <v>223</v>
      </c>
      <c r="DT177" s="46">
        <v>5.1587301587301591</v>
      </c>
      <c r="DU177" s="42">
        <v>4210</v>
      </c>
      <c r="DV177" s="44">
        <v>126</v>
      </c>
      <c r="DW177" s="47">
        <v>6.476923076923077</v>
      </c>
      <c r="DY177" s="42" t="s">
        <v>223</v>
      </c>
      <c r="DZ177" s="46">
        <v>5.1587301587301591</v>
      </c>
      <c r="EA177" s="42">
        <v>5363</v>
      </c>
      <c r="EB177" s="44">
        <v>126</v>
      </c>
      <c r="EC177" s="47">
        <v>8.2507692307692313</v>
      </c>
      <c r="EE177" s="42" t="s">
        <v>223</v>
      </c>
      <c r="EF177" s="46">
        <v>5.1587301587301591</v>
      </c>
      <c r="EG177" s="42">
        <v>6307</v>
      </c>
      <c r="EH177" s="44">
        <v>126</v>
      </c>
      <c r="EI177" s="42">
        <v>9.7030769230769227</v>
      </c>
      <c r="EK177" s="42" t="s">
        <v>223</v>
      </c>
      <c r="EL177" s="46">
        <v>5.1587301587301591</v>
      </c>
      <c r="EM177" s="42">
        <v>7709</v>
      </c>
      <c r="EN177" s="44">
        <v>126</v>
      </c>
      <c r="EO177" s="42">
        <v>11.86</v>
      </c>
      <c r="EQ177" s="42" t="s">
        <v>223</v>
      </c>
      <c r="ER177" s="46">
        <v>5.1587301587301591</v>
      </c>
      <c r="ES177" s="42">
        <v>8949</v>
      </c>
      <c r="ET177" s="44">
        <v>126</v>
      </c>
      <c r="EU177" s="42">
        <v>13.767692307692307</v>
      </c>
      <c r="EW177" s="42" t="s">
        <v>223</v>
      </c>
      <c r="EX177" s="46">
        <v>5.1587301587301591</v>
      </c>
      <c r="EY177" s="42">
        <v>9719</v>
      </c>
      <c r="EZ177" s="44">
        <v>126</v>
      </c>
      <c r="FA177" s="42">
        <v>14.952307692307693</v>
      </c>
      <c r="FC177" s="42" t="s">
        <v>223</v>
      </c>
      <c r="FD177" s="46">
        <v>5.1587301587301591</v>
      </c>
      <c r="FE177" s="42">
        <v>11042</v>
      </c>
      <c r="FF177" s="44">
        <v>126</v>
      </c>
      <c r="FG177" s="42">
        <v>16.987692307692306</v>
      </c>
      <c r="FI177" s="42" t="s">
        <v>223</v>
      </c>
      <c r="FJ177" s="46">
        <v>5.1587301587301591</v>
      </c>
      <c r="FK177" s="42">
        <v>11838</v>
      </c>
      <c r="FL177" s="44">
        <v>126</v>
      </c>
      <c r="FM177" s="42">
        <v>18.212307692307693</v>
      </c>
      <c r="FO177" s="42" t="s">
        <v>223</v>
      </c>
      <c r="FP177" s="46">
        <v>5.1587301587301591</v>
      </c>
      <c r="FQ177" s="42">
        <v>11950</v>
      </c>
      <c r="FR177" s="44">
        <v>126</v>
      </c>
      <c r="FS177" s="42">
        <v>18.384615384615383</v>
      </c>
      <c r="FU177" s="42" t="s">
        <v>223</v>
      </c>
      <c r="FV177" s="46">
        <v>5.1587301587301591</v>
      </c>
      <c r="FW177" s="44">
        <v>12022</v>
      </c>
      <c r="FX177" s="44">
        <v>126</v>
      </c>
      <c r="FY177" s="42">
        <v>18.495384615384616</v>
      </c>
      <c r="GA177" s="42" t="s">
        <v>223</v>
      </c>
      <c r="GB177" s="46">
        <v>5.1587301587301591</v>
      </c>
      <c r="GC177" s="44">
        <v>11558</v>
      </c>
      <c r="GD177" s="44">
        <v>126</v>
      </c>
      <c r="GE177" s="42">
        <v>17.78153846153846</v>
      </c>
      <c r="GG177" s="42" t="s">
        <v>223</v>
      </c>
      <c r="GH177" s="46">
        <v>5.1587301587301591</v>
      </c>
      <c r="GI177" s="44">
        <v>10727</v>
      </c>
      <c r="GJ177" s="44">
        <v>126</v>
      </c>
      <c r="GK177" s="42">
        <v>16.503076923076922</v>
      </c>
      <c r="GM177" s="42" t="s">
        <v>223</v>
      </c>
      <c r="GN177" s="46">
        <v>5.1587301587301591</v>
      </c>
      <c r="GO177" s="44">
        <v>9901</v>
      </c>
      <c r="GP177" s="44">
        <v>126</v>
      </c>
      <c r="GQ177" s="42">
        <v>15.232307692307693</v>
      </c>
      <c r="GS177" s="42" t="s">
        <v>223</v>
      </c>
      <c r="GT177" s="46">
        <v>5.1587301587301591</v>
      </c>
      <c r="GU177" s="42">
        <v>9255</v>
      </c>
      <c r="GV177" s="44">
        <v>126</v>
      </c>
      <c r="GW177" s="42">
        <v>14.238461538461538</v>
      </c>
      <c r="GY177" s="42" t="s">
        <v>223</v>
      </c>
      <c r="GZ177" s="46">
        <v>5.1587301587301591</v>
      </c>
      <c r="HA177" s="42">
        <v>8956</v>
      </c>
      <c r="HB177" s="44">
        <v>126</v>
      </c>
      <c r="HC177" s="42">
        <v>13.778461538461539</v>
      </c>
      <c r="HE177" s="42" t="s">
        <v>223</v>
      </c>
      <c r="HF177" s="46">
        <v>5.1587301587301591</v>
      </c>
      <c r="HG177" s="42">
        <v>8470</v>
      </c>
      <c r="HH177" s="44">
        <v>126</v>
      </c>
      <c r="HI177" s="42">
        <v>13.030769230769231</v>
      </c>
      <c r="HK177" s="42" t="s">
        <v>223</v>
      </c>
      <c r="HL177" s="46">
        <v>5.1587301587301591</v>
      </c>
      <c r="HM177" s="42">
        <v>8360</v>
      </c>
      <c r="HN177" s="44">
        <v>126</v>
      </c>
      <c r="HO177" s="42">
        <v>12.861538461538462</v>
      </c>
      <c r="HQ177" s="42" t="s">
        <v>223</v>
      </c>
      <c r="HR177" s="46">
        <v>5.1587301587301591</v>
      </c>
      <c r="HS177" s="42">
        <v>8840</v>
      </c>
      <c r="HT177" s="44">
        <v>126</v>
      </c>
      <c r="HU177" s="42">
        <v>13.6</v>
      </c>
      <c r="HW177" s="42" t="s">
        <v>223</v>
      </c>
      <c r="HX177" s="46">
        <v>5.1587301587301591</v>
      </c>
      <c r="HY177" s="42">
        <v>9029</v>
      </c>
      <c r="HZ177" s="44">
        <v>126</v>
      </c>
      <c r="IA177" s="42">
        <v>13.89076923076923</v>
      </c>
      <c r="IC177" s="42" t="s">
        <v>223</v>
      </c>
      <c r="ID177" s="46">
        <v>5.1587301587301591</v>
      </c>
      <c r="IE177" s="42">
        <v>9516</v>
      </c>
      <c r="IF177" s="44">
        <v>126</v>
      </c>
      <c r="IG177" s="42">
        <v>14.64</v>
      </c>
      <c r="II177" s="42" t="s">
        <v>223</v>
      </c>
      <c r="IJ177" s="46">
        <v>5.1587301587301591</v>
      </c>
      <c r="IK177" s="42">
        <v>10298</v>
      </c>
      <c r="IL177" s="44">
        <v>126</v>
      </c>
      <c r="IM177" s="42">
        <v>15.843076923076923</v>
      </c>
      <c r="IO177" s="42" t="s">
        <v>223</v>
      </c>
      <c r="IP177" s="46">
        <v>5.1587301587301591</v>
      </c>
      <c r="IQ177" s="42">
        <v>10821</v>
      </c>
      <c r="IR177" s="44">
        <v>126</v>
      </c>
      <c r="IS177" s="42">
        <v>16.647692307692306</v>
      </c>
      <c r="IU177" s="42" t="s">
        <v>223</v>
      </c>
      <c r="IV177" s="46">
        <v>5.1587301587301591</v>
      </c>
      <c r="IW177" s="42">
        <v>11441</v>
      </c>
      <c r="IX177" s="44">
        <v>126</v>
      </c>
      <c r="IY177" s="42">
        <v>17.60153846153846</v>
      </c>
      <c r="JA177" s="42" t="s">
        <v>223</v>
      </c>
      <c r="JB177" s="46">
        <v>5.1587301587301591</v>
      </c>
      <c r="JC177" s="42">
        <v>11806</v>
      </c>
      <c r="JD177" s="44">
        <v>126</v>
      </c>
      <c r="JE177" s="42">
        <v>18.163076923076922</v>
      </c>
      <c r="JG177" s="42" t="s">
        <v>223</v>
      </c>
      <c r="JH177" s="46">
        <v>5.1587301587301591</v>
      </c>
      <c r="JI177" s="42">
        <v>12133</v>
      </c>
      <c r="JJ177" s="44">
        <v>126</v>
      </c>
      <c r="JK177" s="42">
        <v>18.666153846153847</v>
      </c>
    </row>
    <row r="178" spans="1:271" ht="15" customHeight="1" x14ac:dyDescent="0.3">
      <c r="A178" s="54">
        <v>2018</v>
      </c>
      <c r="B178" s="37">
        <v>4.753968253968254</v>
      </c>
      <c r="C178" s="55" t="s">
        <v>224</v>
      </c>
      <c r="D178" s="39">
        <v>0</v>
      </c>
      <c r="E178" s="39">
        <v>0</v>
      </c>
      <c r="F178" s="39">
        <v>0</v>
      </c>
      <c r="G178" s="56">
        <v>0</v>
      </c>
      <c r="H178" s="39">
        <v>0</v>
      </c>
      <c r="I178" s="39">
        <v>0</v>
      </c>
      <c r="J178" s="39">
        <v>0</v>
      </c>
      <c r="K178" s="39">
        <v>0</v>
      </c>
      <c r="L178" s="39">
        <v>7.0634390651085139</v>
      </c>
      <c r="M178" s="39">
        <v>21.636060100166944</v>
      </c>
      <c r="N178" s="39">
        <v>22.023372287145243</v>
      </c>
      <c r="O178" s="40">
        <v>22.023372287145243</v>
      </c>
      <c r="P178" s="40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CI178" s="42" t="s">
        <v>224</v>
      </c>
      <c r="CJ178" s="42">
        <v>4.753968253968254</v>
      </c>
      <c r="CK178" s="44">
        <v>958</v>
      </c>
      <c r="CL178" s="44">
        <v>126</v>
      </c>
      <c r="CM178" s="42">
        <v>1.5993322203672788</v>
      </c>
      <c r="CO178" s="42" t="s">
        <v>224</v>
      </c>
      <c r="CP178" s="42">
        <v>4.753968253968254</v>
      </c>
      <c r="CQ178" s="44">
        <v>1741</v>
      </c>
      <c r="CR178" s="44">
        <v>126</v>
      </c>
      <c r="CS178" s="42">
        <v>2.9065108514190316</v>
      </c>
      <c r="CU178" s="42" t="s">
        <v>224</v>
      </c>
      <c r="CV178" s="42">
        <v>4.753968253968254</v>
      </c>
      <c r="CW178" s="42">
        <v>2232</v>
      </c>
      <c r="CX178" s="44">
        <v>126</v>
      </c>
      <c r="CY178" s="42">
        <v>3.7262103505843074</v>
      </c>
      <c r="DA178" s="42" t="s">
        <v>224</v>
      </c>
      <c r="DB178" s="42">
        <v>4.753968253968254</v>
      </c>
      <c r="DC178" s="42">
        <v>2590</v>
      </c>
      <c r="DD178" s="44">
        <v>126</v>
      </c>
      <c r="DE178" s="42">
        <v>4.3238731218697826</v>
      </c>
      <c r="DF178" s="45"/>
      <c r="DG178" s="42" t="s">
        <v>224</v>
      </c>
      <c r="DH178" s="46">
        <v>4.753968253968254</v>
      </c>
      <c r="DI178" s="42">
        <v>3297</v>
      </c>
      <c r="DJ178" s="44">
        <v>126</v>
      </c>
      <c r="DK178" s="47">
        <v>5.5041736227045073</v>
      </c>
      <c r="DM178" s="42" t="s">
        <v>224</v>
      </c>
      <c r="DN178" s="46">
        <v>4.753968253968254</v>
      </c>
      <c r="DO178" s="42">
        <v>3520</v>
      </c>
      <c r="DP178" s="44">
        <v>126</v>
      </c>
      <c r="DQ178" s="47">
        <v>5.8764607679465772</v>
      </c>
      <c r="DS178" s="42" t="s">
        <v>224</v>
      </c>
      <c r="DT178" s="46">
        <v>4.753968253968254</v>
      </c>
      <c r="DU178" s="42">
        <v>4231</v>
      </c>
      <c r="DV178" s="44">
        <v>126</v>
      </c>
      <c r="DW178" s="47">
        <v>7.0634390651085139</v>
      </c>
      <c r="DY178" s="42" t="s">
        <v>224</v>
      </c>
      <c r="DZ178" s="46">
        <v>4.753968253968254</v>
      </c>
      <c r="EA178" s="42">
        <v>5652</v>
      </c>
      <c r="EB178" s="44">
        <v>126</v>
      </c>
      <c r="EC178" s="47">
        <v>9.4357262103505839</v>
      </c>
      <c r="EE178" s="42" t="s">
        <v>224</v>
      </c>
      <c r="EF178" s="46">
        <v>4.753968253968254</v>
      </c>
      <c r="EG178" s="42">
        <v>6688</v>
      </c>
      <c r="EH178" s="44">
        <v>126</v>
      </c>
      <c r="EI178" s="42">
        <v>11.165275459098497</v>
      </c>
      <c r="EK178" s="42" t="s">
        <v>224</v>
      </c>
      <c r="EL178" s="46">
        <v>4.753968253968254</v>
      </c>
      <c r="EM178" s="42">
        <v>8180</v>
      </c>
      <c r="EN178" s="44">
        <v>126</v>
      </c>
      <c r="EO178" s="42">
        <v>13.656093489148581</v>
      </c>
      <c r="EQ178" s="42" t="s">
        <v>224</v>
      </c>
      <c r="ER178" s="46">
        <v>4.753968253968254</v>
      </c>
      <c r="ES178" s="42">
        <v>9595</v>
      </c>
      <c r="ET178" s="44">
        <v>126</v>
      </c>
      <c r="EU178" s="42">
        <v>16.018363939899832</v>
      </c>
      <c r="EW178" s="42" t="s">
        <v>224</v>
      </c>
      <c r="EX178" s="46">
        <v>4.753968253968254</v>
      </c>
      <c r="EY178" s="42">
        <v>10529</v>
      </c>
      <c r="EZ178" s="44">
        <v>126</v>
      </c>
      <c r="FA178" s="42">
        <v>17.57762938230384</v>
      </c>
      <c r="FC178" s="42" t="s">
        <v>224</v>
      </c>
      <c r="FD178" s="46">
        <v>4.753968253968254</v>
      </c>
      <c r="FE178" s="42">
        <v>12106</v>
      </c>
      <c r="FF178" s="44">
        <v>126</v>
      </c>
      <c r="FG178" s="42">
        <v>20.210350584307179</v>
      </c>
      <c r="FI178" s="42" t="s">
        <v>224</v>
      </c>
      <c r="FJ178" s="46">
        <v>4.753968253968254</v>
      </c>
      <c r="FK178" s="42">
        <v>13314</v>
      </c>
      <c r="FL178" s="44">
        <v>126</v>
      </c>
      <c r="FM178" s="42">
        <v>22.227045075125208</v>
      </c>
      <c r="FO178" s="42" t="s">
        <v>224</v>
      </c>
      <c r="FP178" s="46">
        <v>4.753968253968254</v>
      </c>
      <c r="FQ178" s="42">
        <v>13757</v>
      </c>
      <c r="FR178" s="44">
        <v>126</v>
      </c>
      <c r="FS178" s="42">
        <v>22.966611018363938</v>
      </c>
      <c r="FU178" s="42" t="s">
        <v>224</v>
      </c>
      <c r="FV178" s="46">
        <v>4.753968253968254</v>
      </c>
      <c r="FW178" s="44">
        <v>14053</v>
      </c>
      <c r="FX178" s="44">
        <v>126</v>
      </c>
      <c r="FY178" s="42">
        <v>23.460767946577629</v>
      </c>
      <c r="GA178" s="42" t="s">
        <v>224</v>
      </c>
      <c r="GB178" s="46">
        <v>4.753968253968254</v>
      </c>
      <c r="GC178" s="44">
        <v>14105</v>
      </c>
      <c r="GD178" s="44">
        <v>126</v>
      </c>
      <c r="GE178" s="42">
        <v>23.547579298831387</v>
      </c>
      <c r="GG178" s="42" t="s">
        <v>224</v>
      </c>
      <c r="GH178" s="46">
        <v>4.753968253968254</v>
      </c>
      <c r="GI178" s="44">
        <v>13859</v>
      </c>
      <c r="GJ178" s="44">
        <v>126</v>
      </c>
      <c r="GK178" s="42">
        <v>23.136894824707845</v>
      </c>
      <c r="GM178" s="42" t="s">
        <v>224</v>
      </c>
      <c r="GN178" s="46">
        <v>4.753968253968254</v>
      </c>
      <c r="GO178" s="44">
        <v>12960</v>
      </c>
      <c r="GP178" s="44">
        <v>126</v>
      </c>
      <c r="GQ178" s="42">
        <v>21.636060100166944</v>
      </c>
      <c r="GS178" s="42" t="s">
        <v>224</v>
      </c>
      <c r="GT178" s="46">
        <v>4.753968253968254</v>
      </c>
      <c r="GU178" s="42">
        <v>12015</v>
      </c>
      <c r="GV178" s="44">
        <v>126</v>
      </c>
      <c r="GW178" s="42">
        <v>20.058430717863104</v>
      </c>
      <c r="GY178" s="42" t="s">
        <v>224</v>
      </c>
      <c r="GZ178" s="46">
        <v>4.753968253968254</v>
      </c>
      <c r="HA178" s="42">
        <v>11399</v>
      </c>
      <c r="HB178" s="44">
        <v>126</v>
      </c>
      <c r="HC178" s="42">
        <v>19.030050083472453</v>
      </c>
      <c r="HE178" s="42" t="s">
        <v>224</v>
      </c>
      <c r="HF178" s="46">
        <v>4.753968253968254</v>
      </c>
      <c r="HG178" s="42">
        <v>10581</v>
      </c>
      <c r="HH178" s="44">
        <v>126</v>
      </c>
      <c r="HI178" s="42">
        <v>17.664440734557594</v>
      </c>
      <c r="HK178" s="42" t="s">
        <v>224</v>
      </c>
      <c r="HL178" s="46">
        <v>4.753968253968254</v>
      </c>
      <c r="HM178" s="42">
        <v>10246</v>
      </c>
      <c r="HN178" s="44">
        <v>126</v>
      </c>
      <c r="HO178" s="42">
        <v>17.105175292153589</v>
      </c>
      <c r="HQ178" s="42" t="s">
        <v>224</v>
      </c>
      <c r="HR178" s="46">
        <v>4.753968253968254</v>
      </c>
      <c r="HS178" s="42">
        <v>10629</v>
      </c>
      <c r="HT178" s="44">
        <v>126</v>
      </c>
      <c r="HU178" s="42">
        <v>17.744574290484142</v>
      </c>
      <c r="HW178" s="42" t="s">
        <v>224</v>
      </c>
      <c r="HX178" s="46">
        <v>4.753968253968254</v>
      </c>
      <c r="HY178" s="42">
        <v>10764</v>
      </c>
      <c r="HZ178" s="44">
        <v>126</v>
      </c>
      <c r="IA178" s="42">
        <v>17.969949916527547</v>
      </c>
      <c r="IC178" s="42" t="s">
        <v>224</v>
      </c>
      <c r="ID178" s="46">
        <v>4.753968253968254</v>
      </c>
      <c r="IE178" s="42">
        <v>11103</v>
      </c>
      <c r="IF178" s="44">
        <v>126</v>
      </c>
      <c r="IG178" s="42">
        <v>18.535893155258766</v>
      </c>
      <c r="II178" s="42" t="s">
        <v>224</v>
      </c>
      <c r="IJ178" s="46">
        <v>4.753968253968254</v>
      </c>
      <c r="IK178" s="42">
        <v>11645</v>
      </c>
      <c r="IL178" s="44">
        <v>126</v>
      </c>
      <c r="IM178" s="42">
        <v>19.440734557595992</v>
      </c>
      <c r="IO178" s="42" t="s">
        <v>224</v>
      </c>
      <c r="IP178" s="46">
        <v>4.753968253968254</v>
      </c>
      <c r="IQ178" s="42">
        <v>12164</v>
      </c>
      <c r="IR178" s="44">
        <v>126</v>
      </c>
      <c r="IS178" s="42">
        <v>20.307178631051752</v>
      </c>
      <c r="IU178" s="42" t="s">
        <v>224</v>
      </c>
      <c r="IV178" s="46">
        <v>4.753968253968254</v>
      </c>
      <c r="IW178" s="42">
        <v>12680</v>
      </c>
      <c r="IX178" s="44">
        <v>126</v>
      </c>
      <c r="IY178" s="42">
        <v>21.168614357262104</v>
      </c>
      <c r="JA178" s="42" t="s">
        <v>224</v>
      </c>
      <c r="JB178" s="46">
        <v>4.753968253968254</v>
      </c>
      <c r="JC178" s="42">
        <v>12724</v>
      </c>
      <c r="JD178" s="44">
        <v>126</v>
      </c>
      <c r="JE178" s="42">
        <v>21.242070116861434</v>
      </c>
      <c r="JG178" s="42" t="s">
        <v>224</v>
      </c>
      <c r="JH178" s="46">
        <v>4.753968253968254</v>
      </c>
      <c r="JI178" s="42">
        <v>13192</v>
      </c>
      <c r="JJ178" s="44">
        <v>126</v>
      </c>
      <c r="JK178" s="42">
        <v>22.023372287145243</v>
      </c>
    </row>
    <row r="179" spans="1:271" ht="15" customHeight="1" x14ac:dyDescent="0.3">
      <c r="A179" s="54">
        <v>2019</v>
      </c>
      <c r="B179" s="37">
        <v>9.1958041958041949</v>
      </c>
      <c r="C179" s="55" t="s">
        <v>225</v>
      </c>
      <c r="D179" s="39">
        <v>0</v>
      </c>
      <c r="E179" s="39">
        <v>0</v>
      </c>
      <c r="F179" s="39">
        <v>0</v>
      </c>
      <c r="G179" s="56">
        <v>0</v>
      </c>
      <c r="H179" s="39">
        <v>0</v>
      </c>
      <c r="I179" s="39">
        <v>0</v>
      </c>
      <c r="J179" s="39">
        <v>0</v>
      </c>
      <c r="K179" s="39">
        <v>0</v>
      </c>
      <c r="L179" s="39">
        <v>8.17642585551331</v>
      </c>
      <c r="M179" s="39">
        <v>19.096577946768065</v>
      </c>
      <c r="N179" s="39">
        <v>19.484410646387836</v>
      </c>
      <c r="O179" s="40">
        <v>19.484410646387836</v>
      </c>
      <c r="P179" s="40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CI179" s="42" t="s">
        <v>225</v>
      </c>
      <c r="CJ179" s="42">
        <v>9.1958041958041949</v>
      </c>
      <c r="CK179" s="44">
        <v>0</v>
      </c>
      <c r="CL179" s="44">
        <v>143</v>
      </c>
      <c r="CM179" s="42">
        <v>0</v>
      </c>
      <c r="CO179" s="42" t="s">
        <v>225</v>
      </c>
      <c r="CP179" s="42">
        <v>9.1958041958041949</v>
      </c>
      <c r="CQ179" s="44">
        <v>0</v>
      </c>
      <c r="CR179" s="44">
        <v>143</v>
      </c>
      <c r="CS179" s="42">
        <v>0</v>
      </c>
      <c r="CU179" s="42" t="s">
        <v>225</v>
      </c>
      <c r="CV179" s="42">
        <v>9.1958041958041949</v>
      </c>
      <c r="CW179" s="42">
        <v>0</v>
      </c>
      <c r="CX179" s="44">
        <v>143</v>
      </c>
      <c r="CY179" s="42">
        <v>0</v>
      </c>
      <c r="DA179" s="42" t="s">
        <v>225</v>
      </c>
      <c r="DB179" s="42">
        <v>9.1958041958041949</v>
      </c>
      <c r="DC179" s="42">
        <v>4451</v>
      </c>
      <c r="DD179" s="44">
        <v>143</v>
      </c>
      <c r="DE179" s="42">
        <v>3.3847908745247155</v>
      </c>
      <c r="DF179" s="45"/>
      <c r="DG179" s="42" t="s">
        <v>225</v>
      </c>
      <c r="DH179" s="46">
        <v>9.1958041958041949</v>
      </c>
      <c r="DI179" s="42">
        <v>6671</v>
      </c>
      <c r="DJ179" s="44">
        <v>143</v>
      </c>
      <c r="DK179" s="47">
        <v>5.0730038022813693</v>
      </c>
      <c r="DM179" s="42" t="s">
        <v>225</v>
      </c>
      <c r="DN179" s="46">
        <v>9.1958041958041949</v>
      </c>
      <c r="DO179" s="42">
        <v>8683</v>
      </c>
      <c r="DP179" s="44">
        <v>143</v>
      </c>
      <c r="DQ179" s="47">
        <v>6.6030418250950582</v>
      </c>
      <c r="DS179" s="42" t="s">
        <v>225</v>
      </c>
      <c r="DT179" s="46">
        <v>9.1958041958041949</v>
      </c>
      <c r="DU179" s="42">
        <v>10752</v>
      </c>
      <c r="DV179" s="44">
        <v>143</v>
      </c>
      <c r="DW179" s="47">
        <v>8.17642585551331</v>
      </c>
      <c r="DY179" s="42" t="s">
        <v>225</v>
      </c>
      <c r="DZ179" s="46">
        <v>9.1958041958041949</v>
      </c>
      <c r="EA179" s="42">
        <v>12946</v>
      </c>
      <c r="EB179" s="44">
        <v>143</v>
      </c>
      <c r="EC179" s="47">
        <v>9.8448669201520929</v>
      </c>
      <c r="EE179" s="42" t="s">
        <v>225</v>
      </c>
      <c r="EF179" s="46">
        <v>9.1958041958041949</v>
      </c>
      <c r="EG179" s="42">
        <v>15039</v>
      </c>
      <c r="EH179" s="44">
        <v>143</v>
      </c>
      <c r="EI179" s="42">
        <v>11.436501901140687</v>
      </c>
      <c r="EK179" s="42" t="s">
        <v>225</v>
      </c>
      <c r="EL179" s="46">
        <v>9.1958041958041949</v>
      </c>
      <c r="EM179" s="42">
        <v>17015</v>
      </c>
      <c r="EN179" s="44">
        <v>143</v>
      </c>
      <c r="EO179" s="42">
        <v>12.939163498098862</v>
      </c>
      <c r="EQ179" s="42" t="s">
        <v>225</v>
      </c>
      <c r="ER179" s="46">
        <v>9.1958041958041949</v>
      </c>
      <c r="ES179" s="42">
        <v>19615</v>
      </c>
      <c r="ET179" s="44">
        <v>143</v>
      </c>
      <c r="EU179" s="42">
        <v>14.916349809885935</v>
      </c>
      <c r="EW179" s="42" t="s">
        <v>225</v>
      </c>
      <c r="EX179" s="46">
        <v>9.1958041958041949</v>
      </c>
      <c r="EY179" s="42">
        <v>21882</v>
      </c>
      <c r="EZ179" s="44">
        <v>143</v>
      </c>
      <c r="FA179" s="42">
        <v>16.64030418250951</v>
      </c>
      <c r="FC179" s="42" t="s">
        <v>225</v>
      </c>
      <c r="FD179" s="46">
        <v>9.1958041958041949</v>
      </c>
      <c r="FE179" s="42">
        <v>24109</v>
      </c>
      <c r="FF179" s="44">
        <v>143</v>
      </c>
      <c r="FG179" s="42">
        <v>18.333840304182512</v>
      </c>
      <c r="FI179" s="42" t="s">
        <v>225</v>
      </c>
      <c r="FJ179" s="46">
        <v>9.1958041958041949</v>
      </c>
      <c r="FK179" s="42">
        <v>25675</v>
      </c>
      <c r="FL179" s="44">
        <v>143</v>
      </c>
      <c r="FM179" s="42">
        <v>19.524714828897341</v>
      </c>
      <c r="FO179" s="42" t="s">
        <v>225</v>
      </c>
      <c r="FP179" s="46">
        <v>9.1958041958041949</v>
      </c>
      <c r="FQ179" s="42">
        <v>26920</v>
      </c>
      <c r="FR179" s="44">
        <v>143</v>
      </c>
      <c r="FS179" s="42">
        <v>20.471482889733842</v>
      </c>
      <c r="FU179" s="42" t="s">
        <v>225</v>
      </c>
      <c r="FV179" s="46">
        <v>9.1958041958041949</v>
      </c>
      <c r="FW179" s="44">
        <v>23696</v>
      </c>
      <c r="FX179" s="44">
        <v>143</v>
      </c>
      <c r="FY179" s="42">
        <v>18.019771863117874</v>
      </c>
      <c r="GA179" s="42" t="s">
        <v>225</v>
      </c>
      <c r="GB179" s="46">
        <v>9.1958041958041949</v>
      </c>
      <c r="GC179" s="44">
        <v>23666</v>
      </c>
      <c r="GD179" s="44">
        <v>143</v>
      </c>
      <c r="GE179" s="42">
        <v>17.996958174904947</v>
      </c>
      <c r="GG179" s="42" t="s">
        <v>225</v>
      </c>
      <c r="GH179" s="46">
        <v>9.1958041958041949</v>
      </c>
      <c r="GI179" s="44">
        <v>24451</v>
      </c>
      <c r="GJ179" s="44">
        <v>143</v>
      </c>
      <c r="GK179" s="42">
        <v>18.593916349809888</v>
      </c>
      <c r="GM179" s="42" t="s">
        <v>225</v>
      </c>
      <c r="GN179" s="46">
        <v>9.1958041958041949</v>
      </c>
      <c r="GO179" s="44">
        <v>25112</v>
      </c>
      <c r="GP179" s="44">
        <v>143</v>
      </c>
      <c r="GQ179" s="42">
        <v>19.096577946768065</v>
      </c>
      <c r="GS179" s="42" t="s">
        <v>225</v>
      </c>
      <c r="GT179" s="46">
        <v>9.1958041958041949</v>
      </c>
      <c r="GU179" s="42">
        <v>25595</v>
      </c>
      <c r="GV179" s="44">
        <v>143</v>
      </c>
      <c r="GW179" s="42">
        <v>19.463878326996202</v>
      </c>
      <c r="GY179" s="42" t="s">
        <v>225</v>
      </c>
      <c r="GZ179" s="46">
        <v>9.1958041958041949</v>
      </c>
      <c r="HA179" s="42">
        <v>26053</v>
      </c>
      <c r="HB179" s="44">
        <v>143</v>
      </c>
      <c r="HC179" s="42">
        <v>19.812167300380231</v>
      </c>
      <c r="HE179" s="42" t="s">
        <v>225</v>
      </c>
      <c r="HF179" s="46">
        <v>9.1958041958041949</v>
      </c>
      <c r="HG179" s="42">
        <v>26144</v>
      </c>
      <c r="HH179" s="44">
        <v>143</v>
      </c>
      <c r="HI179" s="42">
        <v>19.881368821292778</v>
      </c>
      <c r="HK179" s="42" t="s">
        <v>225</v>
      </c>
      <c r="HL179" s="46">
        <v>9.1958041958041949</v>
      </c>
      <c r="HM179" s="42">
        <v>26142</v>
      </c>
      <c r="HN179" s="44">
        <v>143</v>
      </c>
      <c r="HO179" s="42">
        <v>19.879847908745251</v>
      </c>
      <c r="HQ179" s="42" t="s">
        <v>225</v>
      </c>
      <c r="HR179" s="46">
        <v>9.1958041958041949</v>
      </c>
      <c r="HS179" s="42">
        <v>26531</v>
      </c>
      <c r="HT179" s="44">
        <v>143</v>
      </c>
      <c r="HU179" s="42">
        <v>20.175665399239548</v>
      </c>
      <c r="HW179" s="42" t="s">
        <v>225</v>
      </c>
      <c r="HX179" s="46">
        <v>9.1958041958041949</v>
      </c>
      <c r="HY179" s="42">
        <v>26677</v>
      </c>
      <c r="HZ179" s="44">
        <v>143</v>
      </c>
      <c r="IA179" s="42">
        <v>20.28669201520913</v>
      </c>
      <c r="IC179" s="42" t="s">
        <v>225</v>
      </c>
      <c r="ID179" s="46">
        <v>9.1958041958041949</v>
      </c>
      <c r="IE179" s="42">
        <v>26771</v>
      </c>
      <c r="IF179" s="44">
        <v>143</v>
      </c>
      <c r="IG179" s="42">
        <v>20.35817490494297</v>
      </c>
      <c r="II179" s="42" t="s">
        <v>225</v>
      </c>
      <c r="IJ179" s="46">
        <v>9.1958041958041949</v>
      </c>
      <c r="IK179" s="42">
        <v>26761</v>
      </c>
      <c r="IL179" s="44">
        <v>143</v>
      </c>
      <c r="IM179" s="42">
        <v>20.350570342205327</v>
      </c>
      <c r="IO179" s="42" t="s">
        <v>225</v>
      </c>
      <c r="IP179" s="46">
        <v>9.1958041958041949</v>
      </c>
      <c r="IQ179" s="42">
        <v>26753</v>
      </c>
      <c r="IR179" s="44">
        <v>143</v>
      </c>
      <c r="IS179" s="42">
        <v>20.344486692015213</v>
      </c>
      <c r="IU179" s="42" t="s">
        <v>225</v>
      </c>
      <c r="IV179" s="46">
        <v>9.1958041958041949</v>
      </c>
      <c r="IW179" s="42">
        <v>26668</v>
      </c>
      <c r="IX179" s="44">
        <v>143</v>
      </c>
      <c r="IY179" s="42">
        <v>20.27984790874525</v>
      </c>
      <c r="JA179" s="42" t="s">
        <v>225</v>
      </c>
      <c r="JB179" s="46">
        <v>9.1958041958041949</v>
      </c>
      <c r="JC179" s="42">
        <v>26233</v>
      </c>
      <c r="JD179" s="44">
        <v>143</v>
      </c>
      <c r="JE179" s="42">
        <v>19.949049429657798</v>
      </c>
      <c r="JG179" s="42" t="s">
        <v>225</v>
      </c>
      <c r="JH179" s="46">
        <v>9.1958041958041949</v>
      </c>
      <c r="JI179" s="42">
        <v>25622</v>
      </c>
      <c r="JJ179" s="44">
        <v>143</v>
      </c>
      <c r="JK179" s="42">
        <v>19.484410646387836</v>
      </c>
    </row>
    <row r="180" spans="1:271" ht="15" customHeight="1" x14ac:dyDescent="0.3">
      <c r="A180" s="54">
        <v>2019</v>
      </c>
      <c r="B180" s="37">
        <v>8.6783216783216783</v>
      </c>
      <c r="C180" s="55" t="s">
        <v>226</v>
      </c>
      <c r="D180" s="39">
        <v>0</v>
      </c>
      <c r="E180" s="39">
        <v>0</v>
      </c>
      <c r="F180" s="39">
        <v>0</v>
      </c>
      <c r="G180" s="56">
        <v>0</v>
      </c>
      <c r="H180" s="39">
        <v>0</v>
      </c>
      <c r="I180" s="39">
        <v>0</v>
      </c>
      <c r="J180" s="39">
        <v>0</v>
      </c>
      <c r="K180" s="39">
        <v>0</v>
      </c>
      <c r="L180" s="39">
        <v>11.759871071716358</v>
      </c>
      <c r="M180" s="39">
        <v>22.607574536663982</v>
      </c>
      <c r="N180" s="39">
        <v>20.115229653505239</v>
      </c>
      <c r="O180" s="40">
        <v>20.115229653505239</v>
      </c>
      <c r="P180" s="40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CI180" s="42" t="s">
        <v>226</v>
      </c>
      <c r="CJ180" s="42">
        <v>8.6783216783216783</v>
      </c>
      <c r="CK180" s="44">
        <v>0</v>
      </c>
      <c r="CL180" s="44">
        <v>143</v>
      </c>
      <c r="CM180" s="42">
        <v>0</v>
      </c>
      <c r="CO180" s="42" t="s">
        <v>226</v>
      </c>
      <c r="CP180" s="42">
        <v>8.6783216783216783</v>
      </c>
      <c r="CQ180" s="44">
        <v>0</v>
      </c>
      <c r="CR180" s="44">
        <v>143</v>
      </c>
      <c r="CS180" s="42">
        <v>0</v>
      </c>
      <c r="CU180" s="42" t="s">
        <v>226</v>
      </c>
      <c r="CV180" s="42">
        <v>8.6783216783216783</v>
      </c>
      <c r="CW180" s="42">
        <v>4772</v>
      </c>
      <c r="CX180" s="44">
        <v>143</v>
      </c>
      <c r="CY180" s="42">
        <v>3.845286059629331</v>
      </c>
      <c r="DA180" s="42" t="s">
        <v>226</v>
      </c>
      <c r="DB180" s="42">
        <v>8.6783216783216783</v>
      </c>
      <c r="DC180" s="42">
        <v>6781</v>
      </c>
      <c r="DD180" s="44">
        <v>143</v>
      </c>
      <c r="DE180" s="42">
        <v>5.4641418211120065</v>
      </c>
      <c r="DF180" s="45"/>
      <c r="DG180" s="42" t="s">
        <v>226</v>
      </c>
      <c r="DH180" s="46">
        <v>8.6783216783216783</v>
      </c>
      <c r="DI180" s="42">
        <v>9562</v>
      </c>
      <c r="DJ180" s="44">
        <v>143</v>
      </c>
      <c r="DK180" s="47">
        <v>7.7050765511684123</v>
      </c>
      <c r="DM180" s="42" t="s">
        <v>226</v>
      </c>
      <c r="DN180" s="46">
        <v>8.6783216783216783</v>
      </c>
      <c r="DO180" s="42">
        <v>12468</v>
      </c>
      <c r="DP180" s="44">
        <v>143</v>
      </c>
      <c r="DQ180" s="47">
        <v>10.046736502820306</v>
      </c>
      <c r="DS180" s="42" t="s">
        <v>226</v>
      </c>
      <c r="DT180" s="46">
        <v>8.6783216783216783</v>
      </c>
      <c r="DU180" s="42">
        <v>14594</v>
      </c>
      <c r="DV180" s="44">
        <v>143</v>
      </c>
      <c r="DW180" s="47">
        <v>11.759871071716358</v>
      </c>
      <c r="DY180" s="42" t="s">
        <v>226</v>
      </c>
      <c r="DZ180" s="46">
        <v>8.6783216783216783</v>
      </c>
      <c r="EA180" s="42">
        <v>17261</v>
      </c>
      <c r="EB180" s="44">
        <v>143</v>
      </c>
      <c r="EC180" s="47">
        <v>13.908944399677679</v>
      </c>
      <c r="EE180" s="42" t="s">
        <v>226</v>
      </c>
      <c r="EF180" s="46">
        <v>8.6783216783216783</v>
      </c>
      <c r="EG180" s="42">
        <v>19413</v>
      </c>
      <c r="EH180" s="44">
        <v>143</v>
      </c>
      <c r="EI180" s="42">
        <v>15.643029814665592</v>
      </c>
      <c r="EK180" s="42" t="s">
        <v>226</v>
      </c>
      <c r="EL180" s="46">
        <v>8.6783216783216783</v>
      </c>
      <c r="EM180" s="42">
        <v>21606</v>
      </c>
      <c r="EN180" s="44">
        <v>143</v>
      </c>
      <c r="EO180" s="42">
        <v>17.410153102336825</v>
      </c>
      <c r="EQ180" s="42" t="s">
        <v>226</v>
      </c>
      <c r="ER180" s="46">
        <v>8.6783216783216783</v>
      </c>
      <c r="ES180" s="42">
        <v>24183</v>
      </c>
      <c r="ET180" s="44">
        <v>143</v>
      </c>
      <c r="EU180" s="42">
        <v>19.486704270749396</v>
      </c>
      <c r="EW180" s="42" t="s">
        <v>226</v>
      </c>
      <c r="EX180" s="46">
        <v>8.6783216783216783</v>
      </c>
      <c r="EY180" s="42">
        <v>27035</v>
      </c>
      <c r="EZ180" s="44">
        <v>143</v>
      </c>
      <c r="FA180" s="42">
        <v>21.784850926672039</v>
      </c>
      <c r="FC180" s="42" t="s">
        <v>226</v>
      </c>
      <c r="FD180" s="46">
        <v>8.6783216783216783</v>
      </c>
      <c r="FE180" s="42">
        <v>29259</v>
      </c>
      <c r="FF180" s="44">
        <v>143</v>
      </c>
      <c r="FG180" s="42">
        <v>23.576954069298953</v>
      </c>
      <c r="FI180" s="42" t="s">
        <v>226</v>
      </c>
      <c r="FJ180" s="46">
        <v>8.6783216783216783</v>
      </c>
      <c r="FK180" s="42">
        <v>31159</v>
      </c>
      <c r="FL180" s="44">
        <v>143</v>
      </c>
      <c r="FM180" s="42">
        <v>25.107977437550364</v>
      </c>
      <c r="FO180" s="42" t="s">
        <v>226</v>
      </c>
      <c r="FP180" s="46">
        <v>8.6783216783216783</v>
      </c>
      <c r="FQ180" s="42">
        <v>27950</v>
      </c>
      <c r="FR180" s="44">
        <v>143</v>
      </c>
      <c r="FS180" s="42">
        <v>22.522159548751006</v>
      </c>
      <c r="FU180" s="42" t="s">
        <v>226</v>
      </c>
      <c r="FV180" s="46">
        <v>8.6783216783216783</v>
      </c>
      <c r="FW180" s="44">
        <v>27283</v>
      </c>
      <c r="FX180" s="44">
        <v>143</v>
      </c>
      <c r="FY180" s="42">
        <v>21.984689766317487</v>
      </c>
      <c r="GA180" s="42" t="s">
        <v>226</v>
      </c>
      <c r="GB180" s="46">
        <v>8.6783216783216783</v>
      </c>
      <c r="GC180" s="44">
        <v>26799</v>
      </c>
      <c r="GD180" s="44">
        <v>143</v>
      </c>
      <c r="GE180" s="42">
        <v>21.59468170829976</v>
      </c>
      <c r="GG180" s="42" t="s">
        <v>226</v>
      </c>
      <c r="GH180" s="46">
        <v>8.6783216783216783</v>
      </c>
      <c r="GI180" s="44">
        <v>26955</v>
      </c>
      <c r="GJ180" s="44">
        <v>143</v>
      </c>
      <c r="GK180" s="42">
        <v>21.720386784850927</v>
      </c>
      <c r="GM180" s="42" t="s">
        <v>226</v>
      </c>
      <c r="GN180" s="46">
        <v>8.6783216783216783</v>
      </c>
      <c r="GO180" s="44">
        <v>28056</v>
      </c>
      <c r="GP180" s="44">
        <v>143</v>
      </c>
      <c r="GQ180" s="42">
        <v>22.607574536663982</v>
      </c>
      <c r="GS180" s="42" t="s">
        <v>226</v>
      </c>
      <c r="GT180" s="46">
        <v>8.6783216783216783</v>
      </c>
      <c r="GU180" s="42">
        <v>28514</v>
      </c>
      <c r="GV180" s="44">
        <v>143</v>
      </c>
      <c r="GW180" s="42">
        <v>22.976631748589845</v>
      </c>
      <c r="GY180" s="42" t="s">
        <v>226</v>
      </c>
      <c r="GZ180" s="46">
        <v>8.6783216783216783</v>
      </c>
      <c r="HA180" s="42">
        <v>28810</v>
      </c>
      <c r="HB180" s="44">
        <v>143</v>
      </c>
      <c r="HC180" s="42">
        <v>23.215149073327961</v>
      </c>
      <c r="HE180" s="42" t="s">
        <v>226</v>
      </c>
      <c r="HF180" s="46">
        <v>8.6783216783216783</v>
      </c>
      <c r="HG180" s="42">
        <v>28698</v>
      </c>
      <c r="HH180" s="44">
        <v>143</v>
      </c>
      <c r="HI180" s="42">
        <v>23.124899274778404</v>
      </c>
      <c r="HK180" s="42" t="s">
        <v>226</v>
      </c>
      <c r="HL180" s="46">
        <v>8.6783216783216783</v>
      </c>
      <c r="HM180" s="42">
        <v>28523</v>
      </c>
      <c r="HN180" s="44">
        <v>143</v>
      </c>
      <c r="HO180" s="42">
        <v>22.983883964544724</v>
      </c>
      <c r="HQ180" s="42" t="s">
        <v>226</v>
      </c>
      <c r="HR180" s="46">
        <v>8.6783216783216783</v>
      </c>
      <c r="HS180" s="42">
        <v>28155</v>
      </c>
      <c r="HT180" s="44">
        <v>143</v>
      </c>
      <c r="HU180" s="42">
        <v>22.687348912167607</v>
      </c>
      <c r="HW180" s="42" t="s">
        <v>226</v>
      </c>
      <c r="HX180" s="46">
        <v>8.6783216783216783</v>
      </c>
      <c r="HY180" s="42">
        <v>28494</v>
      </c>
      <c r="HZ180" s="44">
        <v>143</v>
      </c>
      <c r="IA180" s="42">
        <v>22.960515713134569</v>
      </c>
      <c r="IC180" s="42" t="s">
        <v>226</v>
      </c>
      <c r="ID180" s="46">
        <v>8.6783216783216783</v>
      </c>
      <c r="IE180" s="42">
        <v>28254</v>
      </c>
      <c r="IF180" s="44">
        <v>143</v>
      </c>
      <c r="IG180" s="42">
        <v>22.767123287671232</v>
      </c>
      <c r="II180" s="42" t="s">
        <v>226</v>
      </c>
      <c r="IJ180" s="46">
        <v>8.6783216783216783</v>
      </c>
      <c r="IK180" s="42">
        <v>28010</v>
      </c>
      <c r="IL180" s="44">
        <v>143</v>
      </c>
      <c r="IM180" s="42">
        <v>22.570507655116842</v>
      </c>
      <c r="IO180" s="42" t="s">
        <v>226</v>
      </c>
      <c r="IP180" s="46">
        <v>8.6783216783216783</v>
      </c>
      <c r="IQ180" s="42">
        <v>27586</v>
      </c>
      <c r="IR180" s="44">
        <v>143</v>
      </c>
      <c r="IS180" s="42">
        <v>22.228847703464947</v>
      </c>
      <c r="IU180" s="42" t="s">
        <v>226</v>
      </c>
      <c r="IV180" s="46">
        <v>8.6783216783216783</v>
      </c>
      <c r="IW180" s="42">
        <v>26680</v>
      </c>
      <c r="IX180" s="44">
        <v>143</v>
      </c>
      <c r="IY180" s="42">
        <v>21.498791297340855</v>
      </c>
      <c r="JA180" s="42" t="s">
        <v>226</v>
      </c>
      <c r="JB180" s="46">
        <v>8.6783216783216783</v>
      </c>
      <c r="JC180" s="42">
        <v>26340</v>
      </c>
      <c r="JD180" s="44">
        <v>143</v>
      </c>
      <c r="JE180" s="42">
        <v>21.224818694601129</v>
      </c>
      <c r="JG180" s="42" t="s">
        <v>226</v>
      </c>
      <c r="JH180" s="46">
        <v>8.6783216783216783</v>
      </c>
      <c r="JI180" s="42">
        <v>24963</v>
      </c>
      <c r="JJ180" s="44">
        <v>143</v>
      </c>
      <c r="JK180" s="42">
        <v>20.115229653505239</v>
      </c>
    </row>
    <row r="181" spans="1:271" ht="15" customHeight="1" x14ac:dyDescent="0.3">
      <c r="A181" s="54">
        <v>2019</v>
      </c>
      <c r="B181" s="37">
        <v>2.1608391608391608</v>
      </c>
      <c r="C181" s="55" t="s">
        <v>227</v>
      </c>
      <c r="D181" s="39">
        <v>0</v>
      </c>
      <c r="E181" s="39">
        <v>0</v>
      </c>
      <c r="F181" s="39">
        <v>0</v>
      </c>
      <c r="G181" s="56">
        <v>0</v>
      </c>
      <c r="H181" s="39">
        <v>0</v>
      </c>
      <c r="I181" s="39">
        <v>0</v>
      </c>
      <c r="J181" s="39">
        <v>0</v>
      </c>
      <c r="K181" s="39">
        <v>0</v>
      </c>
      <c r="L181" s="39">
        <v>9.5987055016181237</v>
      </c>
      <c r="M181" s="39">
        <v>19.899676375404532</v>
      </c>
      <c r="N181" s="39">
        <v>20.15210355987055</v>
      </c>
      <c r="O181" s="40">
        <v>20.15210355987055</v>
      </c>
      <c r="P181" s="40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CI181" s="42" t="s">
        <v>227</v>
      </c>
      <c r="CJ181" s="42">
        <v>2.1608391608391608</v>
      </c>
      <c r="CK181" s="44">
        <v>0</v>
      </c>
      <c r="CL181" s="44">
        <v>143</v>
      </c>
      <c r="CM181" s="42">
        <v>0</v>
      </c>
      <c r="CO181" s="42" t="s">
        <v>227</v>
      </c>
      <c r="CP181" s="42">
        <v>2.1608391608391608</v>
      </c>
      <c r="CQ181" s="44">
        <v>0</v>
      </c>
      <c r="CR181" s="44">
        <v>143</v>
      </c>
      <c r="CS181" s="42">
        <v>0</v>
      </c>
      <c r="CU181" s="42" t="s">
        <v>227</v>
      </c>
      <c r="CV181" s="42">
        <v>2.1608391608391608</v>
      </c>
      <c r="CW181" s="42">
        <v>0</v>
      </c>
      <c r="CX181" s="44">
        <v>143</v>
      </c>
      <c r="CY181" s="42">
        <v>0</v>
      </c>
      <c r="DA181" s="42" t="s">
        <v>227</v>
      </c>
      <c r="DB181" s="42">
        <v>2.1608391608391608</v>
      </c>
      <c r="DC181" s="42">
        <v>1025</v>
      </c>
      <c r="DD181" s="44">
        <v>143</v>
      </c>
      <c r="DE181" s="42">
        <v>3.3171521035598706</v>
      </c>
      <c r="DF181" s="45"/>
      <c r="DG181" s="42" t="s">
        <v>227</v>
      </c>
      <c r="DH181" s="46">
        <v>2.1608391608391608</v>
      </c>
      <c r="DI181" s="42">
        <v>1697</v>
      </c>
      <c r="DJ181" s="44">
        <v>143</v>
      </c>
      <c r="DK181" s="47">
        <v>5.491909385113269</v>
      </c>
      <c r="DM181" s="42" t="s">
        <v>227</v>
      </c>
      <c r="DN181" s="46">
        <v>2.1608391608391608</v>
      </c>
      <c r="DO181" s="42">
        <v>2327</v>
      </c>
      <c r="DP181" s="44">
        <v>143</v>
      </c>
      <c r="DQ181" s="47">
        <v>7.5307443365695796</v>
      </c>
      <c r="DS181" s="42" t="s">
        <v>227</v>
      </c>
      <c r="DT181" s="46">
        <v>2.1608391608391608</v>
      </c>
      <c r="DU181" s="42">
        <v>2966</v>
      </c>
      <c r="DV181" s="44">
        <v>143</v>
      </c>
      <c r="DW181" s="47">
        <v>9.5987055016181237</v>
      </c>
      <c r="DY181" s="42" t="s">
        <v>227</v>
      </c>
      <c r="DZ181" s="46">
        <v>2.1608391608391608</v>
      </c>
      <c r="EA181" s="42">
        <v>3568</v>
      </c>
      <c r="EB181" s="44">
        <v>143</v>
      </c>
      <c r="EC181" s="47">
        <v>11.546925566343042</v>
      </c>
      <c r="EE181" s="42" t="s">
        <v>227</v>
      </c>
      <c r="EF181" s="46">
        <v>2.1608391608391608</v>
      </c>
      <c r="EG181" s="42">
        <v>3980</v>
      </c>
      <c r="EH181" s="44">
        <v>143</v>
      </c>
      <c r="EI181" s="42">
        <v>12.880258899676376</v>
      </c>
      <c r="EK181" s="42" t="s">
        <v>227</v>
      </c>
      <c r="EL181" s="46">
        <v>2.1608391608391608</v>
      </c>
      <c r="EM181" s="42">
        <v>4658</v>
      </c>
      <c r="EN181" s="44">
        <v>143</v>
      </c>
      <c r="EO181" s="42">
        <v>15.074433656957929</v>
      </c>
      <c r="EQ181" s="42" t="s">
        <v>227</v>
      </c>
      <c r="ER181" s="46">
        <v>2.1608391608391608</v>
      </c>
      <c r="ES181" s="42">
        <v>5325</v>
      </c>
      <c r="ET181" s="44">
        <v>143</v>
      </c>
      <c r="EU181" s="42">
        <v>17.233009708737864</v>
      </c>
      <c r="EW181" s="42" t="s">
        <v>227</v>
      </c>
      <c r="EX181" s="46">
        <v>2.1608391608391608</v>
      </c>
      <c r="EY181" s="42">
        <v>5819</v>
      </c>
      <c r="EZ181" s="44">
        <v>143</v>
      </c>
      <c r="FA181" s="42">
        <v>18.831715210355988</v>
      </c>
      <c r="FC181" s="42" t="s">
        <v>227</v>
      </c>
      <c r="FD181" s="46">
        <v>2.1608391608391608</v>
      </c>
      <c r="FE181" s="42">
        <v>6505</v>
      </c>
      <c r="FF181" s="44">
        <v>143</v>
      </c>
      <c r="FG181" s="42">
        <v>21.051779935275082</v>
      </c>
      <c r="FI181" s="42" t="s">
        <v>227</v>
      </c>
      <c r="FJ181" s="46">
        <v>2.1608391608391608</v>
      </c>
      <c r="FK181" s="42">
        <v>6891</v>
      </c>
      <c r="FL181" s="44">
        <v>143</v>
      </c>
      <c r="FM181" s="42">
        <v>22.300970873786408</v>
      </c>
      <c r="FO181" s="42" t="s">
        <v>227</v>
      </c>
      <c r="FP181" s="46">
        <v>2.1608391608391608</v>
      </c>
      <c r="FQ181" s="42">
        <v>7160</v>
      </c>
      <c r="FR181" s="44">
        <v>143</v>
      </c>
      <c r="FS181" s="42">
        <v>23.171521035598705</v>
      </c>
      <c r="FU181" s="42" t="s">
        <v>227</v>
      </c>
      <c r="FV181" s="46">
        <v>2.1608391608391608</v>
      </c>
      <c r="FW181" s="44">
        <v>6415</v>
      </c>
      <c r="FX181" s="44">
        <v>143</v>
      </c>
      <c r="FY181" s="42">
        <v>20.760517799352751</v>
      </c>
      <c r="GA181" s="42" t="s">
        <v>227</v>
      </c>
      <c r="GB181" s="46">
        <v>2.1608391608391608</v>
      </c>
      <c r="GC181" s="44">
        <v>6256</v>
      </c>
      <c r="GD181" s="44">
        <v>143</v>
      </c>
      <c r="GE181" s="42">
        <v>20.245954692556634</v>
      </c>
      <c r="GG181" s="42" t="s">
        <v>227</v>
      </c>
      <c r="GH181" s="46">
        <v>2.1608391608391608</v>
      </c>
      <c r="GI181" s="44">
        <v>6247</v>
      </c>
      <c r="GJ181" s="44">
        <v>143</v>
      </c>
      <c r="GK181" s="42">
        <v>20.216828478964402</v>
      </c>
      <c r="GM181" s="42" t="s">
        <v>227</v>
      </c>
      <c r="GN181" s="46">
        <v>2.1608391608391608</v>
      </c>
      <c r="GO181" s="44">
        <v>6149</v>
      </c>
      <c r="GP181" s="44">
        <v>143</v>
      </c>
      <c r="GQ181" s="42">
        <v>19.899676375404532</v>
      </c>
      <c r="GS181" s="42" t="s">
        <v>227</v>
      </c>
      <c r="GT181" s="46">
        <v>2.1608391608391608</v>
      </c>
      <c r="GU181" s="42">
        <v>6151</v>
      </c>
      <c r="GV181" s="44">
        <v>143</v>
      </c>
      <c r="GW181" s="42">
        <v>19.906148867313917</v>
      </c>
      <c r="GY181" s="42" t="s">
        <v>227</v>
      </c>
      <c r="GZ181" s="46">
        <v>2.1608391608391608</v>
      </c>
      <c r="HA181" s="42">
        <v>6284</v>
      </c>
      <c r="HB181" s="44">
        <v>143</v>
      </c>
      <c r="HC181" s="42">
        <v>20.336569579288025</v>
      </c>
      <c r="HE181" s="42" t="s">
        <v>227</v>
      </c>
      <c r="HF181" s="46">
        <v>2.1608391608391608</v>
      </c>
      <c r="HG181" s="42">
        <v>6189</v>
      </c>
      <c r="HH181" s="44">
        <v>143</v>
      </c>
      <c r="HI181" s="42">
        <v>20.029126213592232</v>
      </c>
      <c r="HK181" s="42" t="s">
        <v>227</v>
      </c>
      <c r="HL181" s="46">
        <v>2.1608391608391608</v>
      </c>
      <c r="HM181" s="42">
        <v>6158</v>
      </c>
      <c r="HN181" s="44">
        <v>143</v>
      </c>
      <c r="HO181" s="42">
        <v>19.928802588996763</v>
      </c>
      <c r="HQ181" s="42" t="s">
        <v>227</v>
      </c>
      <c r="HR181" s="46">
        <v>2.1608391608391608</v>
      </c>
      <c r="HS181" s="42">
        <v>6243</v>
      </c>
      <c r="HT181" s="44">
        <v>143</v>
      </c>
      <c r="HU181" s="42">
        <v>20.203883495145632</v>
      </c>
      <c r="HW181" s="42" t="s">
        <v>227</v>
      </c>
      <c r="HX181" s="46">
        <v>2.1608391608391608</v>
      </c>
      <c r="HY181" s="42">
        <v>6238</v>
      </c>
      <c r="HZ181" s="44">
        <v>143</v>
      </c>
      <c r="IA181" s="42">
        <v>20.187702265372167</v>
      </c>
      <c r="IC181" s="42" t="s">
        <v>227</v>
      </c>
      <c r="ID181" s="46">
        <v>2.1608391608391608</v>
      </c>
      <c r="IE181" s="42">
        <v>6383</v>
      </c>
      <c r="IF181" s="44">
        <v>143</v>
      </c>
      <c r="IG181" s="42">
        <v>20.656957928802591</v>
      </c>
      <c r="II181" s="42" t="s">
        <v>227</v>
      </c>
      <c r="IJ181" s="46">
        <v>2.1608391608391608</v>
      </c>
      <c r="IK181" s="42">
        <v>6703</v>
      </c>
      <c r="IL181" s="44">
        <v>143</v>
      </c>
      <c r="IM181" s="42">
        <v>21.692556634304207</v>
      </c>
      <c r="IO181" s="42" t="s">
        <v>227</v>
      </c>
      <c r="IP181" s="46">
        <v>2.1608391608391608</v>
      </c>
      <c r="IQ181" s="42">
        <v>6858</v>
      </c>
      <c r="IR181" s="44">
        <v>143</v>
      </c>
      <c r="IS181" s="42">
        <v>22.194174757281555</v>
      </c>
      <c r="IU181" s="42" t="s">
        <v>227</v>
      </c>
      <c r="IV181" s="46">
        <v>2.1608391608391608</v>
      </c>
      <c r="IW181" s="42">
        <v>6773</v>
      </c>
      <c r="IX181" s="44">
        <v>143</v>
      </c>
      <c r="IY181" s="42">
        <v>21.919093851132686</v>
      </c>
      <c r="JA181" s="42" t="s">
        <v>227</v>
      </c>
      <c r="JB181" s="46">
        <v>2.1608391608391608</v>
      </c>
      <c r="JC181" s="42">
        <v>6494</v>
      </c>
      <c r="JD181" s="44">
        <v>143</v>
      </c>
      <c r="JE181" s="42">
        <v>21.016181229773462</v>
      </c>
      <c r="JG181" s="42" t="s">
        <v>227</v>
      </c>
      <c r="JH181" s="46">
        <v>2.1608391608391608</v>
      </c>
      <c r="JI181" s="42">
        <v>6227</v>
      </c>
      <c r="JJ181" s="44">
        <v>143</v>
      </c>
      <c r="JK181" s="42">
        <v>20.15210355987055</v>
      </c>
    </row>
    <row r="182" spans="1:271" ht="15" customHeight="1" x14ac:dyDescent="0.3">
      <c r="A182" s="54">
        <v>2019</v>
      </c>
      <c r="B182" s="37">
        <v>12.062937062937063</v>
      </c>
      <c r="C182" s="55" t="s">
        <v>228</v>
      </c>
      <c r="D182" s="39">
        <v>0</v>
      </c>
      <c r="E182" s="39">
        <v>0</v>
      </c>
      <c r="F182" s="39">
        <v>0</v>
      </c>
      <c r="G182" s="56">
        <v>0</v>
      </c>
      <c r="H182" s="39">
        <v>0</v>
      </c>
      <c r="I182" s="39">
        <v>0</v>
      </c>
      <c r="J182" s="39">
        <v>0</v>
      </c>
      <c r="K182" s="39">
        <v>0</v>
      </c>
      <c r="L182" s="39">
        <v>7.36</v>
      </c>
      <c r="M182" s="39">
        <v>20.167536231884057</v>
      </c>
      <c r="N182" s="39">
        <v>21.114202898550726</v>
      </c>
      <c r="O182" s="40">
        <v>21.114202898550726</v>
      </c>
      <c r="P182" s="40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CI182" s="42" t="s">
        <v>228</v>
      </c>
      <c r="CJ182" s="42">
        <v>12.062937062937063</v>
      </c>
      <c r="CK182" s="44">
        <v>0</v>
      </c>
      <c r="CL182" s="44">
        <v>143</v>
      </c>
      <c r="CM182" s="42">
        <v>0</v>
      </c>
      <c r="CO182" s="42" t="s">
        <v>228</v>
      </c>
      <c r="CP182" s="42">
        <v>12.062937062937063</v>
      </c>
      <c r="CQ182" s="44">
        <v>0</v>
      </c>
      <c r="CR182" s="44">
        <v>143</v>
      </c>
      <c r="CS182" s="42">
        <v>0</v>
      </c>
      <c r="CU182" s="42" t="s">
        <v>228</v>
      </c>
      <c r="CV182" s="42">
        <v>12.062937062937063</v>
      </c>
      <c r="CW182" s="42">
        <v>0</v>
      </c>
      <c r="CX182" s="44">
        <v>143</v>
      </c>
      <c r="CY182" s="42">
        <v>0</v>
      </c>
      <c r="DA182" s="42" t="s">
        <v>228</v>
      </c>
      <c r="DB182" s="42">
        <v>12.062937062937063</v>
      </c>
      <c r="DC182" s="42">
        <v>4449</v>
      </c>
      <c r="DD182" s="44">
        <v>143</v>
      </c>
      <c r="DE182" s="42">
        <v>2.5791304347826087</v>
      </c>
      <c r="DF182" s="45"/>
      <c r="DG182" s="42" t="s">
        <v>228</v>
      </c>
      <c r="DH182" s="46">
        <v>12.062937062937063</v>
      </c>
      <c r="DI182" s="42">
        <v>6912</v>
      </c>
      <c r="DJ182" s="44">
        <v>143</v>
      </c>
      <c r="DK182" s="47">
        <v>4.0069565217391307</v>
      </c>
      <c r="DM182" s="42" t="s">
        <v>228</v>
      </c>
      <c r="DN182" s="46">
        <v>12.062937062937063</v>
      </c>
      <c r="DO182" s="42">
        <v>9824</v>
      </c>
      <c r="DP182" s="44">
        <v>143</v>
      </c>
      <c r="DQ182" s="47">
        <v>5.695072463768116</v>
      </c>
      <c r="DS182" s="42" t="s">
        <v>228</v>
      </c>
      <c r="DT182" s="46">
        <v>12.062937062937063</v>
      </c>
      <c r="DU182" s="42">
        <v>12696</v>
      </c>
      <c r="DV182" s="44">
        <v>143</v>
      </c>
      <c r="DW182" s="47">
        <v>7.36</v>
      </c>
      <c r="DY182" s="42" t="s">
        <v>228</v>
      </c>
      <c r="DZ182" s="46">
        <v>12.062937062937063</v>
      </c>
      <c r="EA182" s="42">
        <v>15360</v>
      </c>
      <c r="EB182" s="44">
        <v>143</v>
      </c>
      <c r="EC182" s="47">
        <v>8.9043478260869566</v>
      </c>
      <c r="EE182" s="42" t="s">
        <v>228</v>
      </c>
      <c r="EF182" s="46">
        <v>12.062937062937063</v>
      </c>
      <c r="EG182" s="42">
        <v>17444</v>
      </c>
      <c r="EH182" s="44">
        <v>143</v>
      </c>
      <c r="EI182" s="42">
        <v>10.112463768115942</v>
      </c>
      <c r="EK182" s="42" t="s">
        <v>228</v>
      </c>
      <c r="EL182" s="46">
        <v>12.062937062937063</v>
      </c>
      <c r="EM182" s="42">
        <v>20746</v>
      </c>
      <c r="EN182" s="44">
        <v>143</v>
      </c>
      <c r="EO182" s="42">
        <v>12.026666666666667</v>
      </c>
      <c r="EQ182" s="42" t="s">
        <v>228</v>
      </c>
      <c r="ER182" s="46">
        <v>12.062937062937063</v>
      </c>
      <c r="ES182" s="42">
        <v>23880</v>
      </c>
      <c r="ET182" s="44">
        <v>143</v>
      </c>
      <c r="EU182" s="42">
        <v>13.843478260869565</v>
      </c>
      <c r="EW182" s="42" t="s">
        <v>228</v>
      </c>
      <c r="EX182" s="46">
        <v>12.062937062937063</v>
      </c>
      <c r="EY182" s="42">
        <v>26177</v>
      </c>
      <c r="EZ182" s="44">
        <v>143</v>
      </c>
      <c r="FA182" s="42">
        <v>15.175072463768116</v>
      </c>
      <c r="FC182" s="42" t="s">
        <v>228</v>
      </c>
      <c r="FD182" s="46">
        <v>12.062937062937063</v>
      </c>
      <c r="FE182" s="42">
        <v>29553</v>
      </c>
      <c r="FF182" s="44">
        <v>143</v>
      </c>
      <c r="FG182" s="42">
        <v>17.132173913043477</v>
      </c>
      <c r="FI182" s="42" t="s">
        <v>228</v>
      </c>
      <c r="FJ182" s="46">
        <v>12.062937062937063</v>
      </c>
      <c r="FK182" s="42">
        <v>31823</v>
      </c>
      <c r="FL182" s="44">
        <v>143</v>
      </c>
      <c r="FM182" s="42">
        <v>18.448115942028984</v>
      </c>
      <c r="FO182" s="42" t="s">
        <v>228</v>
      </c>
      <c r="FP182" s="46">
        <v>12.062937062937063</v>
      </c>
      <c r="FQ182" s="42">
        <v>33785</v>
      </c>
      <c r="FR182" s="44">
        <v>143</v>
      </c>
      <c r="FS182" s="42">
        <v>19.58550724637681</v>
      </c>
      <c r="FU182" s="42" t="s">
        <v>228</v>
      </c>
      <c r="FV182" s="46">
        <v>12.062937062937063</v>
      </c>
      <c r="FW182" s="44">
        <v>31841</v>
      </c>
      <c r="FX182" s="44">
        <v>143</v>
      </c>
      <c r="FY182" s="42">
        <v>18.458550724637682</v>
      </c>
      <c r="GA182" s="42" t="s">
        <v>228</v>
      </c>
      <c r="GB182" s="46">
        <v>12.062937062937063</v>
      </c>
      <c r="GC182" s="44">
        <v>33264</v>
      </c>
      <c r="GD182" s="44">
        <v>143</v>
      </c>
      <c r="GE182" s="42">
        <v>19.283478260869565</v>
      </c>
      <c r="GG182" s="42" t="s">
        <v>228</v>
      </c>
      <c r="GH182" s="46">
        <v>12.062937062937063</v>
      </c>
      <c r="GI182" s="44">
        <v>33719</v>
      </c>
      <c r="GJ182" s="44">
        <v>143</v>
      </c>
      <c r="GK182" s="42">
        <v>19.547246376811593</v>
      </c>
      <c r="GM182" s="42" t="s">
        <v>228</v>
      </c>
      <c r="GN182" s="46">
        <v>12.062937062937063</v>
      </c>
      <c r="GO182" s="44">
        <v>34789</v>
      </c>
      <c r="GP182" s="44">
        <v>143</v>
      </c>
      <c r="GQ182" s="42">
        <v>20.167536231884057</v>
      </c>
      <c r="GS182" s="42" t="s">
        <v>228</v>
      </c>
      <c r="GT182" s="46">
        <v>12.062937062937063</v>
      </c>
      <c r="GU182" s="42">
        <v>35495</v>
      </c>
      <c r="GV182" s="44">
        <v>143</v>
      </c>
      <c r="GW182" s="42">
        <v>20.576811594202898</v>
      </c>
      <c r="GY182" s="42" t="s">
        <v>228</v>
      </c>
      <c r="GZ182" s="46">
        <v>12.062937062937063</v>
      </c>
      <c r="HA182" s="42">
        <v>36728</v>
      </c>
      <c r="HB182" s="44">
        <v>143</v>
      </c>
      <c r="HC182" s="42">
        <v>21.291594202898551</v>
      </c>
      <c r="HE182" s="42" t="s">
        <v>228</v>
      </c>
      <c r="HF182" s="46">
        <v>12.062937062937063</v>
      </c>
      <c r="HG182" s="42">
        <v>36605</v>
      </c>
      <c r="HH182" s="44">
        <v>143</v>
      </c>
      <c r="HI182" s="42">
        <v>21.220289855072465</v>
      </c>
      <c r="HK182" s="42" t="s">
        <v>228</v>
      </c>
      <c r="HL182" s="46">
        <v>12.062937062937063</v>
      </c>
      <c r="HM182" s="42">
        <v>37942</v>
      </c>
      <c r="HN182" s="44">
        <v>143</v>
      </c>
      <c r="HO182" s="42">
        <v>21.995362318840581</v>
      </c>
      <c r="HQ182" s="42" t="s">
        <v>228</v>
      </c>
      <c r="HR182" s="46">
        <v>12.062937062937063</v>
      </c>
      <c r="HS182" s="42">
        <v>38918</v>
      </c>
      <c r="HT182" s="44">
        <v>143</v>
      </c>
      <c r="HU182" s="42">
        <v>22.561159420289854</v>
      </c>
      <c r="HW182" s="42" t="s">
        <v>228</v>
      </c>
      <c r="HX182" s="46">
        <v>12.062937062937063</v>
      </c>
      <c r="HY182" s="42">
        <v>39348</v>
      </c>
      <c r="HZ182" s="44">
        <v>143</v>
      </c>
      <c r="IA182" s="42">
        <v>22.810434782608695</v>
      </c>
      <c r="IC182" s="42" t="s">
        <v>228</v>
      </c>
      <c r="ID182" s="46">
        <v>12.062937062937063</v>
      </c>
      <c r="IE182" s="42">
        <v>40113</v>
      </c>
      <c r="IF182" s="44">
        <v>143</v>
      </c>
      <c r="IG182" s="42">
        <v>23.25391304347826</v>
      </c>
      <c r="II182" s="42" t="s">
        <v>228</v>
      </c>
      <c r="IJ182" s="46">
        <v>12.062937062937063</v>
      </c>
      <c r="IK182" s="42">
        <v>41051</v>
      </c>
      <c r="IL182" s="44">
        <v>143</v>
      </c>
      <c r="IM182" s="42">
        <v>23.797681159420289</v>
      </c>
      <c r="IO182" s="42" t="s">
        <v>228</v>
      </c>
      <c r="IP182" s="46">
        <v>12.062937062937063</v>
      </c>
      <c r="IQ182" s="42">
        <v>40979</v>
      </c>
      <c r="IR182" s="44">
        <v>143</v>
      </c>
      <c r="IS182" s="42">
        <v>23.755942028985508</v>
      </c>
      <c r="IU182" s="42" t="s">
        <v>228</v>
      </c>
      <c r="IV182" s="46">
        <v>12.062937062937063</v>
      </c>
      <c r="IW182" s="42">
        <v>39379</v>
      </c>
      <c r="IX182" s="44">
        <v>143</v>
      </c>
      <c r="IY182" s="42">
        <v>22.82840579710145</v>
      </c>
      <c r="JA182" s="42" t="s">
        <v>228</v>
      </c>
      <c r="JB182" s="46">
        <v>12.062937062937063</v>
      </c>
      <c r="JC182" s="42">
        <v>38073</v>
      </c>
      <c r="JD182" s="44">
        <v>143</v>
      </c>
      <c r="JE182" s="42">
        <v>22.071304347826086</v>
      </c>
      <c r="JG182" s="42" t="s">
        <v>228</v>
      </c>
      <c r="JH182" s="46">
        <v>12.062937062937063</v>
      </c>
      <c r="JI182" s="42">
        <v>36422</v>
      </c>
      <c r="JJ182" s="44">
        <v>143</v>
      </c>
      <c r="JK182" s="42">
        <v>21.114202898550726</v>
      </c>
    </row>
    <row r="183" spans="1:271" x14ac:dyDescent="0.3"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271" x14ac:dyDescent="0.3"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271" x14ac:dyDescent="0.3"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271" x14ac:dyDescent="0.3"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271" x14ac:dyDescent="0.3"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271" x14ac:dyDescent="0.3"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271" x14ac:dyDescent="0.3"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271" x14ac:dyDescent="0.3"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271" x14ac:dyDescent="0.3"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271" x14ac:dyDescent="0.3"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40:54" x14ac:dyDescent="0.3"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40:54" x14ac:dyDescent="0.3"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40:54" x14ac:dyDescent="0.3"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40:54" x14ac:dyDescent="0.3"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40:54" x14ac:dyDescent="0.3"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40:54" x14ac:dyDescent="0.3"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40:54" x14ac:dyDescent="0.3"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40:54" x14ac:dyDescent="0.3"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40:54" x14ac:dyDescent="0.3"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40:54" x14ac:dyDescent="0.3"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40:54" x14ac:dyDescent="0.3"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40:54" x14ac:dyDescent="0.3"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40:54" x14ac:dyDescent="0.3"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40:54" x14ac:dyDescent="0.3"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40:54" x14ac:dyDescent="0.3"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40:54" x14ac:dyDescent="0.3"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40:54" x14ac:dyDescent="0.3"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40:54" x14ac:dyDescent="0.3"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40:54" x14ac:dyDescent="0.3"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40:54" x14ac:dyDescent="0.3"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40:54" x14ac:dyDescent="0.3"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40:54" x14ac:dyDescent="0.3"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40:54" x14ac:dyDescent="0.3"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40:54" x14ac:dyDescent="0.3"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40:54" x14ac:dyDescent="0.3"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40:54" x14ac:dyDescent="0.3"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40:54" x14ac:dyDescent="0.3"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40:54" x14ac:dyDescent="0.3"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40:54" x14ac:dyDescent="0.3"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40:54" x14ac:dyDescent="0.3"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40:54" x14ac:dyDescent="0.3"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40:54" x14ac:dyDescent="0.3"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40:54" x14ac:dyDescent="0.3"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40:54" x14ac:dyDescent="0.3"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40:54" x14ac:dyDescent="0.3"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40:54" x14ac:dyDescent="0.3"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40:54" x14ac:dyDescent="0.3"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40:54" x14ac:dyDescent="0.3"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40:54" x14ac:dyDescent="0.3"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40:54" x14ac:dyDescent="0.3"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40:54" x14ac:dyDescent="0.3"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40:54" x14ac:dyDescent="0.3"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40:54" x14ac:dyDescent="0.3"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</sheetData>
  <autoFilter ref="DS2:DW182" xr:uid="{00000000-0001-0000-0100-000000000000}"/>
  <mergeCells count="42">
    <mergeCell ref="IC1:IF1"/>
    <mergeCell ref="II1:IL1"/>
    <mergeCell ref="IO1:IR1"/>
    <mergeCell ref="IU1:IX1"/>
    <mergeCell ref="JA1:JD1"/>
    <mergeCell ref="JG1:JJ1"/>
    <mergeCell ref="GS1:GV1"/>
    <mergeCell ref="GY1:HB1"/>
    <mergeCell ref="HE1:HH1"/>
    <mergeCell ref="HK1:HN1"/>
    <mergeCell ref="HQ1:HT1"/>
    <mergeCell ref="HW1:HZ1"/>
    <mergeCell ref="FI1:FL1"/>
    <mergeCell ref="FO1:FR1"/>
    <mergeCell ref="FU1:FX1"/>
    <mergeCell ref="GA1:GD1"/>
    <mergeCell ref="GG1:GJ1"/>
    <mergeCell ref="GM1:GP1"/>
    <mergeCell ref="DY1:EB1"/>
    <mergeCell ref="EE1:EH1"/>
    <mergeCell ref="EK1:EN1"/>
    <mergeCell ref="EQ1:ET1"/>
    <mergeCell ref="EW1:EZ1"/>
    <mergeCell ref="FC1:FF1"/>
    <mergeCell ref="CO1:CR1"/>
    <mergeCell ref="CU1:CX1"/>
    <mergeCell ref="DA1:DD1"/>
    <mergeCell ref="DG1:DJ1"/>
    <mergeCell ref="DM1:DP1"/>
    <mergeCell ref="DS1:DV1"/>
    <mergeCell ref="BB1:BF1"/>
    <mergeCell ref="BI1:BM1"/>
    <mergeCell ref="BP1:BT1"/>
    <mergeCell ref="BW1:BZ1"/>
    <mergeCell ref="CC1:CF1"/>
    <mergeCell ref="CI1:CL1"/>
    <mergeCell ref="A1:M1"/>
    <mergeCell ref="S1:W1"/>
    <mergeCell ref="Z1:AD1"/>
    <mergeCell ref="AG1:AK1"/>
    <mergeCell ref="AN1:AR1"/>
    <mergeCell ref="AU1:AY1"/>
  </mergeCells>
  <conditionalFormatting sqref="J4:J142">
    <cfRule type="cellIs" dxfId="46" priority="44" stopIfTrue="1" operator="lessThan">
      <formula>I4</formula>
    </cfRule>
    <cfRule type="cellIs" dxfId="45" priority="45" stopIfTrue="1" operator="greaterThanOrEqual">
      <formula>I4</formula>
    </cfRule>
  </conditionalFormatting>
  <conditionalFormatting sqref="J143">
    <cfRule type="cellIs" dxfId="44" priority="42" stopIfTrue="1" operator="lessThan">
      <formula>I143</formula>
    </cfRule>
    <cfRule type="cellIs" dxfId="43" priority="43" stopIfTrue="1" operator="greaterThanOrEqual">
      <formula>I143</formula>
    </cfRule>
  </conditionalFormatting>
  <conditionalFormatting sqref="I4:I142">
    <cfRule type="cellIs" dxfId="42" priority="40" stopIfTrue="1" operator="lessThan">
      <formula>H4</formula>
    </cfRule>
    <cfRule type="cellIs" dxfId="41" priority="41" stopIfTrue="1" operator="greaterThanOrEqual">
      <formula>H4</formula>
    </cfRule>
  </conditionalFormatting>
  <conditionalFormatting sqref="K4:K147">
    <cfRule type="cellIs" dxfId="40" priority="38" stopIfTrue="1" operator="lessThan">
      <formula>J4</formula>
    </cfRule>
    <cfRule type="cellIs" dxfId="39" priority="39" stopIfTrue="1" operator="greaterThanOrEqual">
      <formula>J4</formula>
    </cfRule>
  </conditionalFormatting>
  <conditionalFormatting sqref="K148:K167">
    <cfRule type="cellIs" dxfId="38" priority="36" stopIfTrue="1" operator="lessThan">
      <formula>J148</formula>
    </cfRule>
    <cfRule type="cellIs" dxfId="37" priority="37" stopIfTrue="1" operator="greaterThanOrEqual">
      <formula>J148</formula>
    </cfRule>
  </conditionalFormatting>
  <conditionalFormatting sqref="L4:N167">
    <cfRule type="cellIs" dxfId="36" priority="34" stopIfTrue="1" operator="lessThan">
      <formula>K4</formula>
    </cfRule>
    <cfRule type="cellIs" dxfId="35" priority="35" stopIfTrue="1" operator="greaterThanOrEqual">
      <formula>K4</formula>
    </cfRule>
  </conditionalFormatting>
  <conditionalFormatting sqref="D3:D182">
    <cfRule type="cellIs" dxfId="34" priority="31" operator="equal">
      <formula>0</formula>
    </cfRule>
    <cfRule type="cellIs" dxfId="33" priority="46" stopIfTrue="1" operator="lessThan">
      <formula>E3</formula>
    </cfRule>
    <cfRule type="cellIs" dxfId="32" priority="47" stopIfTrue="1" operator="greaterThanOrEqual">
      <formula>E3</formula>
    </cfRule>
  </conditionalFormatting>
  <conditionalFormatting sqref="F3:F182">
    <cfRule type="cellIs" dxfId="31" priority="28" operator="equal">
      <formula>0</formula>
    </cfRule>
    <cfRule type="cellIs" dxfId="30" priority="29" stopIfTrue="1" operator="lessThan">
      <formula>E3</formula>
    </cfRule>
    <cfRule type="cellIs" dxfId="29" priority="30" stopIfTrue="1" operator="greaterThanOrEqual">
      <formula>E3</formula>
    </cfRule>
  </conditionalFormatting>
  <conditionalFormatting sqref="E3:E182">
    <cfRule type="cellIs" dxfId="28" priority="27" operator="equal">
      <formula>0</formula>
    </cfRule>
    <cfRule type="cellIs" dxfId="27" priority="32" stopIfTrue="1" operator="lessThan">
      <formula>E3</formula>
    </cfRule>
    <cfRule type="cellIs" dxfId="26" priority="33" stopIfTrue="1" operator="greaterThanOrEqual">
      <formula>E3</formula>
    </cfRule>
  </conditionalFormatting>
  <conditionalFormatting sqref="G3:G182">
    <cfRule type="cellIs" dxfId="25" priority="24" operator="equal">
      <formula>0</formula>
    </cfRule>
    <cfRule type="cellIs" dxfId="24" priority="25" stopIfTrue="1" operator="lessThan">
      <formula>F3</formula>
    </cfRule>
    <cfRule type="cellIs" dxfId="23" priority="26" stopIfTrue="1" operator="greaterThanOrEqual">
      <formula>F3</formula>
    </cfRule>
  </conditionalFormatting>
  <conditionalFormatting sqref="H3:H182">
    <cfRule type="cellIs" dxfId="22" priority="21" operator="equal">
      <formula>0</formula>
    </cfRule>
    <cfRule type="cellIs" dxfId="21" priority="22" stopIfTrue="1" operator="lessThan">
      <formula>G3</formula>
    </cfRule>
    <cfRule type="cellIs" dxfId="20" priority="23" stopIfTrue="1" operator="greaterThanOrEqual">
      <formula>G3</formula>
    </cfRule>
  </conditionalFormatting>
  <conditionalFormatting sqref="I3:I182">
    <cfRule type="cellIs" dxfId="19" priority="18" operator="equal">
      <formula>0</formula>
    </cfRule>
    <cfRule type="cellIs" dxfId="18" priority="19" stopIfTrue="1" operator="lessThan">
      <formula>H3</formula>
    </cfRule>
    <cfRule type="cellIs" dxfId="17" priority="20" stopIfTrue="1" operator="greaterThanOrEqual">
      <formula>H3</formula>
    </cfRule>
  </conditionalFormatting>
  <conditionalFormatting sqref="J3:J182">
    <cfRule type="cellIs" dxfId="16" priority="15" operator="equal">
      <formula>0</formula>
    </cfRule>
    <cfRule type="cellIs" dxfId="15" priority="16" stopIfTrue="1" operator="lessThan">
      <formula>I3</formula>
    </cfRule>
    <cfRule type="cellIs" dxfId="14" priority="17" stopIfTrue="1" operator="greaterThanOrEqual">
      <formula>I3</formula>
    </cfRule>
  </conditionalFormatting>
  <conditionalFormatting sqref="K3:K182">
    <cfRule type="cellIs" dxfId="13" priority="12" operator="equal">
      <formula>0</formula>
    </cfRule>
    <cfRule type="cellIs" dxfId="12" priority="13" stopIfTrue="1" operator="lessThan">
      <formula>J3</formula>
    </cfRule>
    <cfRule type="cellIs" dxfId="11" priority="14" stopIfTrue="1" operator="greaterThanOrEqual">
      <formula>J3</formula>
    </cfRule>
  </conditionalFormatting>
  <conditionalFormatting sqref="L3:N182">
    <cfRule type="cellIs" dxfId="10" priority="9" operator="equal">
      <formula>0</formula>
    </cfRule>
    <cfRule type="cellIs" dxfId="9" priority="10" stopIfTrue="1" operator="lessThan">
      <formula>K3</formula>
    </cfRule>
    <cfRule type="cellIs" dxfId="8" priority="11" stopIfTrue="1" operator="greaterThanOrEqual">
      <formula>K3</formula>
    </cfRule>
  </conditionalFormatting>
  <conditionalFormatting sqref="CO1:CO1048576">
    <cfRule type="duplicateValues" dxfId="7" priority="8"/>
  </conditionalFormatting>
  <conditionalFormatting sqref="CU3:CU182">
    <cfRule type="duplicateValues" dxfId="6" priority="7"/>
  </conditionalFormatting>
  <conditionalFormatting sqref="DA3:DA182">
    <cfRule type="duplicateValues" dxfId="5" priority="6"/>
  </conditionalFormatting>
  <conditionalFormatting sqref="DG3">
    <cfRule type="duplicateValues" dxfId="4" priority="5"/>
  </conditionalFormatting>
  <conditionalFormatting sqref="DM3">
    <cfRule type="duplicateValues" dxfId="3" priority="4"/>
  </conditionalFormatting>
  <conditionalFormatting sqref="DS3">
    <cfRule type="duplicateValues" dxfId="2" priority="3"/>
  </conditionalFormatting>
  <conditionalFormatting sqref="DY3">
    <cfRule type="duplicateValues" dxfId="1" priority="2"/>
  </conditionalFormatting>
  <conditionalFormatting sqref="EE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produccion-mes</vt:lpstr>
      <vt:lpstr>'produccion-mes'!Títulos_a_imprimir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 800116749-9 EXTRACTORA MONTERREY S.A.</dc:creator>
  <cp:lastModifiedBy>NIT 800116749-9 EXTRACTORA MONTERREY S.A.</cp:lastModifiedBy>
  <dcterms:created xsi:type="dcterms:W3CDTF">2024-01-29T18:44:47Z</dcterms:created>
  <dcterms:modified xsi:type="dcterms:W3CDTF">2024-01-29T18:45:24Z</dcterms:modified>
</cp:coreProperties>
</file>