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8830D98D-C564-8E47-875B-9B0FCC607E94}" xr6:coauthVersionLast="47" xr6:coauthVersionMax="47" xr10:uidLastSave="{00000000-0000-0000-0000-000000000000}"/>
  <bookViews>
    <workbookView xWindow="16460" yWindow="980" windowWidth="35840" windowHeight="20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<sst xmlns="http://schemas.openxmlformats.org/spreadsheetml/2006/main" count="65" uniqueCount="47">
  <si>
    <t>tel</t>
  </si>
  <si>
    <t>rn</t>
  </si>
  <si>
    <t>85267657890</t>
  </si>
  <si>
    <t>48585267657890</t>
  </si>
  <si>
    <t>85295560667</t>
  </si>
  <si>
    <t>485085295560667</t>
  </si>
  <si>
    <t>85264628862</t>
  </si>
  <si>
    <t>48385264628862</t>
  </si>
  <si>
    <t>85251775659</t>
  </si>
  <si>
    <t>496085251775659</t>
  </si>
  <si>
    <t>85268235923</t>
  </si>
  <si>
    <t>493085268235923</t>
  </si>
  <si>
    <t>85264205913</t>
  </si>
  <si>
    <t>48785264205913</t>
  </si>
  <si>
    <t>85264205764</t>
  </si>
  <si>
    <t>48785264205764</t>
  </si>
  <si>
    <t>85292073624</t>
  </si>
  <si>
    <t>48585292073624</t>
  </si>
  <si>
    <t>85251289222</t>
  </si>
  <si>
    <t>48585251289222</t>
  </si>
  <si>
    <t>85294685097</t>
  </si>
  <si>
    <t>485085294685097</t>
  </si>
  <si>
    <t>85256995439</t>
  </si>
  <si>
    <t>49385256995439</t>
  </si>
  <si>
    <t>85297113995</t>
  </si>
  <si>
    <t>493085297113995</t>
  </si>
  <si>
    <t>85256995286</t>
  </si>
  <si>
    <t>49385256995286</t>
  </si>
  <si>
    <t>85294807913</t>
  </si>
  <si>
    <t>493885294807913</t>
  </si>
  <si>
    <t>85295570120</t>
  </si>
  <si>
    <t>483085295570120</t>
  </si>
  <si>
    <t>85296208545</t>
  </si>
  <si>
    <t>483085296208545</t>
  </si>
  <si>
    <t>85298765368</t>
  </si>
  <si>
    <t>488185298765368</t>
  </si>
  <si>
    <t>85290908508</t>
  </si>
  <si>
    <t>48885290908508</t>
  </si>
  <si>
    <t>85268969959</t>
  </si>
  <si>
    <t>48885268969959</t>
  </si>
  <si>
    <t>85296634331</t>
  </si>
  <si>
    <t>483085296634331</t>
  </si>
  <si>
    <t>China Mobile Hong Kong Company Limited 中國移動香港有限公司</t>
  </si>
  <si>
    <t>SmarTone Mobile Communications Limited 數碼通電訊有限公司</t>
  </si>
  <si>
    <t>Hutchison Telephone Company Limited 和記電話有限公司</t>
  </si>
  <si>
    <t>Hong Kong Telecommunications (HKT) Limited</t>
  </si>
  <si>
    <t>** Spare 備用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</si>
</sst>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" max="1" width="12.1640625" bestFit="1" customWidth="1"/>
    <col min="2" max="2" width="16.33203125" bestFit="1" customWidth="1"/>
    <col min="6" max="6" width="46.5" bestFit="1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t="s">
        <v>2</v>
      </c>
      <c r="B2" t="s">
        <v>3</v>
      </c>
      <c r="E2" t="str">
        <f>MID(B2,1,4)</f>
        <v>4858</v>
      </c>
      <c r="F2" s="2" t="s">
        <v>46</v>
      </c>
    </row>
    <row r="3" spans="1:6" x14ac:dyDescent="0.2">
      <c r="A3" t="s">
        <v>4</v>
      </c>
      <c r="B3" t="s">
        <v>5</v>
      </c>
      <c r="E3" t="str">
        <f t="shared" ref="E3:E22" si="0">MID(B3,1,4)</f>
        <v>4850</v>
      </c>
      <c r="F3" s="2" t="s">
        <v>42</v>
      </c>
    </row>
    <row r="4" spans="1:6" x14ac:dyDescent="0.2">
      <c r="A4" t="s">
        <v>6</v>
      </c>
      <c r="B4" t="s">
        <v>7</v>
      </c>
      <c r="E4" t="str">
        <f t="shared" si="0"/>
        <v>4838</v>
      </c>
      <c r="F4" s="2" t="s">
        <v>42</v>
      </c>
    </row>
    <row r="5" spans="1:6" x14ac:dyDescent="0.2">
      <c r="A5" t="s">
        <v>8</v>
      </c>
      <c r="B5" t="s">
        <v>9</v>
      </c>
      <c r="E5" t="str">
        <f t="shared" si="0"/>
        <v>4960</v>
      </c>
      <c r="F5" s="2" t="s">
        <v>45</v>
      </c>
    </row>
    <row r="6" spans="1:6" x14ac:dyDescent="0.2">
      <c r="A6" t="s">
        <v>10</v>
      </c>
      <c r="B6" t="s">
        <v>11</v>
      </c>
      <c r="E6" t="str">
        <f t="shared" si="0"/>
        <v>4930</v>
      </c>
      <c r="F6" s="2" t="s">
        <v>44</v>
      </c>
    </row>
    <row r="7" spans="1:6" x14ac:dyDescent="0.2">
      <c r="A7" t="s">
        <v>12</v>
      </c>
      <c r="B7" t="s">
        <v>13</v>
      </c>
      <c r="E7" t="str">
        <f t="shared" si="0"/>
        <v>4878</v>
      </c>
      <c r="F7" s="2" t="s">
        <v>45</v>
      </c>
    </row>
    <row r="8" spans="1:6" x14ac:dyDescent="0.2">
      <c r="A8" t="s">
        <v>14</v>
      </c>
      <c r="B8" t="s">
        <v>15</v>
      </c>
      <c r="E8" t="str">
        <f t="shared" si="0"/>
        <v>4878</v>
      </c>
      <c r="F8" s="2" t="s">
        <v>45</v>
      </c>
    </row>
    <row r="9" spans="1:6" x14ac:dyDescent="0.2">
      <c r="A9" t="s">
        <v>16</v>
      </c>
      <c r="B9" t="s">
        <v>17</v>
      </c>
      <c r="E9" t="str">
        <f t="shared" si="0"/>
        <v>4858</v>
      </c>
      <c r="F9" s="2" t="s">
        <v>46</v>
      </c>
    </row>
    <row r="10" spans="1:6" x14ac:dyDescent="0.2">
      <c r="A10" t="s">
        <v>18</v>
      </c>
      <c r="B10" t="s">
        <v>19</v>
      </c>
      <c r="E10" t="str">
        <f t="shared" si="0"/>
        <v>4858</v>
      </c>
      <c r="F10" s="2" t="s">
        <v>46</v>
      </c>
    </row>
    <row r="11" spans="1:6" x14ac:dyDescent="0.2">
      <c r="A11" t="s">
        <v>20</v>
      </c>
      <c r="B11" t="s">
        <v>21</v>
      </c>
      <c r="E11" t="str">
        <f t="shared" si="0"/>
        <v>4850</v>
      </c>
      <c r="F11" s="2" t="s">
        <v>42</v>
      </c>
    </row>
    <row r="12" spans="1:6" x14ac:dyDescent="0.2">
      <c r="A12" t="s">
        <v>22</v>
      </c>
      <c r="B12" t="s">
        <v>23</v>
      </c>
      <c r="E12" t="str">
        <f t="shared" si="0"/>
        <v>4938</v>
      </c>
      <c r="F12" s="2" t="s">
        <v>44</v>
      </c>
    </row>
    <row r="13" spans="1:6" x14ac:dyDescent="0.2">
      <c r="A13" t="s">
        <v>24</v>
      </c>
      <c r="B13" t="s">
        <v>25</v>
      </c>
      <c r="E13" t="str">
        <f t="shared" si="0"/>
        <v>4930</v>
      </c>
      <c r="F13" s="2" t="s">
        <v>44</v>
      </c>
    </row>
    <row r="14" spans="1:6" x14ac:dyDescent="0.2">
      <c r="A14" t="s">
        <v>26</v>
      </c>
      <c r="B14" t="s">
        <v>27</v>
      </c>
      <c r="E14" t="str">
        <f t="shared" si="0"/>
        <v>4938</v>
      </c>
      <c r="F14" s="2" t="s">
        <v>44</v>
      </c>
    </row>
    <row r="15" spans="1:6" x14ac:dyDescent="0.2">
      <c r="A15" t="s">
        <v>28</v>
      </c>
      <c r="B15" t="s">
        <v>29</v>
      </c>
      <c r="E15" t="str">
        <f t="shared" si="0"/>
        <v>4938</v>
      </c>
      <c r="F15" s="2" t="s">
        <v>44</v>
      </c>
    </row>
    <row r="16" spans="1:6" x14ac:dyDescent="0.2">
      <c r="A16" t="s">
        <v>30</v>
      </c>
      <c r="B16" t="s">
        <v>31</v>
      </c>
      <c r="E16" t="str">
        <f t="shared" si="0"/>
        <v>4830</v>
      </c>
      <c r="F16" s="2" t="s">
        <v>43</v>
      </c>
    </row>
    <row r="17" spans="1:6" x14ac:dyDescent="0.2">
      <c r="A17" t="s">
        <v>32</v>
      </c>
      <c r="B17" t="s">
        <v>33</v>
      </c>
      <c r="E17" t="str">
        <f t="shared" si="0"/>
        <v>4830</v>
      </c>
      <c r="F17" s="2" t="s">
        <v>43</v>
      </c>
    </row>
    <row r="18" spans="1:6" x14ac:dyDescent="0.2">
      <c r="A18" t="s">
        <v>34</v>
      </c>
      <c r="B18" t="s">
        <v>35</v>
      </c>
      <c r="E18" t="str">
        <f t="shared" si="0"/>
        <v>4881</v>
      </c>
      <c r="F18" s="2" t="s">
        <v>45</v>
      </c>
    </row>
    <row r="19" spans="1:6" x14ac:dyDescent="0.2">
      <c r="A19" t="s">
        <v>36</v>
      </c>
      <c r="B19" t="s">
        <v>37</v>
      </c>
      <c r="E19" t="str">
        <f t="shared" si="0"/>
        <v>4888</v>
      </c>
      <c r="F19" s="2" t="s">
        <v>45</v>
      </c>
    </row>
    <row r="20" spans="1:6" x14ac:dyDescent="0.2">
      <c r="A20" t="s">
        <v>38</v>
      </c>
      <c r="B20" t="s">
        <v>39</v>
      </c>
      <c r="E20" t="str">
        <f t="shared" si="0"/>
        <v>4888</v>
      </c>
      <c r="F20" s="2" t="s">
        <v>45</v>
      </c>
    </row>
    <row r="21" spans="1:6" x14ac:dyDescent="0.2">
      <c r="A21" t="s">
        <v>34</v>
      </c>
      <c r="B21" t="s">
        <v>35</v>
      </c>
      <c r="E21" t="str">
        <f t="shared" si="0"/>
        <v>4881</v>
      </c>
      <c r="F21" s="2" t="s">
        <v>45</v>
      </c>
    </row>
    <row r="22" spans="1:6" x14ac:dyDescent="0.2">
      <c r="A22" t="s">
        <v>40</v>
      </c>
      <c r="B22" t="s">
        <v>41</v>
      </c>
      <c r="E22" t="str">
        <f t="shared" si="0"/>
        <v>4830</v>
      </c>
      <c r="F22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2021-11-22T01:23:24Z</dcterms:created>
  <dcterms:modified xsi:type="dcterms:W3CDTF">2021-11-22T01:33:53Z</dcterms:modified>
</cp:coreProperties>
</file>