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lanla\Desktop\"/>
    </mc:Choice>
  </mc:AlternateContent>
  <bookViews>
    <workbookView xWindow="0" yWindow="0" windowWidth="19200" windowHeight="6900" xr2:uid="{D01454F0-033D-4270-92D0-721A44904F92}"/>
  </bookViews>
  <sheets>
    <sheet name="Sheet1" sheetId="1" r:id="rId1"/>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1" l="1"/>
  <c r="E11" i="1"/>
  <c r="E10" i="1"/>
  <c r="E9" i="1"/>
</calcChain>
</file>

<file path=xl/sharedStrings.xml><?xml version="1.0" encoding="utf-8"?>
<sst xmlns="http://schemas.openxmlformats.org/spreadsheetml/2006/main" count="249" uniqueCount="173">
  <si>
    <t>内容</t>
    <phoneticPr fontId="1" type="noConversion"/>
  </si>
  <si>
    <t>是否为真</t>
    <phoneticPr fontId="1" type="noConversion"/>
  </si>
  <si>
    <t>解释</t>
    <phoneticPr fontId="1" type="noConversion"/>
  </si>
  <si>
    <t>日期</t>
    <phoneticPr fontId="1" type="noConversion"/>
  </si>
  <si>
    <t>种类</t>
    <phoneticPr fontId="1" type="noConversion"/>
  </si>
  <si>
    <t>科学技术</t>
    <phoneticPr fontId="1" type="noConversion"/>
  </si>
  <si>
    <t>否</t>
    <phoneticPr fontId="1" type="noConversion"/>
  </si>
  <si>
    <t>从着色剂的成分看，其使用的着色成分基本都是对人体和环境低毒、无毒的。喷洒着色剂后，在一定程度上可以防止草坪过度生长。</t>
  </si>
  <si>
    <t>个头大，形状奇怪的草莓都是用膨大素催出来的，膨大素会致癌，并且会在人体内积累。</t>
  </si>
  <si>
    <t>异常大的畸形草莓，确实有使用膨大素的嫌疑。不过，目前还没有关于膨大素致癌的报道。价格便宜和高品质永远是对立面，选择需谨慎。</t>
  </si>
  <si>
    <t>需要担心节能灯的紫外线辐射吗？</t>
  </si>
  <si>
    <t>节能灯会略微提高紫外线辐射的风险，但只要保持合理的使用距离、注意正确使用，这些风险都可以避免和消除。</t>
  </si>
  <si>
    <t>除非电池有质量问题，否则也不会因为长时间插着充电而发生爆炸。</t>
  </si>
  <si>
    <t>2016/11.14</t>
    <phoneticPr fontId="1" type="noConversion"/>
  </si>
  <si>
    <t>2016.11.13</t>
    <phoneticPr fontId="1" type="noConversion"/>
  </si>
  <si>
    <t>洗脸+仙人掌，防电脑辐射？</t>
  </si>
  <si>
    <t>用完电脑后洗一洗脸或者在用电脑的时候旁边放一盆仙人掌用来防减少电脑辐射都是不靠谱的</t>
  </si>
  <si>
    <t>长期大量吃爆米花易患肺病</t>
  </si>
  <si>
    <t>“长期接触双乙酰的工人可能会得爆米花肺”已经被确认，但是爆米花的消费者闻到这种香味的时间很短，也没有证据表明吃爆米花会引起同样的问题。对于消费者来说主要风险存在于用微波炉爆爆米花的时候产生的烟雾。</t>
    <phoneticPr fontId="1" type="noConversion"/>
  </si>
  <si>
    <t>去屑洗发水会导致胎儿畸形吗？</t>
  </si>
  <si>
    <t>献血对人体危害十分严重</t>
  </si>
  <si>
    <t>每次献血的量仅占全身血液的5%左右，对健康人来说不会对身体造成伤害</t>
  </si>
  <si>
    <t>秋裤能让人失去抗寒能力？</t>
  </si>
  <si>
    <t>秋裤不会影响人的“抗寒能力”。</t>
    <phoneticPr fontId="1" type="noConversion"/>
  </si>
  <si>
    <t>剪头发、剃毛会使毛发变得更多更粗更黑。</t>
  </si>
  <si>
    <t>实际上，毛发是多是少，是粗是细，是黑是浅，都和你是剪了它，剃了它没有关系，这些是由基因和荷尔蒙决定的</t>
  </si>
  <si>
    <t>用盐水洗鼻可治疗过敏性鼻炎</t>
  </si>
  <si>
    <t>此法对于缓解过敏性鼻炎的症状确实有帮助，也可以帮助清除花粉等致敏因素，但并不代表可以一劳永逸地治愈。</t>
  </si>
  <si>
    <t>蚊子有偏爱的血型</t>
  </si>
  <si>
    <t>蚊子侦测和定位目标主要是靠二氧化碳、热量、挥发性化学物质等因素，目前还没有可靠的证据可以证明不同血型对蚊子的吸引力有差异。</t>
  </si>
  <si>
    <t>被鱼刺卡住后，如果可以看到，可以用镊子拔除。如果位置过深无法看到，请到医院请专业医生处理。喝醋不但无法消融鱼刺，还可能会加重病情。</t>
  </si>
  <si>
    <t>梗了鱼刺喝醋就可，不必上医院</t>
    <phoneticPr fontId="1" type="noConversion"/>
  </si>
  <si>
    <t>秋季出生的人较长寿</t>
  </si>
  <si>
    <t>研究发现，秋季出生的人较春季出生的人长寿。这是由于人们生命早期阶段接触的环境会影响寿命，比如春季出生的婴儿，其母亲在冬季孕期摄取营养不够完全，接触到的阳光较少，因此人体合成的维生素D也相对减少，而这些因素都会影响婴儿健康。</t>
  </si>
  <si>
    <t>是</t>
    <phoneticPr fontId="1" type="noConversion"/>
  </si>
  <si>
    <t>又肥又大的鱼是滥用抗生素的结果</t>
  </si>
  <si>
    <t>依靠鱼胖瘦与否判断是否使用抗生素或抗生素是否更多，和用水果个头和鸡只生长速度判断是否使用激素一样，是没有意义的</t>
  </si>
  <si>
    <t>触摸屏手机充电时使用会损害手机</t>
    <phoneticPr fontId="1" type="noConversion"/>
  </si>
  <si>
    <t>触摸屏手机充电时使用并不会产生流言中所说的后果。</t>
  </si>
  <si>
    <t>反季节蔬菜口感和营养会变差</t>
  </si>
  <si>
    <t>温度、光照等生长条件的限制确实会影响蔬菜的口感。而相对于口感，营养的变化要小得多。</t>
  </si>
  <si>
    <t>洗澡时手指皮肤起皱是由于皮肤受到浸泡后的膨胀</t>
    <phoneticPr fontId="1" type="noConversion"/>
  </si>
  <si>
    <t>手指起皱应该是一种由人体自主神经系统控制的无意识反应，自主神经系统还能够控制人体的呼吸、心率和出汗等。事实上，手指起皱是由皮下血管收缩而引起的</t>
  </si>
  <si>
    <t>吃冷饮不会导致腹泻</t>
  </si>
  <si>
    <t>冰的东西一般是不会因为低温刺激肠道的，因为食物到达肠胃时温度已经变成体温了，不可能因为低温刺激肠道。导致腹泻的原因很多，但不会是因为“冷”的刺激。</t>
  </si>
  <si>
    <t>地铁安检设备有害健康？</t>
  </si>
  <si>
    <t>乘客在经过安检仪时并不会造成危害，X光安检仪也不会对物品造成不利的影响</t>
  </si>
  <si>
    <t>夏天喝冰饮料更容易中暑</t>
  </si>
  <si>
    <t>夏季天气炎热，室外温度高，白天在烈日下工作，已使人体处在脱水的状态，再加上冰镇饮料的刺激，冷饮进入体内，体内温度骤然下降，暑热积聚体内某些部位无法及时散发，使得中暑的几率加倍。</t>
  </si>
  <si>
    <t>电吹风是高辐射的杀手吗？</t>
  </si>
  <si>
    <t>电吹风的辐射属于低频率的电磁场，会对人体产生危害的强度比电吹风的辐射强度要大得多</t>
  </si>
  <si>
    <t>生吃泥鳅“养生”？</t>
  </si>
  <si>
    <t>反而可能感染寄生虫病，不能生吃。</t>
    <phoneticPr fontId="1" type="noConversion"/>
  </si>
  <si>
    <t>狗狗尿轮胎会导致爆胎</t>
    <phoneticPr fontId="1" type="noConversion"/>
  </si>
  <si>
    <t>狗尿所含的物质既不能与橡胶发生反应，它的酸碱度也不足以对橡胶产生腐蚀作用，老化作用几乎可以忽略不计。</t>
  </si>
  <si>
    <t>眼睛中有血丝既代表有疾病</t>
  </si>
  <si>
    <t>角膜正常情况下没有血管，但是出了问题的时候就会长出血管，那叫做新生血管。红血丝是眼睛受到刺激的信号，也是我们成长过程中不可避免，不可逆转的改变，并不一定是有眼疾。</t>
  </si>
  <si>
    <t>剖腹产的孩子情商低易自杀</t>
  </si>
  <si>
    <t>没有任何证据支持剖腹产对婴儿情商及智商的负面影响，反而有相关研究证明两者无显著差异。</t>
  </si>
  <si>
    <t>胖的人不容易患老年痴呆</t>
    <phoneticPr fontId="1" type="noConversion"/>
  </si>
  <si>
    <t>这个研究只是发现了超重的人痴呆风险较低，不过这个发现还不会改变目前对维持健康体重的建议。</t>
  </si>
  <si>
    <t>奶牛靠打激素来产奶吗？</t>
  </si>
  <si>
    <t>奶牛也是牛，也只有在产下小牛才能泌乳，所谓的激素，只是使得产奶量适度增加。</t>
  </si>
  <si>
    <t>飞机越大越安全</t>
  </si>
  <si>
    <t>小型机的巡航是在对流层中，而大型机的巡航则在平流层之中，平流层中的大气相对于对流层稳定得多，颠簸会比较少，但都是在安全范围之内的。因此飞机大小所影响的主要是舒适性，而非安全性。</t>
  </si>
  <si>
    <t>杂粮粥就一定健康？</t>
    <phoneticPr fontId="1" type="noConversion"/>
  </si>
  <si>
    <t>不要指望一碗杂粮粥把全天所需的营养都吃进去，维生素和矿物质随便吃点水果蔬菜就补充足了，完全没有必要吊死在杂粮粥这棵树上。</t>
  </si>
  <si>
    <t>日常生活</t>
    <phoneticPr fontId="1" type="noConversion"/>
  </si>
  <si>
    <t>治疗中用药不足也会产生耐药性。服用抗生素时随意停药减药，不仅无法减少耐药性，反而会让体内本应被消灭的细菌存活，这些经过抗生素打击又活下来的细菌学会如何抵抗抗生素，就会繁殖得越来越多，耐药性也慢慢产生</t>
  </si>
  <si>
    <t>只喝饮料不喝水会导致肾结石</t>
  </si>
  <si>
    <t>不会。但是喝饮料不能替代喝水，饮料内含的一些添加成分，集聚多了，会伤害肾脏。</t>
    <phoneticPr fontId="1" type="noConversion"/>
  </si>
  <si>
    <t>看电子产品会导致宝宝近视吗？</t>
  </si>
  <si>
    <t>书籍和电子产品本身都不会直接导致近视，长时间观看不休息才会导致近视。</t>
    <phoneticPr fontId="1" type="noConversion"/>
  </si>
  <si>
    <t>常咬铅笔会导致铅中毒？</t>
  </si>
  <si>
    <t>因为铅笔芯中压根就不含铅这种金属。</t>
    <phoneticPr fontId="1" type="noConversion"/>
  </si>
  <si>
    <t>鸡蛋清能治疗烫伤</t>
  </si>
  <si>
    <t>用鸡蛋清处理烫伤并非明智之举，有感染沙门氏菌的风险，一般的家庭烫伤，根据程度不同有相应的处理措施，严重时务必及时求助于专业的医疗机构。</t>
  </si>
  <si>
    <t>马桶冲水时最好盖上马桶盖?</t>
  </si>
  <si>
    <t>抽水产生的气旋与微生物的传播确实有着一定的关联，冲水时盖上马桶盖这个习惯也值得提倡</t>
  </si>
  <si>
    <t>空腹不能喝咖啡吗？</t>
    <phoneticPr fontId="1" type="noConversion"/>
  </si>
  <si>
    <t>咖啡里面有糖糖是一种极易消化吸收的食品，空腹吃糖太多会使血液中的血糖突然增高，人体短时间内不能分泌足够的胰岛素来维持血糖的正常值，使血液中的血糖骤然升高容易导致眼疾。而且糖属酸性食品，空腹吃糖还会破坏机体内的酸碱平衡和各种微生物的平衡，对健康不利。</t>
    <phoneticPr fontId="1" type="noConversion"/>
  </si>
  <si>
    <t>沐浴露会诱发乳腺癌？</t>
  </si>
  <si>
    <t>只要是国家批准生产的沐浴露，防腐剂含量就会控制在合理范围内，没有明显证据证明其会致癌。</t>
    <phoneticPr fontId="1" type="noConversion"/>
  </si>
  <si>
    <t>肥皂和洗衣粉混用会降低去污效果？</t>
    <phoneticPr fontId="1" type="noConversion"/>
  </si>
  <si>
    <t>二者混用洗涤效果会更好。</t>
  </si>
  <si>
    <t>近视眼镜会越戴越近视吗？</t>
  </si>
  <si>
    <t>如果验光准确，近视眼镜会越戴越近视这种情况是不会发生的。</t>
  </si>
  <si>
    <t>太瘦的人是不容易怀孕，是真的吗？</t>
  </si>
  <si>
    <t>女性体重偏低，不一定会影响怀孕的能力。</t>
    <phoneticPr fontId="1" type="noConversion"/>
  </si>
  <si>
    <t>减肥不能吃奶酪？</t>
  </si>
  <si>
    <t>事实并非如此，只要不是过量食用奶酪，就不会使人发胖。而且富含的乳酸菌及其代谢产物对人体有一定的保健作用，有利于维持人体肠道内正常菌群的稳固和平衡，防治便秘和腹泻。</t>
  </si>
  <si>
    <t>手机贴膜并无作用</t>
  </si>
  <si>
    <t>除了电阻屏幕的手机不太需要贴膜以外，其他类型的手机还是有必要贴膜的。虽然正常使用是不会划损屏幕的（指甲什么的），但是考虑到需要放到包里被硬物划伤的可能还是有的</t>
    <phoneticPr fontId="1" type="noConversion"/>
  </si>
  <si>
    <t>饭前开水烫碗筷能杀死所有细菌吗</t>
    <phoneticPr fontId="1" type="noConversion"/>
  </si>
  <si>
    <t>吃饭前用开水烫碗，因作用温度和作用时间不足，只能杀死极少数微生物，并不能保证杀死大多数致病性微生物。</t>
  </si>
  <si>
    <t>膨大剂会导致西瓜“炸裂”吗</t>
    <phoneticPr fontId="1" type="noConversion"/>
  </si>
  <si>
    <t>膨大剂不可能直接促进西瓜吸水，增加西瓜内的压力。将爆炸元凶的大帽子扣在膨大剂头上是不对的。</t>
    <phoneticPr fontId="1" type="noConversion"/>
  </si>
  <si>
    <t>竹炭和绿色植物可以有效吸收甲醛</t>
  </si>
  <si>
    <t>竹炭等活性炭物质对甲醛只是吸附不是吸收，无法真正“锁住”甲醛，室内湿度大时，已吸附的甲醛还可能被“挤下来”重新释放。至于吊兰等植物虽然有一定的吸收甲醛的能力，但吸收量很有限，效果远不如开窗通风。</t>
  </si>
  <si>
    <t>盐吃多了长雀斑？</t>
  </si>
  <si>
    <t>雀斑是由表皮基底层黑色素细胞异常引起的，主要受遗传影响，也跟日照有关。</t>
  </si>
  <si>
    <t>居民区内建变电站会产生辐射危害</t>
  </si>
  <si>
    <t>变电站产生的极低频电场和磁场是以“场”的形式存在，根本不形成辐射。</t>
    <phoneticPr fontId="1" type="noConversion"/>
  </si>
  <si>
    <t>妈妈对孩子的智力影响更大</t>
  </si>
  <si>
    <t>妈妈智商和儿子智商的相关性并不高。</t>
  </si>
  <si>
    <t>充电器久插不拔会老化，容易引发火灾</t>
  </si>
  <si>
    <t>对于正规大厂出产且质量合格的充电器，完全可以长时间通电。其设计寿命相对较长，且失效模式相对也安全。如果环境是长时间无人看管或者不用的设备，可以进行插拔作业，毕竟降低老化程度也是保存寿命的一个手段。</t>
  </si>
  <si>
    <t>干粉灭火器是用面粉做的</t>
  </si>
  <si>
    <t>面粉绝对不可以做干粉灭火器，面粉是可燃物，在很高浓度的细颗粒悬浮粉尘状态下遇到明火还有可能发生爆炸。</t>
  </si>
  <si>
    <t>用药不足也会导致耐药性？</t>
    <phoneticPr fontId="1" type="noConversion"/>
  </si>
  <si>
    <t>手机充满电之后必须马上拔掉电源，因为过度充电会引起电池爆炸吗？</t>
    <phoneticPr fontId="1" type="noConversion"/>
  </si>
  <si>
    <t>为了美观，给草坪喷的染色剂会破坏土质和影响周围人身的健康吗？</t>
    <phoneticPr fontId="1" type="noConversion"/>
  </si>
  <si>
    <t>目前，未有证据表明洗发水会造成人类胚胎畸形。</t>
    <phoneticPr fontId="1" type="noConversion"/>
  </si>
  <si>
    <t>紫菜撕不破还有腥臭味就是塑料做的？</t>
    <phoneticPr fontId="1" type="noConversion"/>
  </si>
  <si>
    <t>否</t>
    <phoneticPr fontId="1" type="noConversion"/>
  </si>
  <si>
    <t>紫菜坚韧不容易撕开，可能是因为泡紫菜的水温度不够。“腥臭味”实际上也是紫菜本身具有的气味。</t>
    <phoneticPr fontId="1" type="noConversion"/>
  </si>
  <si>
    <t>化疗的5年存活率只有2.3%？</t>
  </si>
  <si>
    <t>化疗药物有毒性作用，不能成为否定化疗药物的理由。化疗药物对癌症的治疗作用，远大于它所造成的副反应。</t>
    <phoneticPr fontId="1" type="noConversion"/>
  </si>
  <si>
    <t>儿童失踪后，不足24小时不能报警？</t>
  </si>
  <si>
    <t>一旦发现儿童失踪，第一时间拨打110报警！第一时间报警</t>
  </si>
  <si>
    <t>是</t>
    <phoneticPr fontId="1" type="noConversion"/>
  </si>
  <si>
    <t>玩手机会导致脑萎缩？</t>
  </si>
  <si>
    <t>深夜玩手机的确对健康有害，但并不会导致脑萎缩。真正导致脑萎缩的是成瘾行为。</t>
  </si>
  <si>
    <t>喝啤酒长啤酒肚？</t>
  </si>
  <si>
    <t>肥胖的肚子的主要成分是脂肪，是长期能量摄入过量而又没有及时消耗掉导致的结果</t>
    <phoneticPr fontId="1" type="noConversion"/>
  </si>
  <si>
    <t>吃小龙虾染了肺吸虫病？</t>
  </si>
  <si>
    <t>包括小龙虾在内的虾、蟹、贝类等部分食物存在寄生虫并不是什么新鲜事，要规避寄生虫风险也不是难事。首先，烹饪小龙虾前一定要清洗干净，不要加工或食用死亡、感官异常或味道不新鲜的小龙虾，不要食用小龙虾的头和内脏。其次，自己做小龙虾吃，或在夜市吃麻辣小龙虾，一定要确保烹饪过程烧熟煮透，对于所谓的创意菜冰镇小龙虾、小龙虾刺身等</t>
  </si>
  <si>
    <t>蟾蜍大量出现就是地震前兆？</t>
  </si>
  <si>
    <t>“出现大量蟾蜍”与地震前兆没有直接联系。</t>
    <phoneticPr fontId="1" type="noConversion"/>
  </si>
  <si>
    <t>空腹吃水果可治疗癌症？</t>
  </si>
  <si>
    <t>“空腹吃水果能起到杀毒抗癌作用”，没有相关的科学依据。</t>
    <phoneticPr fontId="1" type="noConversion"/>
  </si>
  <si>
    <t>突发心梗可大力咳嗽来自救</t>
  </si>
  <si>
    <t>使用“咳嗽急救法”来自救可能会加重病情。因为“咳嗽”这一动作，尤其是大力咳嗽以及网帖提及的持续咳嗽都会明显增加体力及心肌氧耗，会加重心肌缺血和坏死，让原本就不堪重负的心脏雪上加霜。而且本来心肌梗塞就会增加心脏破裂的可能性，用力咳嗽就更易增加心室腔压力，从而增加患者的死亡风险。</t>
  </si>
  <si>
    <t>三伏天千万不能喝冰镇饮料</t>
    <phoneticPr fontId="1" type="noConversion"/>
  </si>
  <si>
    <t>夏季里温度高，人热得受不了，此时喝一点冰镇的饮料或吃一点冰镇的西瓜或冰棍，既可以解暑，同时又让人觉得舒服，也未尝不可，关键的是不能太过贪凉，如果恨不得一口气吃几根冰棍、顿顿都喝冷饮，那当然对身体有害无益了。</t>
  </si>
  <si>
    <t>伏天一碗羊肉汤，不用神医开药方是真的吗？</t>
    <phoneticPr fontId="1" type="noConversion"/>
  </si>
  <si>
    <t>夏季喝羊肉汤进补，只适合阳虚之人，大多数人在夏季呈阳盛状态，喝多了羊肉汤或吃多了羊肉，反而会导致大便干燥、上火。就算是阳虚体质者，夏季进补也需适可而止，不要大补。</t>
  </si>
  <si>
    <t>夏练三伏汗出透了才舒服</t>
    <phoneticPr fontId="1" type="noConversion"/>
  </si>
  <si>
    <t>健身不能盲目追求运动快感，特别在夏季出汗多、消耗大的状况下，健身者更要注意把握运动的度，以免消耗过多，对人的某些机能产生损伤。</t>
  </si>
  <si>
    <t>西瓜包了保鲜膜细菌反而更多</t>
  </si>
  <si>
    <t>包上保鲜膜后，水果和保鲜膜之间形成了一个相对密闭的空间，这种环境给细菌繁殖提供了更好的条件。</t>
  </si>
  <si>
    <t>藿香正气水和头孢类药物不能一起服用?</t>
    <phoneticPr fontId="1" type="noConversion"/>
  </si>
  <si>
    <t>藿香正气水含有酒精(里面所含的酒精是作为一种溶剂使用的)，酒精与头孢类药物在体内发生作用，导致体内“乙醛蓄积”而中毒。症状有胸闷、气短、喉头水肿、呼吸困难、心率增快、血压下降、乏力、面部潮红、头痛、恶心、嗜睡等，严重者休克、意识丧失，甚至心跳呼吸停止。</t>
    <phoneticPr fontId="1" type="noConversion"/>
  </si>
  <si>
    <t>红枣和红糖是补血佳品</t>
  </si>
  <si>
    <t>红枣是营养价值很高的零食，膳食纤维、矿物质等含量都较高，可以常吃。红糖的营养价值比白糖高，可用其来代替白糖调味，但每天也不要超过25克。</t>
  </si>
  <si>
    <t>吃猪蹄能美容</t>
  </si>
  <si>
    <t>胶原蛋白本身的营养价值并不高，且猪蹄中富含脂肪，胆固醇偏高及有心血管疾病的人最好少吃。</t>
  </si>
  <si>
    <t>柠檬水能美白</t>
  </si>
  <si>
    <t>柠檬水味道独特，几乎不含能量，而含有钾、少量的维生素C和类黄酮物质，是一种不错的饮品。</t>
  </si>
  <si>
    <t>不吃主食能减肥</t>
  </si>
  <si>
    <t>很多主食不但热量不高，还可以提供饱腹感，反而有利于减肥，比如燕麦、红豆、荞麦和黑米等。</t>
  </si>
  <si>
    <t>吃木瓜有助丰胸</t>
  </si>
  <si>
    <t>木瓜是一种营养价值较高的水果，其富含的β胡萝卜素能在人体内转化为维生素A，有助护眼，此外，其还富含维生素C、钾、镁等多种营养素，平时可以常吃。但木瓜完全没有丰胸的作用。</t>
    <phoneticPr fontId="1" type="noConversion"/>
  </si>
  <si>
    <t>吃豆制品导致乳腺癌</t>
  </si>
  <si>
    <t>许多研究表明，食用大豆制品不但不会因此患上乳腺癌，反而能降低其发生风险，建议每日食用30~50克大豆。</t>
  </si>
  <si>
    <t>献血会传染乙肝甚至艾滋病</t>
  </si>
  <si>
    <t>在严格“一人一针”的规范管理和操作下，参加无偿献血是不可能感染疾病的，更不会发生感染肝炎与艾滋病等现象。</t>
  </si>
  <si>
    <t>献血会导致人发胖</t>
  </si>
  <si>
    <t>献血后不会发胖。献血后有的人为了补偿身体，摄入过量的营养，才导致其发胖。</t>
    <phoneticPr fontId="1" type="noConversion"/>
  </si>
  <si>
    <t>男性献血会影响生育功能</t>
  </si>
  <si>
    <t>献血会导致成瘾</t>
    <phoneticPr fontId="1" type="noConversion"/>
  </si>
  <si>
    <t>不会影响男性的生殖功能。健康人群每次献出少量血液不但可能挽救他人的生命，还有利于调动自身体内的造血功能，尤其对男性献血者更加有益。</t>
    <phoneticPr fontId="1" type="noConversion"/>
  </si>
  <si>
    <t>献血相当于一次失血的过程，并不存在献血会上瘾的情况。</t>
  </si>
  <si>
    <t>雾霾不散是因为“核污染”?</t>
  </si>
  <si>
    <t>雾霾难散主要影响因素为气象条件。铀元素本身是很重的元素，不容易被氧化，不会变成粉尘，就是真的有，也应该是留在燃烧残渣里，进入空气中是很微量的。</t>
  </si>
  <si>
    <t>锂电池剧毒污染大?</t>
  </si>
  <si>
    <t>锂电池相比铅酸、镍铬、镍氢等传统电池，不产生任何铅、汞、镉等有毒有害重金属元素和物质，相对污染较小，且其电解液为有机溶剂和锂盐，大多为无毒或低毒，因其环境风险相对较小，并未纳入危险废物进行管理。</t>
  </si>
  <si>
    <t>地下水资源八成不能饮用?</t>
  </si>
  <si>
    <t>全国城镇有地下水饮用水水源地1817个，水质达标率为85%左右。监测显示，2014年，175个供水人口50万以上的全国重要饮用水水源地中，共有33个地下水水源地，水质全部达标。总的来看，我国地下水、饮用水水源地水质良好。</t>
  </si>
  <si>
    <t>喝雄黄酒解毒疗伤靠谱吗？</t>
  </si>
  <si>
    <t>雄黄含较强的致癌物质，喝雄黄酒等于吃砒霜，过量服用会致人死亡。</t>
  </si>
  <si>
    <t>猪肉里有杀不死的“钩虫”?</t>
  </si>
  <si>
    <t>网上流传的钩虫“水煮不烂、油炸不熟、高温杀不死”的说法没有科学道理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</si>
</sst>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2"/>
      <charset val="134"/>
      <scheme val="minor"/>
    </font>
    <font>
      <sz val="11"/>
      <color theme="1"/>
      <name val="等线"/>
      <family val="2"/>
      <charset val="134"/>
      <scheme val="minor"/>
    </font>
    <font>
      <sz val="10"/>
      <name val="KaiTi"/>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14" fontId="3" fillId="0" borderId="0" xfId="0" applyNumberFormat="1" applyFont="1" applyAlignment="1">
      <alignment horizontal="center" vertical="center"/>
    </xf>
    <xf numFmtId="0" fontId="3" fillId="0" borderId="0" xfId="0" applyFont="1">
      <alignment vertical="center"/>
    </xf>
    <xf numFmtId="0" fontId="3"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927A3-E57F-4D6E-B653-7054A80FF758}">
  <dimension ref="A1:E81"/>
  <sheetViews>
    <sheetView tabSelected="1" workbookViewId="0">
      <selection activeCell="D58" sqref="D58"/>
    </sheetView>
  </sheetViews>
  <sheetFormatPr defaultRowHeight="14" x14ac:dyDescent="0.3"/>
  <cols>
    <col min="1" max="1" width="8.6640625" style="1"/>
    <col min="2" max="2" width="26.83203125" style="2" customWidth="1"/>
    <col min="3" max="3" width="8.6640625" style="2"/>
    <col min="4" max="4" width="44.83203125" style="1" customWidth="1"/>
    <col min="5" max="5" width="14.75" style="2" customWidth="1"/>
    <col min="6" max="16384" width="8.6640625" style="1"/>
  </cols>
  <sheetData>
    <row r="1" spans="1:5" x14ac:dyDescent="0.3">
      <c r="A1" s="3" t="s">
        <v>4</v>
      </c>
      <c r="B1" s="3" t="s">
        <v>0</v>
      </c>
      <c r="C1" s="3" t="s">
        <v>1</v>
      </c>
      <c r="D1" s="3" t="s">
        <v>2</v>
      </c>
      <c r="E1" s="3" t="s">
        <v>3</v>
      </c>
    </row>
    <row r="2" spans="1:5" x14ac:dyDescent="0.3">
      <c r="A2" s="4" t="s">
        <v>5</v>
      </c>
      <c r="B2" s="3" t="s">
        <v>111</v>
      </c>
      <c r="C2" s="3" t="s">
        <v>6</v>
      </c>
      <c r="D2" s="5" t="s">
        <v>7</v>
      </c>
      <c r="E2" s="6">
        <v>42688</v>
      </c>
    </row>
    <row r="3" spans="1:5" x14ac:dyDescent="0.3">
      <c r="A3" s="4"/>
      <c r="B3" s="3" t="s">
        <v>8</v>
      </c>
      <c r="C3" s="3" t="s">
        <v>6</v>
      </c>
      <c r="D3" s="5" t="s">
        <v>9</v>
      </c>
      <c r="E3" s="6">
        <v>42688</v>
      </c>
    </row>
    <row r="4" spans="1:5" x14ac:dyDescent="0.3">
      <c r="A4" s="4"/>
      <c r="B4" s="3" t="s">
        <v>10</v>
      </c>
      <c r="C4" s="3" t="s">
        <v>6</v>
      </c>
      <c r="D4" s="5" t="s">
        <v>11</v>
      </c>
      <c r="E4" s="3" t="s">
        <v>13</v>
      </c>
    </row>
    <row r="5" spans="1:5" x14ac:dyDescent="0.3">
      <c r="A5" s="4"/>
      <c r="B5" s="3" t="s">
        <v>110</v>
      </c>
      <c r="C5" s="3" t="s">
        <v>6</v>
      </c>
      <c r="D5" s="5" t="s">
        <v>12</v>
      </c>
      <c r="E5" s="3" t="s">
        <v>14</v>
      </c>
    </row>
    <row r="6" spans="1:5" x14ac:dyDescent="0.3">
      <c r="A6" s="4"/>
      <c r="B6" s="3" t="s">
        <v>15</v>
      </c>
      <c r="C6" s="3" t="s">
        <v>6</v>
      </c>
      <c r="D6" s="5" t="s">
        <v>16</v>
      </c>
      <c r="E6" s="6">
        <v>42687</v>
      </c>
    </row>
    <row r="7" spans="1:5" x14ac:dyDescent="0.3">
      <c r="A7" s="4"/>
      <c r="B7" s="3" t="s">
        <v>17</v>
      </c>
      <c r="C7" s="3" t="s">
        <v>6</v>
      </c>
      <c r="D7" s="5" t="s">
        <v>18</v>
      </c>
      <c r="E7" s="6">
        <v>42687</v>
      </c>
    </row>
    <row r="8" spans="1:5" x14ac:dyDescent="0.3">
      <c r="A8" s="4"/>
      <c r="B8" s="3" t="s">
        <v>19</v>
      </c>
      <c r="C8" s="3" t="s">
        <v>6</v>
      </c>
      <c r="D8" s="5" t="s">
        <v>112</v>
      </c>
      <c r="E8" s="6">
        <v>42686</v>
      </c>
    </row>
    <row r="9" spans="1:5" x14ac:dyDescent="0.3">
      <c r="A9" s="4"/>
      <c r="B9" s="3" t="s">
        <v>20</v>
      </c>
      <c r="C9" s="3" t="s">
        <v>6</v>
      </c>
      <c r="D9" s="5" t="s">
        <v>21</v>
      </c>
      <c r="E9" s="6">
        <f>$E$8</f>
        <v>42686</v>
      </c>
    </row>
    <row r="10" spans="1:5" x14ac:dyDescent="0.3">
      <c r="A10" s="4"/>
      <c r="B10" s="3" t="s">
        <v>22</v>
      </c>
      <c r="C10" s="3" t="s">
        <v>6</v>
      </c>
      <c r="D10" s="5" t="s">
        <v>23</v>
      </c>
      <c r="E10" s="6">
        <f>$E$8</f>
        <v>42686</v>
      </c>
    </row>
    <row r="11" spans="1:5" x14ac:dyDescent="0.3">
      <c r="A11" s="4"/>
      <c r="B11" s="3" t="s">
        <v>24</v>
      </c>
      <c r="C11" s="3" t="s">
        <v>6</v>
      </c>
      <c r="D11" s="5" t="s">
        <v>25</v>
      </c>
      <c r="E11" s="6">
        <f>$E$8</f>
        <v>42686</v>
      </c>
    </row>
    <row r="12" spans="1:5" x14ac:dyDescent="0.3">
      <c r="A12" s="4"/>
      <c r="B12" s="3" t="s">
        <v>26</v>
      </c>
      <c r="C12" s="3" t="s">
        <v>6</v>
      </c>
      <c r="D12" s="5" t="s">
        <v>27</v>
      </c>
      <c r="E12" s="6">
        <f>$E$8</f>
        <v>42686</v>
      </c>
    </row>
    <row r="13" spans="1:5" x14ac:dyDescent="0.3">
      <c r="A13" s="4"/>
      <c r="B13" s="3" t="s">
        <v>28</v>
      </c>
      <c r="C13" s="3" t="s">
        <v>6</v>
      </c>
      <c r="D13" s="5" t="s">
        <v>29</v>
      </c>
      <c r="E13" s="6">
        <v>42685</v>
      </c>
    </row>
    <row r="14" spans="1:5" x14ac:dyDescent="0.3">
      <c r="A14" s="4"/>
      <c r="B14" s="3" t="s">
        <v>31</v>
      </c>
      <c r="C14" s="3" t="s">
        <v>6</v>
      </c>
      <c r="D14" s="5" t="s">
        <v>30</v>
      </c>
      <c r="E14" s="6">
        <v>42685</v>
      </c>
    </row>
    <row r="15" spans="1:5" x14ac:dyDescent="0.3">
      <c r="A15" s="4"/>
      <c r="B15" s="3" t="s">
        <v>32</v>
      </c>
      <c r="C15" s="3" t="s">
        <v>34</v>
      </c>
      <c r="D15" s="5" t="s">
        <v>33</v>
      </c>
      <c r="E15" s="6">
        <v>42684</v>
      </c>
    </row>
    <row r="16" spans="1:5" x14ac:dyDescent="0.3">
      <c r="A16" s="4"/>
      <c r="B16" s="3" t="s">
        <v>35</v>
      </c>
      <c r="C16" s="3" t="s">
        <v>6</v>
      </c>
      <c r="D16" s="5" t="s">
        <v>36</v>
      </c>
      <c r="E16" s="6">
        <v>42684</v>
      </c>
    </row>
    <row r="17" spans="1:5" x14ac:dyDescent="0.3">
      <c r="A17" s="4"/>
      <c r="B17" s="3" t="s">
        <v>37</v>
      </c>
      <c r="C17" s="3" t="s">
        <v>6</v>
      </c>
      <c r="D17" s="5" t="s">
        <v>38</v>
      </c>
      <c r="E17" s="6">
        <v>42684</v>
      </c>
    </row>
    <row r="18" spans="1:5" x14ac:dyDescent="0.3">
      <c r="A18" s="4"/>
      <c r="B18" s="3" t="s">
        <v>39</v>
      </c>
      <c r="C18" s="3" t="s">
        <v>6</v>
      </c>
      <c r="D18" s="5" t="s">
        <v>40</v>
      </c>
      <c r="E18" s="6">
        <v>42684</v>
      </c>
    </row>
    <row r="19" spans="1:5" x14ac:dyDescent="0.3">
      <c r="A19" s="4"/>
      <c r="B19" s="3" t="s">
        <v>41</v>
      </c>
      <c r="C19" s="3" t="s">
        <v>6</v>
      </c>
      <c r="D19" s="5" t="s">
        <v>42</v>
      </c>
      <c r="E19" s="6">
        <v>42684</v>
      </c>
    </row>
    <row r="20" spans="1:5" x14ac:dyDescent="0.3">
      <c r="A20" s="4"/>
      <c r="B20" s="3" t="s">
        <v>43</v>
      </c>
      <c r="C20" s="3" t="s">
        <v>6</v>
      </c>
      <c r="D20" s="5" t="s">
        <v>44</v>
      </c>
      <c r="E20" s="6">
        <v>42684</v>
      </c>
    </row>
    <row r="21" spans="1:5" x14ac:dyDescent="0.3">
      <c r="A21" s="4"/>
      <c r="B21" s="3" t="s">
        <v>45</v>
      </c>
      <c r="C21" s="3" t="s">
        <v>6</v>
      </c>
      <c r="D21" s="5" t="s">
        <v>46</v>
      </c>
      <c r="E21" s="6">
        <v>42684</v>
      </c>
    </row>
    <row r="22" spans="1:5" x14ac:dyDescent="0.3">
      <c r="A22" s="4"/>
      <c r="B22" s="3" t="s">
        <v>47</v>
      </c>
      <c r="C22" s="3" t="s">
        <v>34</v>
      </c>
      <c r="D22" s="5" t="s">
        <v>48</v>
      </c>
      <c r="E22" s="6">
        <v>42682</v>
      </c>
    </row>
    <row r="23" spans="1:5" x14ac:dyDescent="0.3">
      <c r="A23" s="4"/>
      <c r="B23" s="3" t="s">
        <v>49</v>
      </c>
      <c r="C23" s="3" t="s">
        <v>6</v>
      </c>
      <c r="D23" s="5" t="s">
        <v>50</v>
      </c>
      <c r="E23" s="6">
        <v>42682</v>
      </c>
    </row>
    <row r="24" spans="1:5" x14ac:dyDescent="0.3">
      <c r="A24" s="4"/>
      <c r="B24" s="3" t="s">
        <v>51</v>
      </c>
      <c r="C24" s="3" t="s">
        <v>6</v>
      </c>
      <c r="D24" s="5" t="s">
        <v>52</v>
      </c>
      <c r="E24" s="6">
        <v>42682</v>
      </c>
    </row>
    <row r="25" spans="1:5" x14ac:dyDescent="0.3">
      <c r="A25" s="4"/>
      <c r="B25" s="3" t="s">
        <v>53</v>
      </c>
      <c r="C25" s="3" t="s">
        <v>6</v>
      </c>
      <c r="D25" s="5" t="s">
        <v>54</v>
      </c>
      <c r="E25" s="6">
        <v>42682</v>
      </c>
    </row>
    <row r="26" spans="1:5" x14ac:dyDescent="0.3">
      <c r="A26" s="4"/>
      <c r="B26" s="3" t="s">
        <v>55</v>
      </c>
      <c r="C26" s="3" t="s">
        <v>6</v>
      </c>
      <c r="D26" s="5" t="s">
        <v>56</v>
      </c>
      <c r="E26" s="6">
        <v>42682</v>
      </c>
    </row>
    <row r="27" spans="1:5" x14ac:dyDescent="0.3">
      <c r="A27" s="4"/>
      <c r="B27" s="3" t="s">
        <v>57</v>
      </c>
      <c r="C27" s="3" t="s">
        <v>6</v>
      </c>
      <c r="D27" s="5" t="s">
        <v>58</v>
      </c>
      <c r="E27" s="6">
        <v>42682</v>
      </c>
    </row>
    <row r="28" spans="1:5" x14ac:dyDescent="0.3">
      <c r="A28" s="4"/>
      <c r="B28" s="3" t="s">
        <v>59</v>
      </c>
      <c r="C28" s="3" t="s">
        <v>6</v>
      </c>
      <c r="D28" s="5" t="s">
        <v>60</v>
      </c>
      <c r="E28" s="6">
        <v>42682</v>
      </c>
    </row>
    <row r="29" spans="1:5" x14ac:dyDescent="0.3">
      <c r="A29" s="4"/>
      <c r="B29" s="3" t="s">
        <v>61</v>
      </c>
      <c r="C29" s="3" t="s">
        <v>6</v>
      </c>
      <c r="D29" s="5" t="s">
        <v>62</v>
      </c>
      <c r="E29" s="6">
        <v>42682</v>
      </c>
    </row>
    <row r="30" spans="1:5" x14ac:dyDescent="0.3">
      <c r="A30" s="4"/>
      <c r="B30" s="3" t="s">
        <v>63</v>
      </c>
      <c r="C30" s="3" t="s">
        <v>6</v>
      </c>
      <c r="D30" s="5" t="s">
        <v>64</v>
      </c>
      <c r="E30" s="6">
        <v>42678</v>
      </c>
    </row>
    <row r="31" spans="1:5" x14ac:dyDescent="0.3">
      <c r="A31" s="4"/>
      <c r="B31" s="3" t="s">
        <v>65</v>
      </c>
      <c r="C31" s="3" t="s">
        <v>6</v>
      </c>
      <c r="D31" s="5" t="s">
        <v>66</v>
      </c>
      <c r="E31" s="6">
        <v>42678</v>
      </c>
    </row>
    <row r="32" spans="1:5" x14ac:dyDescent="0.3">
      <c r="A32" s="4" t="s">
        <v>67</v>
      </c>
      <c r="B32" s="3" t="s">
        <v>109</v>
      </c>
      <c r="C32" s="3" t="s">
        <v>34</v>
      </c>
      <c r="D32" s="7" t="s">
        <v>68</v>
      </c>
      <c r="E32" s="6">
        <v>42678</v>
      </c>
    </row>
    <row r="33" spans="1:5" x14ac:dyDescent="0.3">
      <c r="A33" s="4"/>
      <c r="B33" s="3" t="s">
        <v>69</v>
      </c>
      <c r="C33" s="3" t="s">
        <v>6</v>
      </c>
      <c r="D33" s="7" t="s">
        <v>70</v>
      </c>
      <c r="E33" s="6">
        <v>42678</v>
      </c>
    </row>
    <row r="34" spans="1:5" x14ac:dyDescent="0.3">
      <c r="A34" s="4"/>
      <c r="B34" s="3" t="s">
        <v>71</v>
      </c>
      <c r="C34" s="3" t="s">
        <v>6</v>
      </c>
      <c r="D34" s="7" t="s">
        <v>72</v>
      </c>
      <c r="E34" s="6">
        <v>42679</v>
      </c>
    </row>
    <row r="35" spans="1:5" x14ac:dyDescent="0.3">
      <c r="A35" s="4"/>
      <c r="B35" s="3" t="s">
        <v>73</v>
      </c>
      <c r="C35" s="3" t="s">
        <v>6</v>
      </c>
      <c r="D35" s="7" t="s">
        <v>74</v>
      </c>
      <c r="E35" s="6">
        <v>42680</v>
      </c>
    </row>
    <row r="36" spans="1:5" x14ac:dyDescent="0.3">
      <c r="A36" s="4"/>
      <c r="B36" s="3" t="s">
        <v>75</v>
      </c>
      <c r="C36" s="3" t="s">
        <v>6</v>
      </c>
      <c r="D36" s="7" t="s">
        <v>76</v>
      </c>
      <c r="E36" s="6">
        <v>42681</v>
      </c>
    </row>
    <row r="37" spans="1:5" x14ac:dyDescent="0.3">
      <c r="A37" s="4"/>
      <c r="B37" s="3" t="s">
        <v>77</v>
      </c>
      <c r="C37" s="3" t="s">
        <v>34</v>
      </c>
      <c r="D37" s="7" t="s">
        <v>78</v>
      </c>
      <c r="E37" s="6">
        <v>42682</v>
      </c>
    </row>
    <row r="38" spans="1:5" x14ac:dyDescent="0.3">
      <c r="A38" s="4"/>
      <c r="B38" s="3" t="s">
        <v>79</v>
      </c>
      <c r="C38" s="3" t="s">
        <v>34</v>
      </c>
      <c r="D38" s="7" t="s">
        <v>80</v>
      </c>
      <c r="E38" s="6">
        <v>42683</v>
      </c>
    </row>
    <row r="39" spans="1:5" x14ac:dyDescent="0.3">
      <c r="A39" s="4"/>
      <c r="B39" s="3" t="s">
        <v>81</v>
      </c>
      <c r="C39" s="3" t="s">
        <v>6</v>
      </c>
      <c r="D39" s="7" t="s">
        <v>82</v>
      </c>
      <c r="E39" s="6">
        <v>42684</v>
      </c>
    </row>
    <row r="40" spans="1:5" x14ac:dyDescent="0.3">
      <c r="A40" s="4"/>
      <c r="B40" s="3" t="s">
        <v>83</v>
      </c>
      <c r="C40" s="3" t="s">
        <v>6</v>
      </c>
      <c r="D40" s="7" t="s">
        <v>84</v>
      </c>
      <c r="E40" s="6">
        <v>42685</v>
      </c>
    </row>
    <row r="41" spans="1:5" x14ac:dyDescent="0.3">
      <c r="A41" s="4"/>
      <c r="B41" s="3" t="s">
        <v>85</v>
      </c>
      <c r="C41" s="3" t="s">
        <v>6</v>
      </c>
      <c r="D41" s="7" t="s">
        <v>86</v>
      </c>
      <c r="E41" s="6">
        <v>42686</v>
      </c>
    </row>
    <row r="42" spans="1:5" x14ac:dyDescent="0.3">
      <c r="A42" s="4"/>
      <c r="B42" s="3" t="s">
        <v>87</v>
      </c>
      <c r="C42" s="3" t="s">
        <v>6</v>
      </c>
      <c r="D42" s="7" t="s">
        <v>88</v>
      </c>
      <c r="E42" s="6">
        <v>42687</v>
      </c>
    </row>
    <row r="43" spans="1:5" x14ac:dyDescent="0.3">
      <c r="A43" s="4"/>
      <c r="B43" s="3" t="s">
        <v>89</v>
      </c>
      <c r="C43" s="3" t="s">
        <v>6</v>
      </c>
      <c r="D43" s="7" t="s">
        <v>90</v>
      </c>
      <c r="E43" s="6">
        <v>42688</v>
      </c>
    </row>
    <row r="44" spans="1:5" x14ac:dyDescent="0.3">
      <c r="A44" s="4"/>
      <c r="B44" s="3" t="s">
        <v>91</v>
      </c>
      <c r="C44" s="3" t="s">
        <v>6</v>
      </c>
      <c r="D44" s="7" t="s">
        <v>92</v>
      </c>
      <c r="E44" s="6">
        <v>42689</v>
      </c>
    </row>
    <row r="45" spans="1:5" x14ac:dyDescent="0.3">
      <c r="A45" s="4"/>
      <c r="B45" s="3" t="s">
        <v>93</v>
      </c>
      <c r="C45" s="3" t="s">
        <v>6</v>
      </c>
      <c r="D45" s="7" t="s">
        <v>94</v>
      </c>
      <c r="E45" s="6">
        <v>42690</v>
      </c>
    </row>
    <row r="46" spans="1:5" x14ac:dyDescent="0.3">
      <c r="A46" s="4"/>
      <c r="B46" s="3" t="s">
        <v>95</v>
      </c>
      <c r="C46" s="3" t="s">
        <v>6</v>
      </c>
      <c r="D46" s="7" t="s">
        <v>96</v>
      </c>
      <c r="E46" s="6">
        <v>42691</v>
      </c>
    </row>
    <row r="47" spans="1:5" x14ac:dyDescent="0.3">
      <c r="A47" s="4"/>
      <c r="B47" s="3" t="s">
        <v>97</v>
      </c>
      <c r="C47" s="3" t="s">
        <v>6</v>
      </c>
      <c r="D47" s="7" t="s">
        <v>98</v>
      </c>
      <c r="E47" s="6">
        <v>42692</v>
      </c>
    </row>
    <row r="48" spans="1:5" x14ac:dyDescent="0.3">
      <c r="A48" s="4"/>
      <c r="B48" s="3" t="s">
        <v>99</v>
      </c>
      <c r="C48" s="3" t="s">
        <v>6</v>
      </c>
      <c r="D48" s="7" t="s">
        <v>100</v>
      </c>
      <c r="E48" s="6">
        <v>42693</v>
      </c>
    </row>
    <row r="49" spans="1:5" x14ac:dyDescent="0.3">
      <c r="A49" s="4"/>
      <c r="B49" s="3" t="s">
        <v>101</v>
      </c>
      <c r="C49" s="3" t="s">
        <v>6</v>
      </c>
      <c r="D49" s="7" t="s">
        <v>102</v>
      </c>
      <c r="E49" s="6">
        <v>42694</v>
      </c>
    </row>
    <row r="50" spans="1:5" x14ac:dyDescent="0.3">
      <c r="A50" s="4"/>
      <c r="B50" s="3" t="s">
        <v>103</v>
      </c>
      <c r="C50" s="3" t="s">
        <v>6</v>
      </c>
      <c r="D50" s="7" t="s">
        <v>104</v>
      </c>
      <c r="E50" s="6">
        <v>42695</v>
      </c>
    </row>
    <row r="51" spans="1:5" x14ac:dyDescent="0.3">
      <c r="A51" s="4"/>
      <c r="B51" s="3" t="s">
        <v>105</v>
      </c>
      <c r="C51" s="3" t="s">
        <v>6</v>
      </c>
      <c r="D51" s="7" t="s">
        <v>106</v>
      </c>
      <c r="E51" s="6">
        <v>42696</v>
      </c>
    </row>
    <row r="52" spans="1:5" x14ac:dyDescent="0.3">
      <c r="A52" s="4"/>
      <c r="B52" s="3" t="s">
        <v>107</v>
      </c>
      <c r="C52" s="3" t="s">
        <v>6</v>
      </c>
      <c r="D52" s="7" t="s">
        <v>108</v>
      </c>
      <c r="E52" s="6">
        <v>42697</v>
      </c>
    </row>
    <row r="53" spans="1:5" x14ac:dyDescent="0.3">
      <c r="A53" s="4"/>
      <c r="B53" s="3" t="s">
        <v>113</v>
      </c>
      <c r="C53" s="3" t="s">
        <v>114</v>
      </c>
      <c r="D53" s="7" t="s">
        <v>115</v>
      </c>
      <c r="E53" s="6">
        <v>42698</v>
      </c>
    </row>
    <row r="54" spans="1:5" x14ac:dyDescent="0.3">
      <c r="A54" s="4"/>
      <c r="B54" s="3" t="s">
        <v>116</v>
      </c>
      <c r="C54" s="3" t="s">
        <v>114</v>
      </c>
      <c r="D54" s="7" t="s">
        <v>117</v>
      </c>
      <c r="E54" s="6">
        <v>42699</v>
      </c>
    </row>
    <row r="55" spans="1:5" x14ac:dyDescent="0.3">
      <c r="A55" s="4"/>
      <c r="B55" s="3" t="s">
        <v>118</v>
      </c>
      <c r="C55" s="3" t="s">
        <v>114</v>
      </c>
      <c r="D55" s="7" t="s">
        <v>119</v>
      </c>
      <c r="E55" s="6">
        <v>42700</v>
      </c>
    </row>
    <row r="56" spans="1:5" x14ac:dyDescent="0.3">
      <c r="A56" s="4"/>
      <c r="B56" s="8" t="s">
        <v>121</v>
      </c>
      <c r="C56" s="3" t="s">
        <v>114</v>
      </c>
      <c r="D56" s="7" t="s">
        <v>122</v>
      </c>
      <c r="E56" s="6">
        <v>42701</v>
      </c>
    </row>
    <row r="57" spans="1:5" x14ac:dyDescent="0.3">
      <c r="A57" s="4"/>
      <c r="B57" s="3" t="s">
        <v>123</v>
      </c>
      <c r="C57" s="3" t="s">
        <v>114</v>
      </c>
      <c r="D57" s="7" t="s">
        <v>124</v>
      </c>
      <c r="E57" s="6">
        <v>42702</v>
      </c>
    </row>
    <row r="58" spans="1:5" x14ac:dyDescent="0.3">
      <c r="A58" s="4"/>
      <c r="B58" s="3" t="s">
        <v>125</v>
      </c>
      <c r="C58" s="3" t="s">
        <v>114</v>
      </c>
      <c r="D58" s="7" t="s">
        <v>126</v>
      </c>
      <c r="E58" s="6">
        <v>42703</v>
      </c>
    </row>
    <row r="59" spans="1:5" x14ac:dyDescent="0.3">
      <c r="A59" s="4"/>
      <c r="B59" s="3" t="s">
        <v>127</v>
      </c>
      <c r="C59" s="3" t="s">
        <v>114</v>
      </c>
      <c r="D59" s="7" t="s">
        <v>128</v>
      </c>
      <c r="E59" s="6">
        <v>42704</v>
      </c>
    </row>
    <row r="60" spans="1:5" x14ac:dyDescent="0.3">
      <c r="A60" s="4"/>
      <c r="B60" s="3" t="s">
        <v>129</v>
      </c>
      <c r="C60" s="3" t="s">
        <v>114</v>
      </c>
      <c r="D60" s="7" t="s">
        <v>130</v>
      </c>
      <c r="E60" s="6">
        <v>42705</v>
      </c>
    </row>
    <row r="61" spans="1:5" x14ac:dyDescent="0.3">
      <c r="A61" s="4"/>
      <c r="B61" s="3" t="s">
        <v>131</v>
      </c>
      <c r="C61" s="3" t="s">
        <v>114</v>
      </c>
      <c r="D61" s="7" t="s">
        <v>132</v>
      </c>
      <c r="E61" s="6">
        <v>42706</v>
      </c>
    </row>
    <row r="62" spans="1:5" x14ac:dyDescent="0.3">
      <c r="A62" s="4"/>
      <c r="B62" s="3" t="s">
        <v>133</v>
      </c>
      <c r="C62" s="3" t="s">
        <v>114</v>
      </c>
      <c r="D62" s="7" t="s">
        <v>134</v>
      </c>
      <c r="E62" s="6">
        <v>42707</v>
      </c>
    </row>
    <row r="63" spans="1:5" x14ac:dyDescent="0.3">
      <c r="A63" s="4"/>
      <c r="B63" s="3" t="s">
        <v>135</v>
      </c>
      <c r="C63" s="3" t="s">
        <v>114</v>
      </c>
      <c r="D63" s="7" t="s">
        <v>136</v>
      </c>
      <c r="E63" s="6">
        <v>42708</v>
      </c>
    </row>
    <row r="64" spans="1:5" x14ac:dyDescent="0.3">
      <c r="A64" s="4"/>
      <c r="B64" s="3" t="s">
        <v>137</v>
      </c>
      <c r="C64" s="3" t="s">
        <v>114</v>
      </c>
      <c r="D64" s="7" t="s">
        <v>138</v>
      </c>
      <c r="E64" s="6">
        <v>42709</v>
      </c>
    </row>
    <row r="65" spans="1:5" x14ac:dyDescent="0.3">
      <c r="A65" s="4"/>
      <c r="B65" s="3" t="s">
        <v>139</v>
      </c>
      <c r="C65" s="3" t="s">
        <v>120</v>
      </c>
      <c r="D65" s="7" t="s">
        <v>140</v>
      </c>
      <c r="E65" s="6">
        <v>42710</v>
      </c>
    </row>
    <row r="66" spans="1:5" x14ac:dyDescent="0.3">
      <c r="A66" s="4"/>
      <c r="B66" s="3" t="s">
        <v>141</v>
      </c>
      <c r="C66" s="3" t="s">
        <v>120</v>
      </c>
      <c r="D66" s="7" t="s">
        <v>142</v>
      </c>
      <c r="E66" s="6">
        <v>42711</v>
      </c>
    </row>
    <row r="67" spans="1:5" x14ac:dyDescent="0.3">
      <c r="A67" s="4"/>
      <c r="B67" s="3" t="s">
        <v>143</v>
      </c>
      <c r="C67" s="3" t="s">
        <v>114</v>
      </c>
      <c r="D67" s="7" t="s">
        <v>144</v>
      </c>
      <c r="E67" s="6">
        <v>42712</v>
      </c>
    </row>
    <row r="68" spans="1:5" x14ac:dyDescent="0.3">
      <c r="A68" s="4"/>
      <c r="B68" s="3" t="s">
        <v>145</v>
      </c>
      <c r="C68" s="3" t="s">
        <v>114</v>
      </c>
      <c r="D68" s="7" t="s">
        <v>146</v>
      </c>
      <c r="E68" s="6">
        <v>42713</v>
      </c>
    </row>
    <row r="69" spans="1:5" x14ac:dyDescent="0.3">
      <c r="A69" s="4"/>
      <c r="B69" s="3" t="s">
        <v>147</v>
      </c>
      <c r="C69" s="3" t="s">
        <v>114</v>
      </c>
      <c r="D69" s="7" t="s">
        <v>148</v>
      </c>
      <c r="E69" s="6">
        <v>42714</v>
      </c>
    </row>
    <row r="70" spans="1:5" x14ac:dyDescent="0.3">
      <c r="A70" s="4"/>
      <c r="B70" s="3" t="s">
        <v>149</v>
      </c>
      <c r="C70" s="3" t="s">
        <v>114</v>
      </c>
      <c r="D70" s="7" t="s">
        <v>150</v>
      </c>
      <c r="E70" s="6">
        <v>42715</v>
      </c>
    </row>
    <row r="71" spans="1:5" x14ac:dyDescent="0.3">
      <c r="A71" s="4"/>
      <c r="B71" s="3" t="s">
        <v>151</v>
      </c>
      <c r="C71" s="3" t="s">
        <v>114</v>
      </c>
      <c r="D71" s="7" t="s">
        <v>152</v>
      </c>
      <c r="E71" s="6">
        <v>42716</v>
      </c>
    </row>
    <row r="72" spans="1:5" x14ac:dyDescent="0.3">
      <c r="A72" s="4"/>
      <c r="B72" s="3" t="s">
        <v>153</v>
      </c>
      <c r="C72" s="3" t="s">
        <v>114</v>
      </c>
      <c r="D72" s="7" t="s">
        <v>154</v>
      </c>
      <c r="E72" s="6">
        <v>42717</v>
      </c>
    </row>
    <row r="73" spans="1:5" x14ac:dyDescent="0.3">
      <c r="A73" s="4"/>
      <c r="B73" s="3" t="s">
        <v>155</v>
      </c>
      <c r="C73" s="3" t="s">
        <v>114</v>
      </c>
      <c r="D73" s="7" t="s">
        <v>156</v>
      </c>
      <c r="E73" s="6">
        <v>42718</v>
      </c>
    </row>
    <row r="74" spans="1:5" x14ac:dyDescent="0.3">
      <c r="A74" s="4"/>
      <c r="B74" s="3" t="s">
        <v>157</v>
      </c>
      <c r="C74" s="3" t="s">
        <v>114</v>
      </c>
      <c r="D74" s="7" t="s">
        <v>158</v>
      </c>
      <c r="E74" s="6">
        <v>42719</v>
      </c>
    </row>
    <row r="75" spans="1:5" x14ac:dyDescent="0.3">
      <c r="A75" s="4"/>
      <c r="B75" s="3" t="s">
        <v>159</v>
      </c>
      <c r="C75" s="3" t="s">
        <v>114</v>
      </c>
      <c r="D75" s="7" t="s">
        <v>161</v>
      </c>
      <c r="E75" s="6">
        <v>42720</v>
      </c>
    </row>
    <row r="76" spans="1:5" x14ac:dyDescent="0.3">
      <c r="A76" s="4"/>
      <c r="B76" s="3" t="s">
        <v>160</v>
      </c>
      <c r="C76" s="3" t="s">
        <v>114</v>
      </c>
      <c r="D76" s="7" t="s">
        <v>162</v>
      </c>
      <c r="E76" s="6">
        <v>42721</v>
      </c>
    </row>
    <row r="77" spans="1:5" x14ac:dyDescent="0.3">
      <c r="A77" s="4"/>
      <c r="B77" s="3" t="s">
        <v>163</v>
      </c>
      <c r="C77" s="3" t="s">
        <v>114</v>
      </c>
      <c r="D77" s="7" t="s">
        <v>164</v>
      </c>
      <c r="E77" s="6">
        <v>42722</v>
      </c>
    </row>
    <row r="78" spans="1:5" x14ac:dyDescent="0.3">
      <c r="A78" s="4"/>
      <c r="B78" s="3" t="s">
        <v>165</v>
      </c>
      <c r="C78" s="3" t="s">
        <v>114</v>
      </c>
      <c r="D78" s="7" t="s">
        <v>166</v>
      </c>
      <c r="E78" s="6">
        <v>42723</v>
      </c>
    </row>
    <row r="79" spans="1:5" x14ac:dyDescent="0.3">
      <c r="A79" s="4"/>
      <c r="B79" s="3" t="s">
        <v>167</v>
      </c>
      <c r="C79" s="3" t="s">
        <v>114</v>
      </c>
      <c r="D79" s="7" t="s">
        <v>168</v>
      </c>
      <c r="E79" s="6">
        <v>42724</v>
      </c>
    </row>
    <row r="80" spans="1:5" x14ac:dyDescent="0.3">
      <c r="A80" s="4"/>
      <c r="B80" s="3" t="s">
        <v>171</v>
      </c>
      <c r="C80" s="3" t="s">
        <v>114</v>
      </c>
      <c r="D80" s="7" t="s">
        <v>172</v>
      </c>
      <c r="E80" s="6">
        <v>42725</v>
      </c>
    </row>
    <row r="81" spans="1:5" x14ac:dyDescent="0.3">
      <c r="A81" s="4"/>
      <c r="B81" s="3" t="s">
        <v>169</v>
      </c>
      <c r="C81" s="3" t="s">
        <v>114</v>
      </c>
      <c r="D81" s="7" t="s">
        <v>170</v>
      </c>
      <c r="E81" s="6">
        <v>42726</v>
      </c>
    </row>
  </sheetData>
  <mergeCells count="2">
    <mergeCell ref="A2:A31"/>
    <mergeCell ref="A32:A81"/>
  </mergeCells>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罗杰韬</dc:creator>
  <cp:lastModifiedBy>罗杰韬</cp:lastModifiedBy>
  <dcterms:created xsi:type="dcterms:W3CDTF">2018-05-19T15:14:14Z</dcterms:created>
  <dcterms:modified xsi:type="dcterms:W3CDTF">2018-05-20T06:02:19Z</dcterms:modified>
</cp:coreProperties>
</file>