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sl/Projects/go/src/github.com/ipc_bench/bench1/result/"/>
    </mc:Choice>
  </mc:AlternateContent>
  <xr:revisionPtr revIDLastSave="0" documentId="13_ncr:40009_{21942516-F0CD-4F4D-9A1C-9D41371AEB5F}" xr6:coauthVersionLast="45" xr6:coauthVersionMax="45" xr10:uidLastSave="{00000000-0000-0000-0000-000000000000}"/>
  <bookViews>
    <workbookView xWindow="0" yWindow="460" windowWidth="33600" windowHeight="19440" activeTab="3"/>
  </bookViews>
  <sheets>
    <sheet name="domain-result-1-1-10000-2048-50" sheetId="1" r:id="rId1"/>
    <sheet name="Sheet1" sheetId="2" r:id="rId2"/>
    <sheet name="Sheet2" sheetId="3" r:id="rId3"/>
    <sheet name="Sheet3" sheetId="4" r:id="rId4"/>
  </sheets>
  <definedNames>
    <definedName name="_xlchart.v1.0" hidden="1">Sheet3!$A$1</definedName>
    <definedName name="_xlchart.v1.1" hidden="1">Sheet3!$A$2:$A$51</definedName>
    <definedName name="_xlchart.v1.10" hidden="1">Sheet3!$C$1</definedName>
    <definedName name="_xlchart.v1.11" hidden="1">Sheet3!$C$2:$C$51</definedName>
    <definedName name="_xlchart.v1.2" hidden="1">Sheet3!$B$1</definedName>
    <definedName name="_xlchart.v1.3" hidden="1">Sheet3!$B$2:$B$51</definedName>
    <definedName name="_xlchart.v1.4" hidden="1">Sheet3!$C$1</definedName>
    <definedName name="_xlchart.v1.5" hidden="1">Sheet3!$C$2:$C$51</definedName>
    <definedName name="_xlchart.v1.6" hidden="1">Sheet3!$A$1</definedName>
    <definedName name="_xlchart.v1.7" hidden="1">Sheet3!$A$2:$A$51</definedName>
    <definedName name="_xlchart.v1.8" hidden="1">Sheet3!$B$1</definedName>
    <definedName name="_xlchart.v1.9" hidden="1">Sheet3!$B$2:$B$51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purl.oclc.org/ooxml/spreadsheetml/main">
  <c r="L2" i="2" l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1" i="2"/>
</calcChain>
</file>

<file path=xl/sharedStrings.xml><?xml version="1.0" encoding="utf-8"?>
<sst xmlns="http://purl.oclc.org/ooxml/spreadsheetml/main" count="5" uniqueCount="4">
  <si>
    <t>消息数</t>
    <phoneticPr fontId="18" type="noConversion"/>
  </si>
  <si>
    <t>吞吐量</t>
    <phoneticPr fontId="18" type="noConversion"/>
  </si>
  <si>
    <t>domain吞吐量</t>
    <phoneticPr fontId="18" type="noConversion"/>
  </si>
  <si>
    <t>socket吞吐量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</si>
</sst>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吞吐量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Sheet2!$A$2:$A$51</c:f>
              <c:numCache>
                <c:formatCode>General</c:formatCode>
                <c:ptCount val="50"/>
                <c:pt idx="0">
                  <c:v>10000</c:v>
                </c:pt>
                <c:pt idx="1">
                  <c:v>11000</c:v>
                </c:pt>
                <c:pt idx="2">
                  <c:v>12000</c:v>
                </c:pt>
                <c:pt idx="3">
                  <c:v>13000</c:v>
                </c:pt>
                <c:pt idx="4">
                  <c:v>14000</c:v>
                </c:pt>
                <c:pt idx="5">
                  <c:v>15000</c:v>
                </c:pt>
                <c:pt idx="6">
                  <c:v>16000</c:v>
                </c:pt>
                <c:pt idx="7">
                  <c:v>17000</c:v>
                </c:pt>
                <c:pt idx="8">
                  <c:v>18000</c:v>
                </c:pt>
                <c:pt idx="9">
                  <c:v>19000</c:v>
                </c:pt>
                <c:pt idx="10">
                  <c:v>20000</c:v>
                </c:pt>
                <c:pt idx="11">
                  <c:v>21000</c:v>
                </c:pt>
                <c:pt idx="12">
                  <c:v>22000</c:v>
                </c:pt>
                <c:pt idx="13">
                  <c:v>23000</c:v>
                </c:pt>
                <c:pt idx="14">
                  <c:v>24000</c:v>
                </c:pt>
                <c:pt idx="15">
                  <c:v>25000</c:v>
                </c:pt>
                <c:pt idx="16">
                  <c:v>26000</c:v>
                </c:pt>
                <c:pt idx="17">
                  <c:v>27000</c:v>
                </c:pt>
                <c:pt idx="18">
                  <c:v>28000</c:v>
                </c:pt>
                <c:pt idx="19">
                  <c:v>29000</c:v>
                </c:pt>
                <c:pt idx="20">
                  <c:v>30000</c:v>
                </c:pt>
                <c:pt idx="21">
                  <c:v>31000</c:v>
                </c:pt>
                <c:pt idx="22">
                  <c:v>32000</c:v>
                </c:pt>
                <c:pt idx="23">
                  <c:v>33000</c:v>
                </c:pt>
                <c:pt idx="24">
                  <c:v>34000</c:v>
                </c:pt>
                <c:pt idx="25">
                  <c:v>35000</c:v>
                </c:pt>
                <c:pt idx="26">
                  <c:v>36000</c:v>
                </c:pt>
                <c:pt idx="27">
                  <c:v>37000</c:v>
                </c:pt>
                <c:pt idx="28">
                  <c:v>38000</c:v>
                </c:pt>
                <c:pt idx="29">
                  <c:v>39000</c:v>
                </c:pt>
                <c:pt idx="30">
                  <c:v>40000</c:v>
                </c:pt>
                <c:pt idx="31">
                  <c:v>41000</c:v>
                </c:pt>
                <c:pt idx="32">
                  <c:v>42000</c:v>
                </c:pt>
                <c:pt idx="33">
                  <c:v>43000</c:v>
                </c:pt>
                <c:pt idx="34">
                  <c:v>44000</c:v>
                </c:pt>
                <c:pt idx="35">
                  <c:v>45000</c:v>
                </c:pt>
                <c:pt idx="36">
                  <c:v>46000</c:v>
                </c:pt>
                <c:pt idx="37">
                  <c:v>47000</c:v>
                </c:pt>
                <c:pt idx="38">
                  <c:v>48000</c:v>
                </c:pt>
                <c:pt idx="39">
                  <c:v>49000</c:v>
                </c:pt>
                <c:pt idx="40">
                  <c:v>50000</c:v>
                </c:pt>
                <c:pt idx="41">
                  <c:v>51000</c:v>
                </c:pt>
                <c:pt idx="42">
                  <c:v>52000</c:v>
                </c:pt>
                <c:pt idx="43">
                  <c:v>53000</c:v>
                </c:pt>
                <c:pt idx="44">
                  <c:v>54000</c:v>
                </c:pt>
                <c:pt idx="45">
                  <c:v>55000</c:v>
                </c:pt>
                <c:pt idx="46">
                  <c:v>56000</c:v>
                </c:pt>
                <c:pt idx="47">
                  <c:v>57000</c:v>
                </c:pt>
                <c:pt idx="48">
                  <c:v>58000</c:v>
                </c:pt>
                <c:pt idx="49">
                  <c:v>59000</c:v>
                </c:pt>
              </c:numCache>
            </c:numRef>
          </c:cat>
          <c:val>
            <c:numRef>
              <c:f>Sheet2!$B$2:$B$51</c:f>
              <c:numCache>
                <c:formatCode>General</c:formatCode>
                <c:ptCount val="50"/>
                <c:pt idx="0">
                  <c:v>303.01599999999996</c:v>
                </c:pt>
                <c:pt idx="1">
                  <c:v>337.91900000000004</c:v>
                </c:pt>
                <c:pt idx="2">
                  <c:v>322.09599999999995</c:v>
                </c:pt>
                <c:pt idx="3">
                  <c:v>328.20600000000002</c:v>
                </c:pt>
                <c:pt idx="4">
                  <c:v>325.59200000000004</c:v>
                </c:pt>
                <c:pt idx="5">
                  <c:v>316.66199999999998</c:v>
                </c:pt>
                <c:pt idx="6">
                  <c:v>323.14100000000002</c:v>
                </c:pt>
                <c:pt idx="7">
                  <c:v>313.76100000000002</c:v>
                </c:pt>
                <c:pt idx="8">
                  <c:v>318.66800000000001</c:v>
                </c:pt>
                <c:pt idx="9">
                  <c:v>319.75200000000001</c:v>
                </c:pt>
                <c:pt idx="10">
                  <c:v>332.19600000000003</c:v>
                </c:pt>
                <c:pt idx="11">
                  <c:v>325.79799999999994</c:v>
                </c:pt>
                <c:pt idx="12">
                  <c:v>330.21699999999998</c:v>
                </c:pt>
                <c:pt idx="13">
                  <c:v>326.48200000000003</c:v>
                </c:pt>
                <c:pt idx="14">
                  <c:v>324.04599999999999</c:v>
                </c:pt>
                <c:pt idx="15">
                  <c:v>335.91300000000001</c:v>
                </c:pt>
                <c:pt idx="16">
                  <c:v>325.03999999999996</c:v>
                </c:pt>
                <c:pt idx="17">
                  <c:v>330.41400000000004</c:v>
                </c:pt>
                <c:pt idx="18">
                  <c:v>334.20600000000002</c:v>
                </c:pt>
                <c:pt idx="19">
                  <c:v>331.73799999999994</c:v>
                </c:pt>
                <c:pt idx="20">
                  <c:v>320.83000000000004</c:v>
                </c:pt>
                <c:pt idx="21">
                  <c:v>330.49999999999994</c:v>
                </c:pt>
                <c:pt idx="22">
                  <c:v>326.24299999999994</c:v>
                </c:pt>
                <c:pt idx="23">
                  <c:v>327.47899999999998</c:v>
                </c:pt>
                <c:pt idx="24">
                  <c:v>312.03999999999996</c:v>
                </c:pt>
                <c:pt idx="25">
                  <c:v>326.23400000000004</c:v>
                </c:pt>
                <c:pt idx="26">
                  <c:v>331.779</c:v>
                </c:pt>
                <c:pt idx="27">
                  <c:v>328.69499999999999</c:v>
                </c:pt>
                <c:pt idx="28">
                  <c:v>327.15199999999993</c:v>
                </c:pt>
                <c:pt idx="29">
                  <c:v>335.08299999999997</c:v>
                </c:pt>
                <c:pt idx="30">
                  <c:v>335.73599999999999</c:v>
                </c:pt>
                <c:pt idx="31">
                  <c:v>344.029</c:v>
                </c:pt>
                <c:pt idx="32">
                  <c:v>331.32000000000005</c:v>
                </c:pt>
                <c:pt idx="33">
                  <c:v>335.42700000000008</c:v>
                </c:pt>
                <c:pt idx="34">
                  <c:v>325.60500000000002</c:v>
                </c:pt>
                <c:pt idx="35">
                  <c:v>329.39400000000006</c:v>
                </c:pt>
                <c:pt idx="36">
                  <c:v>318.96200000000005</c:v>
                </c:pt>
                <c:pt idx="37">
                  <c:v>334.83000000000004</c:v>
                </c:pt>
                <c:pt idx="38">
                  <c:v>331.697</c:v>
                </c:pt>
                <c:pt idx="39">
                  <c:v>334.16700000000003</c:v>
                </c:pt>
                <c:pt idx="40">
                  <c:v>329.98400000000004</c:v>
                </c:pt>
                <c:pt idx="41">
                  <c:v>325.87700000000001</c:v>
                </c:pt>
                <c:pt idx="42">
                  <c:v>315.93099999999993</c:v>
                </c:pt>
                <c:pt idx="43">
                  <c:v>321.55900000000003</c:v>
                </c:pt>
                <c:pt idx="44">
                  <c:v>329.80399999999997</c:v>
                </c:pt>
                <c:pt idx="45">
                  <c:v>332.36400000000003</c:v>
                </c:pt>
                <c:pt idx="46">
                  <c:v>332.38</c:v>
                </c:pt>
                <c:pt idx="47">
                  <c:v>335.82900000000001</c:v>
                </c:pt>
                <c:pt idx="48">
                  <c:v>328.01900000000006</c:v>
                </c:pt>
                <c:pt idx="49">
                  <c:v>330.30599999999998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DF-2345-919A-4A00DA14D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3063248"/>
        <c:axId val="1713064880"/>
      </c:lineChart>
      <c:catAx>
        <c:axId val="171306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3064880"/>
        <c:crosses val="autoZero"/>
        <c:auto val="1"/>
        <c:lblAlgn val="ctr"/>
        <c:lblOffset val="100"/>
        <c:noMultiLvlLbl val="0"/>
      </c:catAx>
      <c:valAx>
        <c:axId val="171306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3063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domain吞吐量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Sheet3!$A$2:$A$51</c:f>
              <c:numCache>
                <c:formatCode>General</c:formatCode>
                <c:ptCount val="50"/>
                <c:pt idx="0">
                  <c:v>10000</c:v>
                </c:pt>
                <c:pt idx="1">
                  <c:v>11000</c:v>
                </c:pt>
                <c:pt idx="2">
                  <c:v>12000</c:v>
                </c:pt>
                <c:pt idx="3">
                  <c:v>13000</c:v>
                </c:pt>
                <c:pt idx="4">
                  <c:v>14000</c:v>
                </c:pt>
                <c:pt idx="5">
                  <c:v>15000</c:v>
                </c:pt>
                <c:pt idx="6">
                  <c:v>16000</c:v>
                </c:pt>
                <c:pt idx="7">
                  <c:v>17000</c:v>
                </c:pt>
                <c:pt idx="8">
                  <c:v>18000</c:v>
                </c:pt>
                <c:pt idx="9">
                  <c:v>19000</c:v>
                </c:pt>
                <c:pt idx="10">
                  <c:v>20000</c:v>
                </c:pt>
                <c:pt idx="11">
                  <c:v>21000</c:v>
                </c:pt>
                <c:pt idx="12">
                  <c:v>22000</c:v>
                </c:pt>
                <c:pt idx="13">
                  <c:v>23000</c:v>
                </c:pt>
                <c:pt idx="14">
                  <c:v>24000</c:v>
                </c:pt>
                <c:pt idx="15">
                  <c:v>25000</c:v>
                </c:pt>
                <c:pt idx="16">
                  <c:v>26000</c:v>
                </c:pt>
                <c:pt idx="17">
                  <c:v>27000</c:v>
                </c:pt>
                <c:pt idx="18">
                  <c:v>28000</c:v>
                </c:pt>
                <c:pt idx="19">
                  <c:v>29000</c:v>
                </c:pt>
                <c:pt idx="20">
                  <c:v>30000</c:v>
                </c:pt>
                <c:pt idx="21">
                  <c:v>31000</c:v>
                </c:pt>
                <c:pt idx="22">
                  <c:v>32000</c:v>
                </c:pt>
                <c:pt idx="23">
                  <c:v>33000</c:v>
                </c:pt>
                <c:pt idx="24">
                  <c:v>34000</c:v>
                </c:pt>
                <c:pt idx="25">
                  <c:v>35000</c:v>
                </c:pt>
                <c:pt idx="26">
                  <c:v>36000</c:v>
                </c:pt>
                <c:pt idx="27">
                  <c:v>37000</c:v>
                </c:pt>
                <c:pt idx="28">
                  <c:v>38000</c:v>
                </c:pt>
                <c:pt idx="29">
                  <c:v>39000</c:v>
                </c:pt>
                <c:pt idx="30">
                  <c:v>40000</c:v>
                </c:pt>
                <c:pt idx="31">
                  <c:v>41000</c:v>
                </c:pt>
                <c:pt idx="32">
                  <c:v>42000</c:v>
                </c:pt>
                <c:pt idx="33">
                  <c:v>43000</c:v>
                </c:pt>
                <c:pt idx="34">
                  <c:v>44000</c:v>
                </c:pt>
                <c:pt idx="35">
                  <c:v>45000</c:v>
                </c:pt>
                <c:pt idx="36">
                  <c:v>46000</c:v>
                </c:pt>
                <c:pt idx="37">
                  <c:v>47000</c:v>
                </c:pt>
                <c:pt idx="38">
                  <c:v>48000</c:v>
                </c:pt>
                <c:pt idx="39">
                  <c:v>49000</c:v>
                </c:pt>
                <c:pt idx="40">
                  <c:v>50000</c:v>
                </c:pt>
                <c:pt idx="41">
                  <c:v>51000</c:v>
                </c:pt>
                <c:pt idx="42">
                  <c:v>52000</c:v>
                </c:pt>
                <c:pt idx="43">
                  <c:v>53000</c:v>
                </c:pt>
                <c:pt idx="44">
                  <c:v>54000</c:v>
                </c:pt>
                <c:pt idx="45">
                  <c:v>55000</c:v>
                </c:pt>
                <c:pt idx="46">
                  <c:v>56000</c:v>
                </c:pt>
                <c:pt idx="47">
                  <c:v>57000</c:v>
                </c:pt>
                <c:pt idx="48">
                  <c:v>58000</c:v>
                </c:pt>
                <c:pt idx="49">
                  <c:v>59000</c:v>
                </c:pt>
              </c:numCache>
            </c:numRef>
          </c:xVal>
          <c:yVal>
            <c:numRef>
              <c:f>Sheet3!$B$2:$B$51</c:f>
              <c:numCache>
                <c:formatCode>General</c:formatCode>
                <c:ptCount val="50"/>
                <c:pt idx="0">
                  <c:v>303.01599999999996</c:v>
                </c:pt>
                <c:pt idx="1">
                  <c:v>337.91900000000004</c:v>
                </c:pt>
                <c:pt idx="2">
                  <c:v>322.09599999999995</c:v>
                </c:pt>
                <c:pt idx="3">
                  <c:v>328.20600000000002</c:v>
                </c:pt>
                <c:pt idx="4">
                  <c:v>325.59200000000004</c:v>
                </c:pt>
                <c:pt idx="5">
                  <c:v>316.66199999999998</c:v>
                </c:pt>
                <c:pt idx="6">
                  <c:v>323.14100000000002</c:v>
                </c:pt>
                <c:pt idx="7">
                  <c:v>313.76100000000002</c:v>
                </c:pt>
                <c:pt idx="8">
                  <c:v>318.66800000000001</c:v>
                </c:pt>
                <c:pt idx="9">
                  <c:v>319.75200000000001</c:v>
                </c:pt>
                <c:pt idx="10">
                  <c:v>332.19600000000003</c:v>
                </c:pt>
                <c:pt idx="11">
                  <c:v>325.79799999999994</c:v>
                </c:pt>
                <c:pt idx="12">
                  <c:v>330.21699999999998</c:v>
                </c:pt>
                <c:pt idx="13">
                  <c:v>326.48200000000003</c:v>
                </c:pt>
                <c:pt idx="14">
                  <c:v>324.04599999999999</c:v>
                </c:pt>
                <c:pt idx="15">
                  <c:v>335.91300000000001</c:v>
                </c:pt>
                <c:pt idx="16">
                  <c:v>325.03999999999996</c:v>
                </c:pt>
                <c:pt idx="17">
                  <c:v>330.41400000000004</c:v>
                </c:pt>
                <c:pt idx="18">
                  <c:v>334.20600000000002</c:v>
                </c:pt>
                <c:pt idx="19">
                  <c:v>331.73799999999994</c:v>
                </c:pt>
                <c:pt idx="20">
                  <c:v>320.83000000000004</c:v>
                </c:pt>
                <c:pt idx="21">
                  <c:v>330.49999999999994</c:v>
                </c:pt>
                <c:pt idx="22">
                  <c:v>326.24299999999994</c:v>
                </c:pt>
                <c:pt idx="23">
                  <c:v>327.47899999999998</c:v>
                </c:pt>
                <c:pt idx="24">
                  <c:v>312.03999999999996</c:v>
                </c:pt>
                <c:pt idx="25">
                  <c:v>326.23400000000004</c:v>
                </c:pt>
                <c:pt idx="26">
                  <c:v>331.779</c:v>
                </c:pt>
                <c:pt idx="27">
                  <c:v>328.69499999999999</c:v>
                </c:pt>
                <c:pt idx="28">
                  <c:v>327.15199999999993</c:v>
                </c:pt>
                <c:pt idx="29">
                  <c:v>335.08299999999997</c:v>
                </c:pt>
                <c:pt idx="30">
                  <c:v>335.73599999999999</c:v>
                </c:pt>
                <c:pt idx="31">
                  <c:v>344.029</c:v>
                </c:pt>
                <c:pt idx="32">
                  <c:v>331.32000000000005</c:v>
                </c:pt>
                <c:pt idx="33">
                  <c:v>335.42700000000008</c:v>
                </c:pt>
                <c:pt idx="34">
                  <c:v>325.60500000000002</c:v>
                </c:pt>
                <c:pt idx="35">
                  <c:v>329.39400000000006</c:v>
                </c:pt>
                <c:pt idx="36">
                  <c:v>318.96200000000005</c:v>
                </c:pt>
                <c:pt idx="37">
                  <c:v>334.83000000000004</c:v>
                </c:pt>
                <c:pt idx="38">
                  <c:v>331.697</c:v>
                </c:pt>
                <c:pt idx="39">
                  <c:v>334.16700000000003</c:v>
                </c:pt>
                <c:pt idx="40">
                  <c:v>329.98400000000004</c:v>
                </c:pt>
                <c:pt idx="41">
                  <c:v>325.87700000000001</c:v>
                </c:pt>
                <c:pt idx="42">
                  <c:v>315.93099999999993</c:v>
                </c:pt>
                <c:pt idx="43">
                  <c:v>321.55900000000003</c:v>
                </c:pt>
                <c:pt idx="44">
                  <c:v>329.80399999999997</c:v>
                </c:pt>
                <c:pt idx="45">
                  <c:v>332.36400000000003</c:v>
                </c:pt>
                <c:pt idx="46">
                  <c:v>332.38</c:v>
                </c:pt>
                <c:pt idx="47">
                  <c:v>335.82900000000001</c:v>
                </c:pt>
                <c:pt idx="48">
                  <c:v>328.01900000000006</c:v>
                </c:pt>
                <c:pt idx="49">
                  <c:v>330.30599999999998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10-D949-B36A-EA544361CFE0}"/>
            </c:ext>
          </c:extLst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socket吞吐量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Sheet3!$A$2:$A$51</c:f>
              <c:numCache>
                <c:formatCode>General</c:formatCode>
                <c:ptCount val="50"/>
                <c:pt idx="0">
                  <c:v>10000</c:v>
                </c:pt>
                <c:pt idx="1">
                  <c:v>11000</c:v>
                </c:pt>
                <c:pt idx="2">
                  <c:v>12000</c:v>
                </c:pt>
                <c:pt idx="3">
                  <c:v>13000</c:v>
                </c:pt>
                <c:pt idx="4">
                  <c:v>14000</c:v>
                </c:pt>
                <c:pt idx="5">
                  <c:v>15000</c:v>
                </c:pt>
                <c:pt idx="6">
                  <c:v>16000</c:v>
                </c:pt>
                <c:pt idx="7">
                  <c:v>17000</c:v>
                </c:pt>
                <c:pt idx="8">
                  <c:v>18000</c:v>
                </c:pt>
                <c:pt idx="9">
                  <c:v>19000</c:v>
                </c:pt>
                <c:pt idx="10">
                  <c:v>20000</c:v>
                </c:pt>
                <c:pt idx="11">
                  <c:v>21000</c:v>
                </c:pt>
                <c:pt idx="12">
                  <c:v>22000</c:v>
                </c:pt>
                <c:pt idx="13">
                  <c:v>23000</c:v>
                </c:pt>
                <c:pt idx="14">
                  <c:v>24000</c:v>
                </c:pt>
                <c:pt idx="15">
                  <c:v>25000</c:v>
                </c:pt>
                <c:pt idx="16">
                  <c:v>26000</c:v>
                </c:pt>
                <c:pt idx="17">
                  <c:v>27000</c:v>
                </c:pt>
                <c:pt idx="18">
                  <c:v>28000</c:v>
                </c:pt>
                <c:pt idx="19">
                  <c:v>29000</c:v>
                </c:pt>
                <c:pt idx="20">
                  <c:v>30000</c:v>
                </c:pt>
                <c:pt idx="21">
                  <c:v>31000</c:v>
                </c:pt>
                <c:pt idx="22">
                  <c:v>32000</c:v>
                </c:pt>
                <c:pt idx="23">
                  <c:v>33000</c:v>
                </c:pt>
                <c:pt idx="24">
                  <c:v>34000</c:v>
                </c:pt>
                <c:pt idx="25">
                  <c:v>35000</c:v>
                </c:pt>
                <c:pt idx="26">
                  <c:v>36000</c:v>
                </c:pt>
                <c:pt idx="27">
                  <c:v>37000</c:v>
                </c:pt>
                <c:pt idx="28">
                  <c:v>38000</c:v>
                </c:pt>
                <c:pt idx="29">
                  <c:v>39000</c:v>
                </c:pt>
                <c:pt idx="30">
                  <c:v>40000</c:v>
                </c:pt>
                <c:pt idx="31">
                  <c:v>41000</c:v>
                </c:pt>
                <c:pt idx="32">
                  <c:v>42000</c:v>
                </c:pt>
                <c:pt idx="33">
                  <c:v>43000</c:v>
                </c:pt>
                <c:pt idx="34">
                  <c:v>44000</c:v>
                </c:pt>
                <c:pt idx="35">
                  <c:v>45000</c:v>
                </c:pt>
                <c:pt idx="36">
                  <c:v>46000</c:v>
                </c:pt>
                <c:pt idx="37">
                  <c:v>47000</c:v>
                </c:pt>
                <c:pt idx="38">
                  <c:v>48000</c:v>
                </c:pt>
                <c:pt idx="39">
                  <c:v>49000</c:v>
                </c:pt>
                <c:pt idx="40">
                  <c:v>50000</c:v>
                </c:pt>
                <c:pt idx="41">
                  <c:v>51000</c:v>
                </c:pt>
                <c:pt idx="42">
                  <c:v>52000</c:v>
                </c:pt>
                <c:pt idx="43">
                  <c:v>53000</c:v>
                </c:pt>
                <c:pt idx="44">
                  <c:v>54000</c:v>
                </c:pt>
                <c:pt idx="45">
                  <c:v>55000</c:v>
                </c:pt>
                <c:pt idx="46">
                  <c:v>56000</c:v>
                </c:pt>
                <c:pt idx="47">
                  <c:v>57000</c:v>
                </c:pt>
                <c:pt idx="48">
                  <c:v>58000</c:v>
                </c:pt>
                <c:pt idx="49">
                  <c:v>59000</c:v>
                </c:pt>
              </c:numCache>
            </c:numRef>
          </c:xVal>
          <c:yVal>
            <c:numRef>
              <c:f>Sheet3!$C$2:$C$51</c:f>
              <c:numCache>
                <c:formatCode>General</c:formatCode>
                <c:ptCount val="50"/>
                <c:pt idx="0">
                  <c:v>99.265000000000001</c:v>
                </c:pt>
                <c:pt idx="1">
                  <c:v>115.50699999999999</c:v>
                </c:pt>
                <c:pt idx="2">
                  <c:v>126.595</c:v>
                </c:pt>
                <c:pt idx="3">
                  <c:v>126.19299999999998</c:v>
                </c:pt>
                <c:pt idx="4">
                  <c:v>120.66699999999999</c:v>
                </c:pt>
                <c:pt idx="5">
                  <c:v>120.221</c:v>
                </c:pt>
                <c:pt idx="6">
                  <c:v>118.07000000000001</c:v>
                </c:pt>
                <c:pt idx="7">
                  <c:v>125.023</c:v>
                </c:pt>
                <c:pt idx="8">
                  <c:v>132.08799999999999</c:v>
                </c:pt>
                <c:pt idx="9">
                  <c:v>138.24900000000002</c:v>
                </c:pt>
                <c:pt idx="10">
                  <c:v>123.35299999999999</c:v>
                </c:pt>
                <c:pt idx="11">
                  <c:v>118.75899999999999</c:v>
                </c:pt>
                <c:pt idx="12">
                  <c:v>133.37500000000003</c:v>
                </c:pt>
                <c:pt idx="13">
                  <c:v>161.30000000000001</c:v>
                </c:pt>
                <c:pt idx="14">
                  <c:v>154.50200000000001</c:v>
                </c:pt>
                <c:pt idx="15">
                  <c:v>159.68900000000002</c:v>
                </c:pt>
                <c:pt idx="16">
                  <c:v>183.33800000000002</c:v>
                </c:pt>
                <c:pt idx="17">
                  <c:v>161.464</c:v>
                </c:pt>
                <c:pt idx="18">
                  <c:v>181.34300000000002</c:v>
                </c:pt>
                <c:pt idx="19">
                  <c:v>166.66</c:v>
                </c:pt>
                <c:pt idx="20">
                  <c:v>171.01799999999997</c:v>
                </c:pt>
                <c:pt idx="21">
                  <c:v>167.71900000000002</c:v>
                </c:pt>
                <c:pt idx="22">
                  <c:v>165.17500000000001</c:v>
                </c:pt>
                <c:pt idx="23">
                  <c:v>173.27199999999999</c:v>
                </c:pt>
                <c:pt idx="24">
                  <c:v>167.09999999999997</c:v>
                </c:pt>
                <c:pt idx="25">
                  <c:v>176.14300000000003</c:v>
                </c:pt>
                <c:pt idx="26">
                  <c:v>171.07599999999996</c:v>
                </c:pt>
                <c:pt idx="27">
                  <c:v>156.00799999999998</c:v>
                </c:pt>
                <c:pt idx="28">
                  <c:v>170.76400000000004</c:v>
                </c:pt>
                <c:pt idx="29">
                  <c:v>185.37800000000001</c:v>
                </c:pt>
                <c:pt idx="30">
                  <c:v>195.95</c:v>
                </c:pt>
                <c:pt idx="31">
                  <c:v>169.251</c:v>
                </c:pt>
                <c:pt idx="32">
                  <c:v>185.95099999999999</c:v>
                </c:pt>
                <c:pt idx="33">
                  <c:v>186.16899999999998</c:v>
                </c:pt>
                <c:pt idx="34">
                  <c:v>205.24700000000001</c:v>
                </c:pt>
                <c:pt idx="35">
                  <c:v>176.42299999999997</c:v>
                </c:pt>
                <c:pt idx="36">
                  <c:v>186.29599999999999</c:v>
                </c:pt>
                <c:pt idx="37">
                  <c:v>198.40700000000001</c:v>
                </c:pt>
                <c:pt idx="38">
                  <c:v>214.52799999999996</c:v>
                </c:pt>
                <c:pt idx="39">
                  <c:v>177.994</c:v>
                </c:pt>
                <c:pt idx="40">
                  <c:v>203.43</c:v>
                </c:pt>
                <c:pt idx="41">
                  <c:v>177.685</c:v>
                </c:pt>
                <c:pt idx="42">
                  <c:v>197.62599999999998</c:v>
                </c:pt>
                <c:pt idx="43">
                  <c:v>216.99999999999994</c:v>
                </c:pt>
                <c:pt idx="44">
                  <c:v>232.57900000000001</c:v>
                </c:pt>
                <c:pt idx="45">
                  <c:v>210.78000000000003</c:v>
                </c:pt>
                <c:pt idx="46">
                  <c:v>193.92699999999999</c:v>
                </c:pt>
                <c:pt idx="47">
                  <c:v>201.64600000000002</c:v>
                </c:pt>
                <c:pt idx="48">
                  <c:v>186.11399999999998</c:v>
                </c:pt>
                <c:pt idx="49">
                  <c:v>191.63200000000001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10-D949-B36A-EA544361C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6935632"/>
        <c:axId val="1683377632"/>
      </c:scatterChart>
      <c:valAx>
        <c:axId val="171693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83377632"/>
        <c:crosses val="autoZero"/>
        <c:crossBetween val="midCat"/>
      </c:valAx>
      <c:valAx>
        <c:axId val="168337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6935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247650</xdr:colOff>
      <xdr:row>7</xdr:row>
      <xdr:rowOff>19050</xdr:rowOff>
    </xdr:from>
    <xdr:to>
      <xdr:col>21</xdr:col>
      <xdr:colOff>76200</xdr:colOff>
      <xdr:row>39</xdr:row>
      <xdr:rowOff>139700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3D4E11D-B110-144A-A03E-FCF8684FFC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4</xdr:col>
      <xdr:colOff>609600</xdr:colOff>
      <xdr:row>4</xdr:row>
      <xdr:rowOff>152400</xdr:rowOff>
    </xdr:from>
    <xdr:to>
      <xdr:col>21</xdr:col>
      <xdr:colOff>342900</xdr:colOff>
      <xdr:row>41</xdr:row>
      <xdr:rowOff>190500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DDA5D5B-722D-D345-8496-76649704DD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X11"/>
  <sheetViews>
    <sheetView workbookViewId="0">
      <selection activeCell="E12" sqref="E12"/>
    </sheetView>
  </sheetViews>
  <sheetFormatPr baseColWidth="10" defaultRowHeight="16"/>
  <sheetData>
    <row r="1" spans="1:50">
      <c r="A1">
        <v>10000</v>
      </c>
      <c r="B1">
        <v>11000</v>
      </c>
      <c r="C1">
        <v>12000</v>
      </c>
      <c r="D1">
        <v>13000</v>
      </c>
      <c r="E1">
        <v>14000</v>
      </c>
      <c r="F1">
        <v>15000</v>
      </c>
      <c r="G1">
        <v>16000</v>
      </c>
      <c r="H1">
        <v>17000</v>
      </c>
      <c r="I1">
        <v>18000</v>
      </c>
      <c r="J1">
        <v>19000</v>
      </c>
      <c r="K1">
        <v>20000</v>
      </c>
      <c r="L1">
        <v>21000</v>
      </c>
      <c r="M1">
        <v>22000</v>
      </c>
      <c r="N1">
        <v>23000</v>
      </c>
      <c r="O1">
        <v>24000</v>
      </c>
      <c r="P1">
        <v>25000</v>
      </c>
      <c r="Q1">
        <v>26000</v>
      </c>
      <c r="R1">
        <v>27000</v>
      </c>
      <c r="S1">
        <v>28000</v>
      </c>
      <c r="T1">
        <v>29000</v>
      </c>
      <c r="U1">
        <v>30000</v>
      </c>
      <c r="V1">
        <v>31000</v>
      </c>
      <c r="W1">
        <v>32000</v>
      </c>
      <c r="X1">
        <v>33000</v>
      </c>
      <c r="Y1">
        <v>34000</v>
      </c>
      <c r="Z1">
        <v>35000</v>
      </c>
      <c r="AA1">
        <v>36000</v>
      </c>
      <c r="AB1">
        <v>37000</v>
      </c>
      <c r="AC1">
        <v>38000</v>
      </c>
      <c r="AD1">
        <v>39000</v>
      </c>
      <c r="AE1">
        <v>40000</v>
      </c>
      <c r="AF1">
        <v>41000</v>
      </c>
      <c r="AG1">
        <v>42000</v>
      </c>
      <c r="AH1">
        <v>43000</v>
      </c>
      <c r="AI1">
        <v>44000</v>
      </c>
      <c r="AJ1">
        <v>45000</v>
      </c>
      <c r="AK1">
        <v>46000</v>
      </c>
      <c r="AL1">
        <v>47000</v>
      </c>
      <c r="AM1">
        <v>48000</v>
      </c>
      <c r="AN1">
        <v>49000</v>
      </c>
      <c r="AO1">
        <v>50000</v>
      </c>
      <c r="AP1">
        <v>51000</v>
      </c>
      <c r="AQ1">
        <v>52000</v>
      </c>
      <c r="AR1">
        <v>53000</v>
      </c>
      <c r="AS1">
        <v>54000</v>
      </c>
      <c r="AT1">
        <v>55000</v>
      </c>
      <c r="AU1">
        <v>56000</v>
      </c>
      <c r="AV1">
        <v>57000</v>
      </c>
      <c r="AW1">
        <v>58000</v>
      </c>
      <c r="AX1">
        <v>59000</v>
      </c>
    </row>
    <row r="2" spans="1:50">
      <c r="A2">
        <v>259.98</v>
      </c>
      <c r="B2">
        <v>316.12</v>
      </c>
      <c r="C2">
        <v>307.87</v>
      </c>
      <c r="D2">
        <v>304.04000000000002</v>
      </c>
      <c r="E2">
        <v>341.23</v>
      </c>
      <c r="F2">
        <v>341.42</v>
      </c>
      <c r="G2">
        <v>326.7</v>
      </c>
      <c r="H2">
        <v>306.08999999999997</v>
      </c>
      <c r="I2">
        <v>334.57</v>
      </c>
      <c r="J2">
        <v>321.17</v>
      </c>
      <c r="K2">
        <v>345.04</v>
      </c>
      <c r="L2">
        <v>341.97</v>
      </c>
      <c r="M2">
        <v>332.44</v>
      </c>
      <c r="N2">
        <v>296.79000000000002</v>
      </c>
      <c r="O2">
        <v>348.17</v>
      </c>
      <c r="P2">
        <v>313.62</v>
      </c>
      <c r="Q2">
        <v>312.76</v>
      </c>
      <c r="R2">
        <v>325.86</v>
      </c>
      <c r="S2">
        <v>316.29000000000002</v>
      </c>
      <c r="T2">
        <v>328.38</v>
      </c>
      <c r="U2">
        <v>216.07</v>
      </c>
      <c r="V2">
        <v>311.99</v>
      </c>
      <c r="W2">
        <v>296.18</v>
      </c>
      <c r="X2">
        <v>307.45999999999998</v>
      </c>
      <c r="Y2">
        <v>336.33</v>
      </c>
      <c r="Z2">
        <v>332.22</v>
      </c>
      <c r="AA2">
        <v>321.20999999999998</v>
      </c>
      <c r="AB2">
        <v>333.63</v>
      </c>
      <c r="AC2">
        <v>319.74</v>
      </c>
      <c r="AD2">
        <v>304.32</v>
      </c>
      <c r="AE2">
        <v>332.55</v>
      </c>
      <c r="AF2">
        <v>347.17</v>
      </c>
      <c r="AG2">
        <v>341.62</v>
      </c>
      <c r="AH2">
        <v>336.49</v>
      </c>
      <c r="AI2">
        <v>335.84</v>
      </c>
      <c r="AJ2">
        <v>320.99</v>
      </c>
      <c r="AK2">
        <v>317.45</v>
      </c>
      <c r="AL2">
        <v>383.19</v>
      </c>
      <c r="AM2">
        <v>352.24</v>
      </c>
      <c r="AN2">
        <v>317.89</v>
      </c>
      <c r="AO2">
        <v>318.67</v>
      </c>
      <c r="AP2">
        <v>314.07</v>
      </c>
      <c r="AQ2">
        <v>309.68</v>
      </c>
      <c r="AR2">
        <v>324.63</v>
      </c>
      <c r="AS2">
        <v>350.5</v>
      </c>
      <c r="AT2">
        <v>381.52</v>
      </c>
      <c r="AU2">
        <v>372.5</v>
      </c>
      <c r="AV2">
        <v>346.85</v>
      </c>
      <c r="AW2">
        <v>325.62</v>
      </c>
      <c r="AX2">
        <v>362.4</v>
      </c>
    </row>
    <row r="3" spans="1:50">
      <c r="A3">
        <v>297.18</v>
      </c>
      <c r="B3">
        <v>360.43</v>
      </c>
      <c r="C3">
        <v>335.91</v>
      </c>
      <c r="D3">
        <v>327.38</v>
      </c>
      <c r="E3">
        <v>342.41</v>
      </c>
      <c r="F3">
        <v>294.07</v>
      </c>
      <c r="G3">
        <v>329.91</v>
      </c>
      <c r="H3">
        <v>324.49</v>
      </c>
      <c r="I3">
        <v>333.32</v>
      </c>
      <c r="J3">
        <v>335.54</v>
      </c>
      <c r="K3">
        <v>335.7</v>
      </c>
      <c r="L3">
        <v>322.64999999999998</v>
      </c>
      <c r="M3">
        <v>314.41000000000003</v>
      </c>
      <c r="N3">
        <v>356.18</v>
      </c>
      <c r="O3">
        <v>321.77999999999997</v>
      </c>
      <c r="P3">
        <v>331.94</v>
      </c>
      <c r="Q3">
        <v>334.91</v>
      </c>
      <c r="R3">
        <v>350.95</v>
      </c>
      <c r="S3">
        <v>338.43</v>
      </c>
      <c r="T3">
        <v>352.65</v>
      </c>
      <c r="U3">
        <v>324.33</v>
      </c>
      <c r="V3">
        <v>342.38</v>
      </c>
      <c r="W3">
        <v>326.35000000000002</v>
      </c>
      <c r="X3">
        <v>331.26</v>
      </c>
      <c r="Y3">
        <v>327.96</v>
      </c>
      <c r="Z3">
        <v>343.6</v>
      </c>
      <c r="AA3">
        <v>345.27</v>
      </c>
      <c r="AB3">
        <v>342.08</v>
      </c>
      <c r="AC3">
        <v>319.73</v>
      </c>
      <c r="AD3">
        <v>323.52</v>
      </c>
      <c r="AE3">
        <v>340.56</v>
      </c>
      <c r="AF3">
        <v>328.72</v>
      </c>
      <c r="AG3">
        <v>322.64999999999998</v>
      </c>
      <c r="AH3">
        <v>346.3</v>
      </c>
      <c r="AI3">
        <v>351.29</v>
      </c>
      <c r="AJ3">
        <v>324.89</v>
      </c>
      <c r="AK3">
        <v>362.62</v>
      </c>
      <c r="AL3">
        <v>355.55</v>
      </c>
      <c r="AM3">
        <v>345.68</v>
      </c>
      <c r="AN3">
        <v>348.71</v>
      </c>
      <c r="AO3">
        <v>328.3</v>
      </c>
      <c r="AP3">
        <v>340.85</v>
      </c>
      <c r="AQ3">
        <v>327.73</v>
      </c>
      <c r="AR3">
        <v>329.73</v>
      </c>
      <c r="AS3">
        <v>339.28</v>
      </c>
      <c r="AT3">
        <v>342.75</v>
      </c>
      <c r="AU3">
        <v>336.55</v>
      </c>
      <c r="AV3">
        <v>344.82</v>
      </c>
      <c r="AW3">
        <v>339.19</v>
      </c>
      <c r="AX3">
        <v>319.35000000000002</v>
      </c>
    </row>
    <row r="4" spans="1:50">
      <c r="A4">
        <v>349.28</v>
      </c>
      <c r="B4">
        <v>316.18</v>
      </c>
      <c r="C4">
        <v>355.51</v>
      </c>
      <c r="D4">
        <v>345.18</v>
      </c>
      <c r="E4">
        <v>335.17</v>
      </c>
      <c r="F4">
        <v>351.23</v>
      </c>
      <c r="G4">
        <v>334.05</v>
      </c>
      <c r="H4">
        <v>354.72</v>
      </c>
      <c r="I4">
        <v>350.08</v>
      </c>
      <c r="J4">
        <v>332.4</v>
      </c>
      <c r="K4">
        <v>327.68</v>
      </c>
      <c r="L4">
        <v>292.61</v>
      </c>
      <c r="M4">
        <v>353.7</v>
      </c>
      <c r="N4">
        <v>304.66000000000003</v>
      </c>
      <c r="O4">
        <v>315.43</v>
      </c>
      <c r="P4">
        <v>416.15</v>
      </c>
      <c r="Q4">
        <v>335.33</v>
      </c>
      <c r="R4">
        <v>362.03</v>
      </c>
      <c r="S4">
        <v>354.29</v>
      </c>
      <c r="T4">
        <v>345.07</v>
      </c>
      <c r="U4">
        <v>344.74</v>
      </c>
      <c r="V4">
        <v>359.52</v>
      </c>
      <c r="W4">
        <v>341.97</v>
      </c>
      <c r="X4">
        <v>339.16</v>
      </c>
      <c r="Y4">
        <v>340.86</v>
      </c>
      <c r="Z4">
        <v>334.8</v>
      </c>
      <c r="AA4">
        <v>337.37</v>
      </c>
      <c r="AB4">
        <v>333.14</v>
      </c>
      <c r="AC4">
        <v>298.18</v>
      </c>
      <c r="AD4">
        <v>342.98</v>
      </c>
      <c r="AE4">
        <v>311.08</v>
      </c>
      <c r="AF4">
        <v>343.52</v>
      </c>
      <c r="AG4">
        <v>368.87</v>
      </c>
      <c r="AH4">
        <v>344.43</v>
      </c>
      <c r="AI4">
        <v>318.13</v>
      </c>
      <c r="AJ4">
        <v>290.64</v>
      </c>
      <c r="AK4">
        <v>311.66000000000003</v>
      </c>
      <c r="AL4">
        <v>330.72</v>
      </c>
      <c r="AM4">
        <v>314.99</v>
      </c>
      <c r="AN4">
        <v>347.29</v>
      </c>
      <c r="AO4">
        <v>348.72</v>
      </c>
      <c r="AP4">
        <v>357.21</v>
      </c>
      <c r="AQ4">
        <v>329.7</v>
      </c>
      <c r="AR4">
        <v>350.13</v>
      </c>
      <c r="AS4">
        <v>326.3</v>
      </c>
      <c r="AT4">
        <v>331.22</v>
      </c>
      <c r="AU4">
        <v>336.74</v>
      </c>
      <c r="AV4">
        <v>331.09</v>
      </c>
      <c r="AW4">
        <v>334.93</v>
      </c>
      <c r="AX4">
        <v>328.2</v>
      </c>
    </row>
    <row r="5" spans="1:50">
      <c r="A5">
        <v>344.15</v>
      </c>
      <c r="B5">
        <v>351.75</v>
      </c>
      <c r="C5">
        <v>353.87</v>
      </c>
      <c r="D5">
        <v>366.06</v>
      </c>
      <c r="E5">
        <v>362.44</v>
      </c>
      <c r="F5">
        <v>364.65</v>
      </c>
      <c r="G5">
        <v>364.92</v>
      </c>
      <c r="H5">
        <v>335.86</v>
      </c>
      <c r="I5">
        <v>322.24</v>
      </c>
      <c r="J5">
        <v>330.74</v>
      </c>
      <c r="K5">
        <v>346.72</v>
      </c>
      <c r="L5">
        <v>332.93</v>
      </c>
      <c r="M5">
        <v>344.97</v>
      </c>
      <c r="N5">
        <v>343.08</v>
      </c>
      <c r="O5">
        <v>342.79</v>
      </c>
      <c r="P5">
        <v>342.09</v>
      </c>
      <c r="Q5">
        <v>336.5</v>
      </c>
      <c r="R5">
        <v>348.94</v>
      </c>
      <c r="S5">
        <v>341.87</v>
      </c>
      <c r="T5">
        <v>353.05</v>
      </c>
      <c r="U5">
        <v>342.27</v>
      </c>
      <c r="V5">
        <v>344.57</v>
      </c>
      <c r="W5">
        <v>333.95</v>
      </c>
      <c r="X5">
        <v>351.72</v>
      </c>
      <c r="Y5">
        <v>306.94</v>
      </c>
      <c r="Z5">
        <v>315.55</v>
      </c>
      <c r="AA5">
        <v>349.35</v>
      </c>
      <c r="AB5">
        <v>350.72</v>
      </c>
      <c r="AC5">
        <v>355.22</v>
      </c>
      <c r="AD5">
        <v>358.71</v>
      </c>
      <c r="AE5">
        <v>369.7</v>
      </c>
      <c r="AF5">
        <v>354.23</v>
      </c>
      <c r="AG5">
        <v>354.29</v>
      </c>
      <c r="AH5">
        <v>337.87</v>
      </c>
      <c r="AI5">
        <v>339.79</v>
      </c>
      <c r="AJ5">
        <v>352.65</v>
      </c>
      <c r="AK5">
        <v>297.55</v>
      </c>
      <c r="AL5">
        <v>334.51</v>
      </c>
      <c r="AM5">
        <v>322.77999999999997</v>
      </c>
      <c r="AN5">
        <v>314.5</v>
      </c>
      <c r="AO5">
        <v>335.2</v>
      </c>
      <c r="AP5">
        <v>314.91000000000003</v>
      </c>
      <c r="AQ5">
        <v>292.08</v>
      </c>
      <c r="AR5">
        <v>334.58</v>
      </c>
      <c r="AS5">
        <v>327.98</v>
      </c>
      <c r="AT5">
        <v>355.06</v>
      </c>
      <c r="AU5">
        <v>355.92</v>
      </c>
      <c r="AV5">
        <v>383.91</v>
      </c>
      <c r="AW5">
        <v>348.07</v>
      </c>
      <c r="AX5">
        <v>336.36</v>
      </c>
    </row>
    <row r="6" spans="1:50">
      <c r="A6">
        <v>305.07</v>
      </c>
      <c r="B6">
        <v>305.25</v>
      </c>
      <c r="C6">
        <v>277.62</v>
      </c>
      <c r="D6">
        <v>320.76</v>
      </c>
      <c r="E6">
        <v>348.27</v>
      </c>
      <c r="F6">
        <v>313.49</v>
      </c>
      <c r="G6">
        <v>317.91000000000003</v>
      </c>
      <c r="H6">
        <v>315.69</v>
      </c>
      <c r="I6">
        <v>321.91000000000003</v>
      </c>
      <c r="J6">
        <v>289.24</v>
      </c>
      <c r="K6">
        <v>309.24</v>
      </c>
      <c r="L6">
        <v>336.38</v>
      </c>
      <c r="M6">
        <v>323.85000000000002</v>
      </c>
      <c r="N6">
        <v>323.92</v>
      </c>
      <c r="O6">
        <v>326.41000000000003</v>
      </c>
      <c r="P6">
        <v>336.07</v>
      </c>
      <c r="Q6">
        <v>330.85</v>
      </c>
      <c r="R6">
        <v>317.10000000000002</v>
      </c>
      <c r="S6">
        <v>333.96</v>
      </c>
      <c r="T6">
        <v>331.34</v>
      </c>
      <c r="U6">
        <v>336.96</v>
      </c>
      <c r="V6">
        <v>327.25</v>
      </c>
      <c r="W6">
        <v>319.83</v>
      </c>
      <c r="X6">
        <v>318.02</v>
      </c>
      <c r="Y6">
        <v>308.14</v>
      </c>
      <c r="Z6">
        <v>307.05</v>
      </c>
      <c r="AA6">
        <v>315.69</v>
      </c>
      <c r="AB6">
        <v>307.39</v>
      </c>
      <c r="AC6">
        <v>313.5</v>
      </c>
      <c r="AD6">
        <v>342</v>
      </c>
      <c r="AE6">
        <v>327.77</v>
      </c>
      <c r="AF6">
        <v>338.36</v>
      </c>
      <c r="AG6">
        <v>320.58999999999997</v>
      </c>
      <c r="AH6">
        <v>340.86</v>
      </c>
      <c r="AI6">
        <v>339.42</v>
      </c>
      <c r="AJ6">
        <v>323.41000000000003</v>
      </c>
      <c r="AK6">
        <v>309.94</v>
      </c>
      <c r="AL6">
        <v>329.16</v>
      </c>
      <c r="AM6">
        <v>332.85</v>
      </c>
      <c r="AN6">
        <v>318.97000000000003</v>
      </c>
      <c r="AO6">
        <v>331.93</v>
      </c>
      <c r="AP6">
        <v>329.15</v>
      </c>
      <c r="AQ6">
        <v>326.05</v>
      </c>
      <c r="AR6">
        <v>319.49</v>
      </c>
      <c r="AS6">
        <v>324.73</v>
      </c>
      <c r="AT6">
        <v>307.18</v>
      </c>
      <c r="AU6">
        <v>324.95</v>
      </c>
      <c r="AV6">
        <v>321.76</v>
      </c>
      <c r="AW6">
        <v>311.68</v>
      </c>
      <c r="AX6">
        <v>298.7</v>
      </c>
    </row>
    <row r="7" spans="1:50">
      <c r="A7">
        <v>246.57</v>
      </c>
      <c r="B7">
        <v>339.46</v>
      </c>
      <c r="C7">
        <v>298.63</v>
      </c>
      <c r="D7">
        <v>313.77999999999997</v>
      </c>
      <c r="E7">
        <v>338.1</v>
      </c>
      <c r="F7">
        <v>301.57</v>
      </c>
      <c r="G7">
        <v>351.23</v>
      </c>
      <c r="H7">
        <v>306.33</v>
      </c>
      <c r="I7">
        <v>329.68</v>
      </c>
      <c r="J7">
        <v>332.88</v>
      </c>
      <c r="K7">
        <v>325.5</v>
      </c>
      <c r="L7">
        <v>324.62</v>
      </c>
      <c r="M7">
        <v>328.35</v>
      </c>
      <c r="N7">
        <v>322.49</v>
      </c>
      <c r="O7">
        <v>329.63</v>
      </c>
      <c r="P7">
        <v>322.36</v>
      </c>
      <c r="Q7">
        <v>318.13</v>
      </c>
      <c r="R7">
        <v>312.64999999999998</v>
      </c>
      <c r="S7">
        <v>312.27999999999997</v>
      </c>
      <c r="T7">
        <v>310.52</v>
      </c>
      <c r="U7">
        <v>330.02</v>
      </c>
      <c r="V7">
        <v>323.27</v>
      </c>
      <c r="W7">
        <v>325.63</v>
      </c>
      <c r="X7">
        <v>329.77</v>
      </c>
      <c r="Y7">
        <v>337.9</v>
      </c>
      <c r="Z7">
        <v>317.42</v>
      </c>
      <c r="AA7">
        <v>304.69</v>
      </c>
      <c r="AB7">
        <v>307.38</v>
      </c>
      <c r="AC7">
        <v>329.83</v>
      </c>
      <c r="AD7">
        <v>340.91</v>
      </c>
      <c r="AE7">
        <v>339.4</v>
      </c>
      <c r="AF7">
        <v>330.61</v>
      </c>
      <c r="AG7">
        <v>292.99</v>
      </c>
      <c r="AH7">
        <v>314.93</v>
      </c>
      <c r="AI7">
        <v>318.51</v>
      </c>
      <c r="AJ7">
        <v>375.56</v>
      </c>
      <c r="AK7">
        <v>314.35000000000002</v>
      </c>
      <c r="AL7">
        <v>310.97000000000003</v>
      </c>
      <c r="AM7">
        <v>315.89999999999998</v>
      </c>
      <c r="AN7">
        <v>327.01</v>
      </c>
      <c r="AO7">
        <v>295.63</v>
      </c>
      <c r="AP7">
        <v>297.33999999999997</v>
      </c>
      <c r="AQ7">
        <v>304.58999999999997</v>
      </c>
      <c r="AR7">
        <v>287.89999999999998</v>
      </c>
      <c r="AS7">
        <v>296.39999999999998</v>
      </c>
      <c r="AT7">
        <v>332.28</v>
      </c>
      <c r="AU7">
        <v>340.32</v>
      </c>
      <c r="AV7">
        <v>346.85</v>
      </c>
      <c r="AW7">
        <v>343.16</v>
      </c>
      <c r="AX7">
        <v>351.3</v>
      </c>
    </row>
    <row r="8" spans="1:50">
      <c r="A8">
        <v>298.67</v>
      </c>
      <c r="B8">
        <v>357.15</v>
      </c>
      <c r="C8">
        <v>327.2</v>
      </c>
      <c r="D8">
        <v>316.8</v>
      </c>
      <c r="E8">
        <v>271.83999999999997</v>
      </c>
      <c r="F8">
        <v>214.73</v>
      </c>
      <c r="G8">
        <v>218.9</v>
      </c>
      <c r="H8">
        <v>230.47</v>
      </c>
      <c r="I8">
        <v>291.88</v>
      </c>
      <c r="J8">
        <v>314.19</v>
      </c>
      <c r="K8">
        <v>313.95</v>
      </c>
      <c r="L8">
        <v>315.86</v>
      </c>
      <c r="M8">
        <v>284.12</v>
      </c>
      <c r="N8">
        <v>286.51</v>
      </c>
      <c r="O8">
        <v>277.10000000000002</v>
      </c>
      <c r="P8">
        <v>316.63</v>
      </c>
      <c r="Q8">
        <v>257.45</v>
      </c>
      <c r="R8">
        <v>263.17</v>
      </c>
      <c r="S8">
        <v>291.89</v>
      </c>
      <c r="T8">
        <v>338.19</v>
      </c>
      <c r="U8">
        <v>301.02999999999997</v>
      </c>
      <c r="V8">
        <v>336.66</v>
      </c>
      <c r="W8">
        <v>325.68</v>
      </c>
      <c r="X8">
        <v>320.94</v>
      </c>
      <c r="Y8">
        <v>304.35000000000002</v>
      </c>
      <c r="Z8">
        <v>322.39</v>
      </c>
      <c r="AA8">
        <v>335.09</v>
      </c>
      <c r="AB8">
        <v>341.3</v>
      </c>
      <c r="AC8">
        <v>318.5</v>
      </c>
      <c r="AD8">
        <v>311.14</v>
      </c>
      <c r="AE8">
        <v>320.3</v>
      </c>
      <c r="AF8">
        <v>371.58</v>
      </c>
      <c r="AG8">
        <v>332.32</v>
      </c>
      <c r="AH8">
        <v>301.12</v>
      </c>
      <c r="AI8">
        <v>293.38</v>
      </c>
      <c r="AJ8">
        <v>308.14</v>
      </c>
      <c r="AK8">
        <v>305.7</v>
      </c>
      <c r="AL8">
        <v>325.56</v>
      </c>
      <c r="AM8">
        <v>315.39999999999998</v>
      </c>
      <c r="AN8">
        <v>312.27</v>
      </c>
      <c r="AO8">
        <v>325.87</v>
      </c>
      <c r="AP8">
        <v>314.95</v>
      </c>
      <c r="AQ8">
        <v>315.07</v>
      </c>
      <c r="AR8">
        <v>302.06</v>
      </c>
      <c r="AS8">
        <v>322.13</v>
      </c>
      <c r="AT8">
        <v>335.32</v>
      </c>
      <c r="AU8">
        <v>328.31</v>
      </c>
      <c r="AV8">
        <v>365.52</v>
      </c>
      <c r="AW8">
        <v>329.4</v>
      </c>
      <c r="AX8">
        <v>343.27</v>
      </c>
    </row>
    <row r="9" spans="1:50">
      <c r="A9">
        <v>298.17</v>
      </c>
      <c r="B9">
        <v>331.38</v>
      </c>
      <c r="C9">
        <v>318.92</v>
      </c>
      <c r="D9">
        <v>346.37</v>
      </c>
      <c r="E9">
        <v>335.58</v>
      </c>
      <c r="F9">
        <v>319.60000000000002</v>
      </c>
      <c r="G9">
        <v>337.76</v>
      </c>
      <c r="H9">
        <v>299.3</v>
      </c>
      <c r="I9">
        <v>309.04000000000002</v>
      </c>
      <c r="J9">
        <v>328.58</v>
      </c>
      <c r="K9">
        <v>345.8</v>
      </c>
      <c r="L9">
        <v>346.91</v>
      </c>
      <c r="M9">
        <v>332.96</v>
      </c>
      <c r="N9">
        <v>319.95</v>
      </c>
      <c r="O9">
        <v>302.27</v>
      </c>
      <c r="P9">
        <v>304.27</v>
      </c>
      <c r="Q9">
        <v>334.91</v>
      </c>
      <c r="R9">
        <v>331.29</v>
      </c>
      <c r="S9">
        <v>358.09</v>
      </c>
      <c r="T9">
        <v>340.89</v>
      </c>
      <c r="U9">
        <v>358.48</v>
      </c>
      <c r="V9">
        <v>349.76</v>
      </c>
      <c r="W9">
        <v>346.04</v>
      </c>
      <c r="X9">
        <v>319.73</v>
      </c>
      <c r="Y9">
        <v>171.26</v>
      </c>
      <c r="Z9">
        <v>328.4</v>
      </c>
      <c r="AA9">
        <v>327.08</v>
      </c>
      <c r="AB9">
        <v>315.41000000000003</v>
      </c>
      <c r="AC9">
        <v>315.39</v>
      </c>
      <c r="AD9">
        <v>353.06</v>
      </c>
      <c r="AE9">
        <v>346.38</v>
      </c>
      <c r="AF9">
        <v>353.87</v>
      </c>
      <c r="AG9">
        <v>337.9</v>
      </c>
      <c r="AH9">
        <v>391.65</v>
      </c>
      <c r="AI9">
        <v>324.8</v>
      </c>
      <c r="AJ9">
        <v>333.21</v>
      </c>
      <c r="AK9">
        <v>330.02</v>
      </c>
      <c r="AL9">
        <v>339.2</v>
      </c>
      <c r="AM9">
        <v>343.06</v>
      </c>
      <c r="AN9">
        <v>354.71</v>
      </c>
      <c r="AO9">
        <v>344.33</v>
      </c>
      <c r="AP9">
        <v>309.60000000000002</v>
      </c>
      <c r="AQ9">
        <v>323.43</v>
      </c>
      <c r="AR9">
        <v>300.99</v>
      </c>
      <c r="AS9">
        <v>321.49</v>
      </c>
      <c r="AT9">
        <v>297.38</v>
      </c>
      <c r="AU9">
        <v>295.38</v>
      </c>
      <c r="AV9">
        <v>310.58999999999997</v>
      </c>
      <c r="AW9">
        <v>317.92</v>
      </c>
      <c r="AX9">
        <v>306.11</v>
      </c>
    </row>
    <row r="10" spans="1:50">
      <c r="A10">
        <v>335.47</v>
      </c>
      <c r="B10">
        <v>348.59</v>
      </c>
      <c r="C10">
        <v>302.56</v>
      </c>
      <c r="D10">
        <v>314.94</v>
      </c>
      <c r="E10">
        <v>330.28</v>
      </c>
      <c r="F10">
        <v>319.44</v>
      </c>
      <c r="G10">
        <v>330.11</v>
      </c>
      <c r="H10">
        <v>315.86</v>
      </c>
      <c r="I10">
        <v>311.66000000000003</v>
      </c>
      <c r="J10">
        <v>302.48</v>
      </c>
      <c r="K10">
        <v>342.74</v>
      </c>
      <c r="L10">
        <v>353.37</v>
      </c>
      <c r="M10">
        <v>321.60000000000002</v>
      </c>
      <c r="N10">
        <v>358.26</v>
      </c>
      <c r="O10">
        <v>332.32</v>
      </c>
      <c r="P10">
        <v>328.09</v>
      </c>
      <c r="Q10">
        <v>342.64</v>
      </c>
      <c r="R10">
        <v>341.44</v>
      </c>
      <c r="S10">
        <v>339.71</v>
      </c>
      <c r="T10">
        <v>309.48</v>
      </c>
      <c r="U10">
        <v>344.38</v>
      </c>
      <c r="V10">
        <v>319.27999999999997</v>
      </c>
      <c r="W10">
        <v>335.14</v>
      </c>
      <c r="X10">
        <v>343.52</v>
      </c>
      <c r="Y10">
        <v>343.63</v>
      </c>
      <c r="Z10">
        <v>356.24</v>
      </c>
      <c r="AA10">
        <v>335.4</v>
      </c>
      <c r="AB10">
        <v>328.03</v>
      </c>
      <c r="AC10">
        <v>343.94</v>
      </c>
      <c r="AD10">
        <v>358.62</v>
      </c>
      <c r="AE10">
        <v>352.64</v>
      </c>
      <c r="AF10">
        <v>337.56</v>
      </c>
      <c r="AG10">
        <v>297.07</v>
      </c>
      <c r="AH10">
        <v>339.55</v>
      </c>
      <c r="AI10">
        <v>313.85000000000002</v>
      </c>
      <c r="AJ10">
        <v>325.82</v>
      </c>
      <c r="AK10">
        <v>306.76</v>
      </c>
      <c r="AL10">
        <v>330.95</v>
      </c>
      <c r="AM10">
        <v>339.47</v>
      </c>
      <c r="AN10">
        <v>376.85</v>
      </c>
      <c r="AO10">
        <v>323.61</v>
      </c>
      <c r="AP10">
        <v>335.12</v>
      </c>
      <c r="AQ10">
        <v>322.95</v>
      </c>
      <c r="AR10">
        <v>344.09</v>
      </c>
      <c r="AS10">
        <v>368.53</v>
      </c>
      <c r="AT10">
        <v>310.45999999999998</v>
      </c>
      <c r="AU10">
        <v>301.57</v>
      </c>
      <c r="AV10">
        <v>288.49</v>
      </c>
      <c r="AW10">
        <v>300.19</v>
      </c>
      <c r="AX10">
        <v>318.12</v>
      </c>
    </row>
    <row r="11" spans="1:50">
      <c r="A11">
        <v>295.62</v>
      </c>
      <c r="B11">
        <v>352.88</v>
      </c>
      <c r="C11">
        <v>342.87</v>
      </c>
      <c r="D11">
        <v>326.75</v>
      </c>
      <c r="E11">
        <v>250.6</v>
      </c>
      <c r="F11">
        <v>346.42</v>
      </c>
      <c r="G11">
        <v>319.92</v>
      </c>
      <c r="H11">
        <v>348.8</v>
      </c>
      <c r="I11">
        <v>282.3</v>
      </c>
      <c r="J11">
        <v>310.3</v>
      </c>
      <c r="K11">
        <v>329.59</v>
      </c>
      <c r="L11">
        <v>290.68</v>
      </c>
      <c r="M11">
        <v>365.77</v>
      </c>
      <c r="N11">
        <v>352.98</v>
      </c>
      <c r="O11">
        <v>344.56</v>
      </c>
      <c r="P11">
        <v>347.91</v>
      </c>
      <c r="Q11">
        <v>346.92</v>
      </c>
      <c r="R11">
        <v>350.71</v>
      </c>
      <c r="S11">
        <v>355.25</v>
      </c>
      <c r="T11">
        <v>307.81</v>
      </c>
      <c r="U11">
        <v>310.02</v>
      </c>
      <c r="V11">
        <v>290.32</v>
      </c>
      <c r="W11">
        <v>311.66000000000003</v>
      </c>
      <c r="X11">
        <v>313.20999999999998</v>
      </c>
      <c r="Y11">
        <v>343.03</v>
      </c>
      <c r="Z11">
        <v>304.67</v>
      </c>
      <c r="AA11">
        <v>346.64</v>
      </c>
      <c r="AB11">
        <v>327.87</v>
      </c>
      <c r="AC11">
        <v>357.49</v>
      </c>
      <c r="AD11">
        <v>315.57</v>
      </c>
      <c r="AE11">
        <v>316.98</v>
      </c>
      <c r="AF11">
        <v>334.67</v>
      </c>
      <c r="AG11">
        <v>344.9</v>
      </c>
      <c r="AH11">
        <v>301.07</v>
      </c>
      <c r="AI11">
        <v>321.04000000000002</v>
      </c>
      <c r="AJ11">
        <v>338.63</v>
      </c>
      <c r="AK11">
        <v>333.57</v>
      </c>
      <c r="AL11">
        <v>308.49</v>
      </c>
      <c r="AM11">
        <v>334.6</v>
      </c>
      <c r="AN11">
        <v>323.47000000000003</v>
      </c>
      <c r="AO11">
        <v>347.58</v>
      </c>
      <c r="AP11">
        <v>345.57</v>
      </c>
      <c r="AQ11">
        <v>308.02999999999997</v>
      </c>
      <c r="AR11">
        <v>321.99</v>
      </c>
      <c r="AS11">
        <v>320.7</v>
      </c>
      <c r="AT11">
        <v>330.47</v>
      </c>
      <c r="AU11">
        <v>331.56</v>
      </c>
      <c r="AV11">
        <v>318.41000000000003</v>
      </c>
      <c r="AW11">
        <v>330.03</v>
      </c>
      <c r="AX11">
        <v>339.25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0"/>
  <sheetViews>
    <sheetView workbookViewId="0">
      <selection activeCell="I34" sqref="I34"/>
    </sheetView>
  </sheetViews>
  <sheetFormatPr baseColWidth="10" defaultRowHeight="16"/>
  <sheetData>
    <row r="1" spans="1:12">
      <c r="A1">
        <v>10000</v>
      </c>
      <c r="B1">
        <v>259.98</v>
      </c>
      <c r="C1">
        <v>297.18</v>
      </c>
      <c r="D1">
        <v>349.28</v>
      </c>
      <c r="E1">
        <v>344.15</v>
      </c>
      <c r="F1">
        <v>305.07</v>
      </c>
      <c r="G1">
        <v>246.57</v>
      </c>
      <c r="H1">
        <v>298.67</v>
      </c>
      <c r="I1">
        <v>298.17</v>
      </c>
      <c r="J1">
        <v>335.47</v>
      </c>
      <c r="K1">
        <v>295.62</v>
      </c>
      <c r="L1">
        <f>AVERAGE(B1:K1)</f>
        <v>303.01599999999996</v>
      </c>
    </row>
    <row r="2" spans="1:12">
      <c r="A2">
        <v>11000</v>
      </c>
      <c r="B2">
        <v>316.12</v>
      </c>
      <c r="C2">
        <v>360.43</v>
      </c>
      <c r="D2">
        <v>316.18</v>
      </c>
      <c r="E2">
        <v>351.75</v>
      </c>
      <c r="F2">
        <v>305.25</v>
      </c>
      <c r="G2">
        <v>339.46</v>
      </c>
      <c r="H2">
        <v>357.15</v>
      </c>
      <c r="I2">
        <v>331.38</v>
      </c>
      <c r="J2">
        <v>348.59</v>
      </c>
      <c r="K2">
        <v>352.88</v>
      </c>
      <c r="L2">
        <f t="shared" ref="L2:L50" si="0">AVERAGE(B2:K2)</f>
        <v>337.91900000000004</v>
      </c>
    </row>
    <row r="3" spans="1:12">
      <c r="A3">
        <v>12000</v>
      </c>
      <c r="B3">
        <v>307.87</v>
      </c>
      <c r="C3">
        <v>335.91</v>
      </c>
      <c r="D3">
        <v>355.51</v>
      </c>
      <c r="E3">
        <v>353.87</v>
      </c>
      <c r="F3">
        <v>277.62</v>
      </c>
      <c r="G3">
        <v>298.63</v>
      </c>
      <c r="H3">
        <v>327.2</v>
      </c>
      <c r="I3">
        <v>318.92</v>
      </c>
      <c r="J3">
        <v>302.56</v>
      </c>
      <c r="K3">
        <v>342.87</v>
      </c>
      <c r="L3">
        <f t="shared" si="0"/>
        <v>322.09599999999995</v>
      </c>
    </row>
    <row r="4" spans="1:12">
      <c r="A4">
        <v>13000</v>
      </c>
      <c r="B4">
        <v>304.04000000000002</v>
      </c>
      <c r="C4">
        <v>327.38</v>
      </c>
      <c r="D4">
        <v>345.18</v>
      </c>
      <c r="E4">
        <v>366.06</v>
      </c>
      <c r="F4">
        <v>320.76</v>
      </c>
      <c r="G4">
        <v>313.77999999999997</v>
      </c>
      <c r="H4">
        <v>316.8</v>
      </c>
      <c r="I4">
        <v>346.37</v>
      </c>
      <c r="J4">
        <v>314.94</v>
      </c>
      <c r="K4">
        <v>326.75</v>
      </c>
      <c r="L4">
        <f t="shared" si="0"/>
        <v>328.20600000000002</v>
      </c>
    </row>
    <row r="5" spans="1:12">
      <c r="A5">
        <v>14000</v>
      </c>
      <c r="B5">
        <v>341.23</v>
      </c>
      <c r="C5">
        <v>342.41</v>
      </c>
      <c r="D5">
        <v>335.17</v>
      </c>
      <c r="E5">
        <v>362.44</v>
      </c>
      <c r="F5">
        <v>348.27</v>
      </c>
      <c r="G5">
        <v>338.1</v>
      </c>
      <c r="H5">
        <v>271.83999999999997</v>
      </c>
      <c r="I5">
        <v>335.58</v>
      </c>
      <c r="J5">
        <v>330.28</v>
      </c>
      <c r="K5">
        <v>250.6</v>
      </c>
      <c r="L5">
        <f t="shared" si="0"/>
        <v>325.59200000000004</v>
      </c>
    </row>
    <row r="6" spans="1:12">
      <c r="A6">
        <v>15000</v>
      </c>
      <c r="B6">
        <v>341.42</v>
      </c>
      <c r="C6">
        <v>294.07</v>
      </c>
      <c r="D6">
        <v>351.23</v>
      </c>
      <c r="E6">
        <v>364.65</v>
      </c>
      <c r="F6">
        <v>313.49</v>
      </c>
      <c r="G6">
        <v>301.57</v>
      </c>
      <c r="H6">
        <v>214.73</v>
      </c>
      <c r="I6">
        <v>319.60000000000002</v>
      </c>
      <c r="J6">
        <v>319.44</v>
      </c>
      <c r="K6">
        <v>346.42</v>
      </c>
      <c r="L6">
        <f t="shared" si="0"/>
        <v>316.66199999999998</v>
      </c>
    </row>
    <row r="7" spans="1:12">
      <c r="A7">
        <v>16000</v>
      </c>
      <c r="B7">
        <v>326.7</v>
      </c>
      <c r="C7">
        <v>329.91</v>
      </c>
      <c r="D7">
        <v>334.05</v>
      </c>
      <c r="E7">
        <v>364.92</v>
      </c>
      <c r="F7">
        <v>317.91000000000003</v>
      </c>
      <c r="G7">
        <v>351.23</v>
      </c>
      <c r="H7">
        <v>218.9</v>
      </c>
      <c r="I7">
        <v>337.76</v>
      </c>
      <c r="J7">
        <v>330.11</v>
      </c>
      <c r="K7">
        <v>319.92</v>
      </c>
      <c r="L7">
        <f t="shared" si="0"/>
        <v>323.14100000000002</v>
      </c>
    </row>
    <row r="8" spans="1:12">
      <c r="A8">
        <v>17000</v>
      </c>
      <c r="B8">
        <v>306.08999999999997</v>
      </c>
      <c r="C8">
        <v>324.49</v>
      </c>
      <c r="D8">
        <v>354.72</v>
      </c>
      <c r="E8">
        <v>335.86</v>
      </c>
      <c r="F8">
        <v>315.69</v>
      </c>
      <c r="G8">
        <v>306.33</v>
      </c>
      <c r="H8">
        <v>230.47</v>
      </c>
      <c r="I8">
        <v>299.3</v>
      </c>
      <c r="J8">
        <v>315.86</v>
      </c>
      <c r="K8">
        <v>348.8</v>
      </c>
      <c r="L8">
        <f t="shared" si="0"/>
        <v>313.76100000000002</v>
      </c>
    </row>
    <row r="9" spans="1:12">
      <c r="A9">
        <v>18000</v>
      </c>
      <c r="B9">
        <v>334.57</v>
      </c>
      <c r="C9">
        <v>333.32</v>
      </c>
      <c r="D9">
        <v>350.08</v>
      </c>
      <c r="E9">
        <v>322.24</v>
      </c>
      <c r="F9">
        <v>321.91000000000003</v>
      </c>
      <c r="G9">
        <v>329.68</v>
      </c>
      <c r="H9">
        <v>291.88</v>
      </c>
      <c r="I9">
        <v>309.04000000000002</v>
      </c>
      <c r="J9">
        <v>311.66000000000003</v>
      </c>
      <c r="K9">
        <v>282.3</v>
      </c>
      <c r="L9">
        <f t="shared" si="0"/>
        <v>318.66800000000001</v>
      </c>
    </row>
    <row r="10" spans="1:12">
      <c r="A10">
        <v>19000</v>
      </c>
      <c r="B10">
        <v>321.17</v>
      </c>
      <c r="C10">
        <v>335.54</v>
      </c>
      <c r="D10">
        <v>332.4</v>
      </c>
      <c r="E10">
        <v>330.74</v>
      </c>
      <c r="F10">
        <v>289.24</v>
      </c>
      <c r="G10">
        <v>332.88</v>
      </c>
      <c r="H10">
        <v>314.19</v>
      </c>
      <c r="I10">
        <v>328.58</v>
      </c>
      <c r="J10">
        <v>302.48</v>
      </c>
      <c r="K10">
        <v>310.3</v>
      </c>
      <c r="L10">
        <f t="shared" si="0"/>
        <v>319.75200000000001</v>
      </c>
    </row>
    <row r="11" spans="1:12">
      <c r="A11">
        <v>20000</v>
      </c>
      <c r="B11">
        <v>345.04</v>
      </c>
      <c r="C11">
        <v>335.7</v>
      </c>
      <c r="D11">
        <v>327.68</v>
      </c>
      <c r="E11">
        <v>346.72</v>
      </c>
      <c r="F11">
        <v>309.24</v>
      </c>
      <c r="G11">
        <v>325.5</v>
      </c>
      <c r="H11">
        <v>313.95</v>
      </c>
      <c r="I11">
        <v>345.8</v>
      </c>
      <c r="J11">
        <v>342.74</v>
      </c>
      <c r="K11">
        <v>329.59</v>
      </c>
      <c r="L11">
        <f t="shared" si="0"/>
        <v>332.19600000000003</v>
      </c>
    </row>
    <row r="12" spans="1:12">
      <c r="A12">
        <v>21000</v>
      </c>
      <c r="B12">
        <v>341.97</v>
      </c>
      <c r="C12">
        <v>322.64999999999998</v>
      </c>
      <c r="D12">
        <v>292.61</v>
      </c>
      <c r="E12">
        <v>332.93</v>
      </c>
      <c r="F12">
        <v>336.38</v>
      </c>
      <c r="G12">
        <v>324.62</v>
      </c>
      <c r="H12">
        <v>315.86</v>
      </c>
      <c r="I12">
        <v>346.91</v>
      </c>
      <c r="J12">
        <v>353.37</v>
      </c>
      <c r="K12">
        <v>290.68</v>
      </c>
      <c r="L12">
        <f t="shared" si="0"/>
        <v>325.79799999999994</v>
      </c>
    </row>
    <row r="13" spans="1:12">
      <c r="A13">
        <v>22000</v>
      </c>
      <c r="B13">
        <v>332.44</v>
      </c>
      <c r="C13">
        <v>314.41000000000003</v>
      </c>
      <c r="D13">
        <v>353.7</v>
      </c>
      <c r="E13">
        <v>344.97</v>
      </c>
      <c r="F13">
        <v>323.85000000000002</v>
      </c>
      <c r="G13">
        <v>328.35</v>
      </c>
      <c r="H13">
        <v>284.12</v>
      </c>
      <c r="I13">
        <v>332.96</v>
      </c>
      <c r="J13">
        <v>321.60000000000002</v>
      </c>
      <c r="K13">
        <v>365.77</v>
      </c>
      <c r="L13">
        <f t="shared" si="0"/>
        <v>330.21699999999998</v>
      </c>
    </row>
    <row r="14" spans="1:12">
      <c r="A14">
        <v>23000</v>
      </c>
      <c r="B14">
        <v>296.79000000000002</v>
      </c>
      <c r="C14">
        <v>356.18</v>
      </c>
      <c r="D14">
        <v>304.66000000000003</v>
      </c>
      <c r="E14">
        <v>343.08</v>
      </c>
      <c r="F14">
        <v>323.92</v>
      </c>
      <c r="G14">
        <v>322.49</v>
      </c>
      <c r="H14">
        <v>286.51</v>
      </c>
      <c r="I14">
        <v>319.95</v>
      </c>
      <c r="J14">
        <v>358.26</v>
      </c>
      <c r="K14">
        <v>352.98</v>
      </c>
      <c r="L14">
        <f t="shared" si="0"/>
        <v>326.48200000000003</v>
      </c>
    </row>
    <row r="15" spans="1:12">
      <c r="A15">
        <v>24000</v>
      </c>
      <c r="B15">
        <v>348.17</v>
      </c>
      <c r="C15">
        <v>321.77999999999997</v>
      </c>
      <c r="D15">
        <v>315.43</v>
      </c>
      <c r="E15">
        <v>342.79</v>
      </c>
      <c r="F15">
        <v>326.41000000000003</v>
      </c>
      <c r="G15">
        <v>329.63</v>
      </c>
      <c r="H15">
        <v>277.10000000000002</v>
      </c>
      <c r="I15">
        <v>302.27</v>
      </c>
      <c r="J15">
        <v>332.32</v>
      </c>
      <c r="K15">
        <v>344.56</v>
      </c>
      <c r="L15">
        <f t="shared" si="0"/>
        <v>324.04599999999999</v>
      </c>
    </row>
    <row r="16" spans="1:12">
      <c r="A16">
        <v>25000</v>
      </c>
      <c r="B16">
        <v>313.62</v>
      </c>
      <c r="C16">
        <v>331.94</v>
      </c>
      <c r="D16">
        <v>416.15</v>
      </c>
      <c r="E16">
        <v>342.09</v>
      </c>
      <c r="F16">
        <v>336.07</v>
      </c>
      <c r="G16">
        <v>322.36</v>
      </c>
      <c r="H16">
        <v>316.63</v>
      </c>
      <c r="I16">
        <v>304.27</v>
      </c>
      <c r="J16">
        <v>328.09</v>
      </c>
      <c r="K16">
        <v>347.91</v>
      </c>
      <c r="L16">
        <f t="shared" si="0"/>
        <v>335.91300000000001</v>
      </c>
    </row>
    <row r="17" spans="1:12">
      <c r="A17">
        <v>26000</v>
      </c>
      <c r="B17">
        <v>312.76</v>
      </c>
      <c r="C17">
        <v>334.91</v>
      </c>
      <c r="D17">
        <v>335.33</v>
      </c>
      <c r="E17">
        <v>336.5</v>
      </c>
      <c r="F17">
        <v>330.85</v>
      </c>
      <c r="G17">
        <v>318.13</v>
      </c>
      <c r="H17">
        <v>257.45</v>
      </c>
      <c r="I17">
        <v>334.91</v>
      </c>
      <c r="J17">
        <v>342.64</v>
      </c>
      <c r="K17">
        <v>346.92</v>
      </c>
      <c r="L17">
        <f t="shared" si="0"/>
        <v>325.03999999999996</v>
      </c>
    </row>
    <row r="18" spans="1:12">
      <c r="A18">
        <v>27000</v>
      </c>
      <c r="B18">
        <v>325.86</v>
      </c>
      <c r="C18">
        <v>350.95</v>
      </c>
      <c r="D18">
        <v>362.03</v>
      </c>
      <c r="E18">
        <v>348.94</v>
      </c>
      <c r="F18">
        <v>317.10000000000002</v>
      </c>
      <c r="G18">
        <v>312.64999999999998</v>
      </c>
      <c r="H18">
        <v>263.17</v>
      </c>
      <c r="I18">
        <v>331.29</v>
      </c>
      <c r="J18">
        <v>341.44</v>
      </c>
      <c r="K18">
        <v>350.71</v>
      </c>
      <c r="L18">
        <f t="shared" si="0"/>
        <v>330.41400000000004</v>
      </c>
    </row>
    <row r="19" spans="1:12">
      <c r="A19">
        <v>28000</v>
      </c>
      <c r="B19">
        <v>316.29000000000002</v>
      </c>
      <c r="C19">
        <v>338.43</v>
      </c>
      <c r="D19">
        <v>354.29</v>
      </c>
      <c r="E19">
        <v>341.87</v>
      </c>
      <c r="F19">
        <v>333.96</v>
      </c>
      <c r="G19">
        <v>312.27999999999997</v>
      </c>
      <c r="H19">
        <v>291.89</v>
      </c>
      <c r="I19">
        <v>358.09</v>
      </c>
      <c r="J19">
        <v>339.71</v>
      </c>
      <c r="K19">
        <v>355.25</v>
      </c>
      <c r="L19">
        <f t="shared" si="0"/>
        <v>334.20600000000002</v>
      </c>
    </row>
    <row r="20" spans="1:12">
      <c r="A20">
        <v>29000</v>
      </c>
      <c r="B20">
        <v>328.38</v>
      </c>
      <c r="C20">
        <v>352.65</v>
      </c>
      <c r="D20">
        <v>345.07</v>
      </c>
      <c r="E20">
        <v>353.05</v>
      </c>
      <c r="F20">
        <v>331.34</v>
      </c>
      <c r="G20">
        <v>310.52</v>
      </c>
      <c r="H20">
        <v>338.19</v>
      </c>
      <c r="I20">
        <v>340.89</v>
      </c>
      <c r="J20">
        <v>309.48</v>
      </c>
      <c r="K20">
        <v>307.81</v>
      </c>
      <c r="L20">
        <f t="shared" si="0"/>
        <v>331.73799999999994</v>
      </c>
    </row>
    <row r="21" spans="1:12">
      <c r="A21">
        <v>30000</v>
      </c>
      <c r="B21">
        <v>216.07</v>
      </c>
      <c r="C21">
        <v>324.33</v>
      </c>
      <c r="D21">
        <v>344.74</v>
      </c>
      <c r="E21">
        <v>342.27</v>
      </c>
      <c r="F21">
        <v>336.96</v>
      </c>
      <c r="G21">
        <v>330.02</v>
      </c>
      <c r="H21">
        <v>301.02999999999997</v>
      </c>
      <c r="I21">
        <v>358.48</v>
      </c>
      <c r="J21">
        <v>344.38</v>
      </c>
      <c r="K21">
        <v>310.02</v>
      </c>
      <c r="L21">
        <f t="shared" si="0"/>
        <v>320.83000000000004</v>
      </c>
    </row>
    <row r="22" spans="1:12">
      <c r="A22">
        <v>31000</v>
      </c>
      <c r="B22">
        <v>311.99</v>
      </c>
      <c r="C22">
        <v>342.38</v>
      </c>
      <c r="D22">
        <v>359.52</v>
      </c>
      <c r="E22">
        <v>344.57</v>
      </c>
      <c r="F22">
        <v>327.25</v>
      </c>
      <c r="G22">
        <v>323.27</v>
      </c>
      <c r="H22">
        <v>336.66</v>
      </c>
      <c r="I22">
        <v>349.76</v>
      </c>
      <c r="J22">
        <v>319.27999999999997</v>
      </c>
      <c r="K22">
        <v>290.32</v>
      </c>
      <c r="L22">
        <f t="shared" si="0"/>
        <v>330.49999999999994</v>
      </c>
    </row>
    <row r="23" spans="1:12">
      <c r="A23">
        <v>32000</v>
      </c>
      <c r="B23">
        <v>296.18</v>
      </c>
      <c r="C23">
        <v>326.35000000000002</v>
      </c>
      <c r="D23">
        <v>341.97</v>
      </c>
      <c r="E23">
        <v>333.95</v>
      </c>
      <c r="F23">
        <v>319.83</v>
      </c>
      <c r="G23">
        <v>325.63</v>
      </c>
      <c r="H23">
        <v>325.68</v>
      </c>
      <c r="I23">
        <v>346.04</v>
      </c>
      <c r="J23">
        <v>335.14</v>
      </c>
      <c r="K23">
        <v>311.66000000000003</v>
      </c>
      <c r="L23">
        <f t="shared" si="0"/>
        <v>326.24299999999994</v>
      </c>
    </row>
    <row r="24" spans="1:12">
      <c r="A24">
        <v>33000</v>
      </c>
      <c r="B24">
        <v>307.45999999999998</v>
      </c>
      <c r="C24">
        <v>331.26</v>
      </c>
      <c r="D24">
        <v>339.16</v>
      </c>
      <c r="E24">
        <v>351.72</v>
      </c>
      <c r="F24">
        <v>318.02</v>
      </c>
      <c r="G24">
        <v>329.77</v>
      </c>
      <c r="H24">
        <v>320.94</v>
      </c>
      <c r="I24">
        <v>319.73</v>
      </c>
      <c r="J24">
        <v>343.52</v>
      </c>
      <c r="K24">
        <v>313.20999999999998</v>
      </c>
      <c r="L24">
        <f t="shared" si="0"/>
        <v>327.47899999999998</v>
      </c>
    </row>
    <row r="25" spans="1:12">
      <c r="A25">
        <v>34000</v>
      </c>
      <c r="B25">
        <v>336.33</v>
      </c>
      <c r="C25">
        <v>327.96</v>
      </c>
      <c r="D25">
        <v>340.86</v>
      </c>
      <c r="E25">
        <v>306.94</v>
      </c>
      <c r="F25">
        <v>308.14</v>
      </c>
      <c r="G25">
        <v>337.9</v>
      </c>
      <c r="H25">
        <v>304.35000000000002</v>
      </c>
      <c r="I25">
        <v>171.26</v>
      </c>
      <c r="J25">
        <v>343.63</v>
      </c>
      <c r="K25">
        <v>343.03</v>
      </c>
      <c r="L25">
        <f t="shared" si="0"/>
        <v>312.03999999999996</v>
      </c>
    </row>
    <row r="26" spans="1:12">
      <c r="A26">
        <v>35000</v>
      </c>
      <c r="B26">
        <v>332.22</v>
      </c>
      <c r="C26">
        <v>343.6</v>
      </c>
      <c r="D26">
        <v>334.8</v>
      </c>
      <c r="E26">
        <v>315.55</v>
      </c>
      <c r="F26">
        <v>307.05</v>
      </c>
      <c r="G26">
        <v>317.42</v>
      </c>
      <c r="H26">
        <v>322.39</v>
      </c>
      <c r="I26">
        <v>328.4</v>
      </c>
      <c r="J26">
        <v>356.24</v>
      </c>
      <c r="K26">
        <v>304.67</v>
      </c>
      <c r="L26">
        <f t="shared" si="0"/>
        <v>326.23400000000004</v>
      </c>
    </row>
    <row r="27" spans="1:12">
      <c r="A27">
        <v>36000</v>
      </c>
      <c r="B27">
        <v>321.20999999999998</v>
      </c>
      <c r="C27">
        <v>345.27</v>
      </c>
      <c r="D27">
        <v>337.37</v>
      </c>
      <c r="E27">
        <v>349.35</v>
      </c>
      <c r="F27">
        <v>315.69</v>
      </c>
      <c r="G27">
        <v>304.69</v>
      </c>
      <c r="H27">
        <v>335.09</v>
      </c>
      <c r="I27">
        <v>327.08</v>
      </c>
      <c r="J27">
        <v>335.4</v>
      </c>
      <c r="K27">
        <v>346.64</v>
      </c>
      <c r="L27">
        <f t="shared" si="0"/>
        <v>331.779</v>
      </c>
    </row>
    <row r="28" spans="1:12">
      <c r="A28">
        <v>37000</v>
      </c>
      <c r="B28">
        <v>333.63</v>
      </c>
      <c r="C28">
        <v>342.08</v>
      </c>
      <c r="D28">
        <v>333.14</v>
      </c>
      <c r="E28">
        <v>350.72</v>
      </c>
      <c r="F28">
        <v>307.39</v>
      </c>
      <c r="G28">
        <v>307.38</v>
      </c>
      <c r="H28">
        <v>341.3</v>
      </c>
      <c r="I28">
        <v>315.41000000000003</v>
      </c>
      <c r="J28">
        <v>328.03</v>
      </c>
      <c r="K28">
        <v>327.87</v>
      </c>
      <c r="L28">
        <f t="shared" si="0"/>
        <v>328.69499999999999</v>
      </c>
    </row>
    <row r="29" spans="1:12">
      <c r="A29">
        <v>38000</v>
      </c>
      <c r="B29">
        <v>319.74</v>
      </c>
      <c r="C29">
        <v>319.73</v>
      </c>
      <c r="D29">
        <v>298.18</v>
      </c>
      <c r="E29">
        <v>355.22</v>
      </c>
      <c r="F29">
        <v>313.5</v>
      </c>
      <c r="G29">
        <v>329.83</v>
      </c>
      <c r="H29">
        <v>318.5</v>
      </c>
      <c r="I29">
        <v>315.39</v>
      </c>
      <c r="J29">
        <v>343.94</v>
      </c>
      <c r="K29">
        <v>357.49</v>
      </c>
      <c r="L29">
        <f t="shared" si="0"/>
        <v>327.15199999999993</v>
      </c>
    </row>
    <row r="30" spans="1:12">
      <c r="A30">
        <v>39000</v>
      </c>
      <c r="B30">
        <v>304.32</v>
      </c>
      <c r="C30">
        <v>323.52</v>
      </c>
      <c r="D30">
        <v>342.98</v>
      </c>
      <c r="E30">
        <v>358.71</v>
      </c>
      <c r="F30">
        <v>342</v>
      </c>
      <c r="G30">
        <v>340.91</v>
      </c>
      <c r="H30">
        <v>311.14</v>
      </c>
      <c r="I30">
        <v>353.06</v>
      </c>
      <c r="J30">
        <v>358.62</v>
      </c>
      <c r="K30">
        <v>315.57</v>
      </c>
      <c r="L30">
        <f t="shared" si="0"/>
        <v>335.08299999999997</v>
      </c>
    </row>
    <row r="31" spans="1:12">
      <c r="A31">
        <v>40000</v>
      </c>
      <c r="B31">
        <v>332.55</v>
      </c>
      <c r="C31">
        <v>340.56</v>
      </c>
      <c r="D31">
        <v>311.08</v>
      </c>
      <c r="E31">
        <v>369.7</v>
      </c>
      <c r="F31">
        <v>327.77</v>
      </c>
      <c r="G31">
        <v>339.4</v>
      </c>
      <c r="H31">
        <v>320.3</v>
      </c>
      <c r="I31">
        <v>346.38</v>
      </c>
      <c r="J31">
        <v>352.64</v>
      </c>
      <c r="K31">
        <v>316.98</v>
      </c>
      <c r="L31">
        <f t="shared" si="0"/>
        <v>335.73599999999999</v>
      </c>
    </row>
    <row r="32" spans="1:12">
      <c r="A32">
        <v>41000</v>
      </c>
      <c r="B32">
        <v>347.17</v>
      </c>
      <c r="C32">
        <v>328.72</v>
      </c>
      <c r="D32">
        <v>343.52</v>
      </c>
      <c r="E32">
        <v>354.23</v>
      </c>
      <c r="F32">
        <v>338.36</v>
      </c>
      <c r="G32">
        <v>330.61</v>
      </c>
      <c r="H32">
        <v>371.58</v>
      </c>
      <c r="I32">
        <v>353.87</v>
      </c>
      <c r="J32">
        <v>337.56</v>
      </c>
      <c r="K32">
        <v>334.67</v>
      </c>
      <c r="L32">
        <f t="shared" si="0"/>
        <v>344.029</v>
      </c>
    </row>
    <row r="33" spans="1:12">
      <c r="A33">
        <v>42000</v>
      </c>
      <c r="B33">
        <v>341.62</v>
      </c>
      <c r="C33">
        <v>322.64999999999998</v>
      </c>
      <c r="D33">
        <v>368.87</v>
      </c>
      <c r="E33">
        <v>354.29</v>
      </c>
      <c r="F33">
        <v>320.58999999999997</v>
      </c>
      <c r="G33">
        <v>292.99</v>
      </c>
      <c r="H33">
        <v>332.32</v>
      </c>
      <c r="I33">
        <v>337.9</v>
      </c>
      <c r="J33">
        <v>297.07</v>
      </c>
      <c r="K33">
        <v>344.9</v>
      </c>
      <c r="L33">
        <f t="shared" si="0"/>
        <v>331.32000000000005</v>
      </c>
    </row>
    <row r="34" spans="1:12">
      <c r="A34">
        <v>43000</v>
      </c>
      <c r="B34">
        <v>336.49</v>
      </c>
      <c r="C34">
        <v>346.3</v>
      </c>
      <c r="D34">
        <v>344.43</v>
      </c>
      <c r="E34">
        <v>337.87</v>
      </c>
      <c r="F34">
        <v>340.86</v>
      </c>
      <c r="G34">
        <v>314.93</v>
      </c>
      <c r="H34">
        <v>301.12</v>
      </c>
      <c r="I34">
        <v>391.65</v>
      </c>
      <c r="J34">
        <v>339.55</v>
      </c>
      <c r="K34">
        <v>301.07</v>
      </c>
      <c r="L34">
        <f t="shared" si="0"/>
        <v>335.42700000000008</v>
      </c>
    </row>
    <row r="35" spans="1:12">
      <c r="A35">
        <v>44000</v>
      </c>
      <c r="B35">
        <v>335.84</v>
      </c>
      <c r="C35">
        <v>351.29</v>
      </c>
      <c r="D35">
        <v>318.13</v>
      </c>
      <c r="E35">
        <v>339.79</v>
      </c>
      <c r="F35">
        <v>339.42</v>
      </c>
      <c r="G35">
        <v>318.51</v>
      </c>
      <c r="H35">
        <v>293.38</v>
      </c>
      <c r="I35">
        <v>324.8</v>
      </c>
      <c r="J35">
        <v>313.85000000000002</v>
      </c>
      <c r="K35">
        <v>321.04000000000002</v>
      </c>
      <c r="L35">
        <f t="shared" si="0"/>
        <v>325.60500000000002</v>
      </c>
    </row>
    <row r="36" spans="1:12">
      <c r="A36">
        <v>45000</v>
      </c>
      <c r="B36">
        <v>320.99</v>
      </c>
      <c r="C36">
        <v>324.89</v>
      </c>
      <c r="D36">
        <v>290.64</v>
      </c>
      <c r="E36">
        <v>352.65</v>
      </c>
      <c r="F36">
        <v>323.41000000000003</v>
      </c>
      <c r="G36">
        <v>375.56</v>
      </c>
      <c r="H36">
        <v>308.14</v>
      </c>
      <c r="I36">
        <v>333.21</v>
      </c>
      <c r="J36">
        <v>325.82</v>
      </c>
      <c r="K36">
        <v>338.63</v>
      </c>
      <c r="L36">
        <f t="shared" si="0"/>
        <v>329.39400000000006</v>
      </c>
    </row>
    <row r="37" spans="1:12">
      <c r="A37">
        <v>46000</v>
      </c>
      <c r="B37">
        <v>317.45</v>
      </c>
      <c r="C37">
        <v>362.62</v>
      </c>
      <c r="D37">
        <v>311.66000000000003</v>
      </c>
      <c r="E37">
        <v>297.55</v>
      </c>
      <c r="F37">
        <v>309.94</v>
      </c>
      <c r="G37">
        <v>314.35000000000002</v>
      </c>
      <c r="H37">
        <v>305.7</v>
      </c>
      <c r="I37">
        <v>330.02</v>
      </c>
      <c r="J37">
        <v>306.76</v>
      </c>
      <c r="K37">
        <v>333.57</v>
      </c>
      <c r="L37">
        <f t="shared" si="0"/>
        <v>318.96200000000005</v>
      </c>
    </row>
    <row r="38" spans="1:12">
      <c r="A38">
        <v>47000</v>
      </c>
      <c r="B38">
        <v>383.19</v>
      </c>
      <c r="C38">
        <v>355.55</v>
      </c>
      <c r="D38">
        <v>330.72</v>
      </c>
      <c r="E38">
        <v>334.51</v>
      </c>
      <c r="F38">
        <v>329.16</v>
      </c>
      <c r="G38">
        <v>310.97000000000003</v>
      </c>
      <c r="H38">
        <v>325.56</v>
      </c>
      <c r="I38">
        <v>339.2</v>
      </c>
      <c r="J38">
        <v>330.95</v>
      </c>
      <c r="K38">
        <v>308.49</v>
      </c>
      <c r="L38">
        <f t="shared" si="0"/>
        <v>334.83000000000004</v>
      </c>
    </row>
    <row r="39" spans="1:12">
      <c r="A39">
        <v>48000</v>
      </c>
      <c r="B39">
        <v>352.24</v>
      </c>
      <c r="C39">
        <v>345.68</v>
      </c>
      <c r="D39">
        <v>314.99</v>
      </c>
      <c r="E39">
        <v>322.77999999999997</v>
      </c>
      <c r="F39">
        <v>332.85</v>
      </c>
      <c r="G39">
        <v>315.89999999999998</v>
      </c>
      <c r="H39">
        <v>315.39999999999998</v>
      </c>
      <c r="I39">
        <v>343.06</v>
      </c>
      <c r="J39">
        <v>339.47</v>
      </c>
      <c r="K39">
        <v>334.6</v>
      </c>
      <c r="L39">
        <f t="shared" si="0"/>
        <v>331.697</v>
      </c>
    </row>
    <row r="40" spans="1:12">
      <c r="A40">
        <v>49000</v>
      </c>
      <c r="B40">
        <v>317.89</v>
      </c>
      <c r="C40">
        <v>348.71</v>
      </c>
      <c r="D40">
        <v>347.29</v>
      </c>
      <c r="E40">
        <v>314.5</v>
      </c>
      <c r="F40">
        <v>318.97000000000003</v>
      </c>
      <c r="G40">
        <v>327.01</v>
      </c>
      <c r="H40">
        <v>312.27</v>
      </c>
      <c r="I40">
        <v>354.71</v>
      </c>
      <c r="J40">
        <v>376.85</v>
      </c>
      <c r="K40">
        <v>323.47000000000003</v>
      </c>
      <c r="L40">
        <f t="shared" si="0"/>
        <v>334.16700000000003</v>
      </c>
    </row>
    <row r="41" spans="1:12">
      <c r="A41">
        <v>50000</v>
      </c>
      <c r="B41">
        <v>318.67</v>
      </c>
      <c r="C41">
        <v>328.3</v>
      </c>
      <c r="D41">
        <v>348.72</v>
      </c>
      <c r="E41">
        <v>335.2</v>
      </c>
      <c r="F41">
        <v>331.93</v>
      </c>
      <c r="G41">
        <v>295.63</v>
      </c>
      <c r="H41">
        <v>325.87</v>
      </c>
      <c r="I41">
        <v>344.33</v>
      </c>
      <c r="J41">
        <v>323.61</v>
      </c>
      <c r="K41">
        <v>347.58</v>
      </c>
      <c r="L41">
        <f t="shared" si="0"/>
        <v>329.98400000000004</v>
      </c>
    </row>
    <row r="42" spans="1:12">
      <c r="A42">
        <v>51000</v>
      </c>
      <c r="B42">
        <v>314.07</v>
      </c>
      <c r="C42">
        <v>340.85</v>
      </c>
      <c r="D42">
        <v>357.21</v>
      </c>
      <c r="E42">
        <v>314.91000000000003</v>
      </c>
      <c r="F42">
        <v>329.15</v>
      </c>
      <c r="G42">
        <v>297.33999999999997</v>
      </c>
      <c r="H42">
        <v>314.95</v>
      </c>
      <c r="I42">
        <v>309.60000000000002</v>
      </c>
      <c r="J42">
        <v>335.12</v>
      </c>
      <c r="K42">
        <v>345.57</v>
      </c>
      <c r="L42">
        <f t="shared" si="0"/>
        <v>325.87700000000001</v>
      </c>
    </row>
    <row r="43" spans="1:12">
      <c r="A43">
        <v>52000</v>
      </c>
      <c r="B43">
        <v>309.68</v>
      </c>
      <c r="C43">
        <v>327.73</v>
      </c>
      <c r="D43">
        <v>329.7</v>
      </c>
      <c r="E43">
        <v>292.08</v>
      </c>
      <c r="F43">
        <v>326.05</v>
      </c>
      <c r="G43">
        <v>304.58999999999997</v>
      </c>
      <c r="H43">
        <v>315.07</v>
      </c>
      <c r="I43">
        <v>323.43</v>
      </c>
      <c r="J43">
        <v>322.95</v>
      </c>
      <c r="K43">
        <v>308.02999999999997</v>
      </c>
      <c r="L43">
        <f t="shared" si="0"/>
        <v>315.93099999999993</v>
      </c>
    </row>
    <row r="44" spans="1:12">
      <c r="A44">
        <v>53000</v>
      </c>
      <c r="B44">
        <v>324.63</v>
      </c>
      <c r="C44">
        <v>329.73</v>
      </c>
      <c r="D44">
        <v>350.13</v>
      </c>
      <c r="E44">
        <v>334.58</v>
      </c>
      <c r="F44">
        <v>319.49</v>
      </c>
      <c r="G44">
        <v>287.89999999999998</v>
      </c>
      <c r="H44">
        <v>302.06</v>
      </c>
      <c r="I44">
        <v>300.99</v>
      </c>
      <c r="J44">
        <v>344.09</v>
      </c>
      <c r="K44">
        <v>321.99</v>
      </c>
      <c r="L44">
        <f t="shared" si="0"/>
        <v>321.55900000000003</v>
      </c>
    </row>
    <row r="45" spans="1:12">
      <c r="A45">
        <v>54000</v>
      </c>
      <c r="B45">
        <v>350.5</v>
      </c>
      <c r="C45">
        <v>339.28</v>
      </c>
      <c r="D45">
        <v>326.3</v>
      </c>
      <c r="E45">
        <v>327.98</v>
      </c>
      <c r="F45">
        <v>324.73</v>
      </c>
      <c r="G45">
        <v>296.39999999999998</v>
      </c>
      <c r="H45">
        <v>322.13</v>
      </c>
      <c r="I45">
        <v>321.49</v>
      </c>
      <c r="J45">
        <v>368.53</v>
      </c>
      <c r="K45">
        <v>320.7</v>
      </c>
      <c r="L45">
        <f t="shared" si="0"/>
        <v>329.80399999999997</v>
      </c>
    </row>
    <row r="46" spans="1:12">
      <c r="A46">
        <v>55000</v>
      </c>
      <c r="B46">
        <v>381.52</v>
      </c>
      <c r="C46">
        <v>342.75</v>
      </c>
      <c r="D46">
        <v>331.22</v>
      </c>
      <c r="E46">
        <v>355.06</v>
      </c>
      <c r="F46">
        <v>307.18</v>
      </c>
      <c r="G46">
        <v>332.28</v>
      </c>
      <c r="H46">
        <v>335.32</v>
      </c>
      <c r="I46">
        <v>297.38</v>
      </c>
      <c r="J46">
        <v>310.45999999999998</v>
      </c>
      <c r="K46">
        <v>330.47</v>
      </c>
      <c r="L46">
        <f t="shared" si="0"/>
        <v>332.36400000000003</v>
      </c>
    </row>
    <row r="47" spans="1:12">
      <c r="A47">
        <v>56000</v>
      </c>
      <c r="B47">
        <v>372.5</v>
      </c>
      <c r="C47">
        <v>336.55</v>
      </c>
      <c r="D47">
        <v>336.74</v>
      </c>
      <c r="E47">
        <v>355.92</v>
      </c>
      <c r="F47">
        <v>324.95</v>
      </c>
      <c r="G47">
        <v>340.32</v>
      </c>
      <c r="H47">
        <v>328.31</v>
      </c>
      <c r="I47">
        <v>295.38</v>
      </c>
      <c r="J47">
        <v>301.57</v>
      </c>
      <c r="K47">
        <v>331.56</v>
      </c>
      <c r="L47">
        <f t="shared" si="0"/>
        <v>332.38</v>
      </c>
    </row>
    <row r="48" spans="1:12">
      <c r="A48">
        <v>57000</v>
      </c>
      <c r="B48">
        <v>346.85</v>
      </c>
      <c r="C48">
        <v>344.82</v>
      </c>
      <c r="D48">
        <v>331.09</v>
      </c>
      <c r="E48">
        <v>383.91</v>
      </c>
      <c r="F48">
        <v>321.76</v>
      </c>
      <c r="G48">
        <v>346.85</v>
      </c>
      <c r="H48">
        <v>365.52</v>
      </c>
      <c r="I48">
        <v>310.58999999999997</v>
      </c>
      <c r="J48">
        <v>288.49</v>
      </c>
      <c r="K48">
        <v>318.41000000000003</v>
      </c>
      <c r="L48">
        <f t="shared" si="0"/>
        <v>335.82900000000001</v>
      </c>
    </row>
    <row r="49" spans="1:12">
      <c r="A49">
        <v>58000</v>
      </c>
      <c r="B49">
        <v>325.62</v>
      </c>
      <c r="C49">
        <v>339.19</v>
      </c>
      <c r="D49">
        <v>334.93</v>
      </c>
      <c r="E49">
        <v>348.07</v>
      </c>
      <c r="F49">
        <v>311.68</v>
      </c>
      <c r="G49">
        <v>343.16</v>
      </c>
      <c r="H49">
        <v>329.4</v>
      </c>
      <c r="I49">
        <v>317.92</v>
      </c>
      <c r="J49">
        <v>300.19</v>
      </c>
      <c r="K49">
        <v>330.03</v>
      </c>
      <c r="L49">
        <f t="shared" si="0"/>
        <v>328.01900000000006</v>
      </c>
    </row>
    <row r="50" spans="1:12">
      <c r="A50">
        <v>59000</v>
      </c>
      <c r="B50">
        <v>362.4</v>
      </c>
      <c r="C50">
        <v>319.35000000000002</v>
      </c>
      <c r="D50">
        <v>328.2</v>
      </c>
      <c r="E50">
        <v>336.36</v>
      </c>
      <c r="F50">
        <v>298.7</v>
      </c>
      <c r="G50">
        <v>351.3</v>
      </c>
      <c r="H50">
        <v>343.27</v>
      </c>
      <c r="I50">
        <v>306.11</v>
      </c>
      <c r="J50">
        <v>318.12</v>
      </c>
      <c r="K50">
        <v>339.25</v>
      </c>
      <c r="L50">
        <f t="shared" si="0"/>
        <v>330.30599999999998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51"/>
  <sheetViews>
    <sheetView workbookViewId="0">
      <selection activeCell="W9" sqref="W9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10000</v>
      </c>
      <c r="B2">
        <v>303.01599999999996</v>
      </c>
    </row>
    <row r="3" spans="1:2">
      <c r="A3">
        <v>11000</v>
      </c>
      <c r="B3">
        <v>337.91900000000004</v>
      </c>
    </row>
    <row r="4" spans="1:2">
      <c r="A4">
        <v>12000</v>
      </c>
      <c r="B4">
        <v>322.09599999999995</v>
      </c>
    </row>
    <row r="5" spans="1:2">
      <c r="A5">
        <v>13000</v>
      </c>
      <c r="B5">
        <v>328.20600000000002</v>
      </c>
    </row>
    <row r="6" spans="1:2">
      <c r="A6">
        <v>14000</v>
      </c>
      <c r="B6">
        <v>325.59200000000004</v>
      </c>
    </row>
    <row r="7" spans="1:2">
      <c r="A7">
        <v>15000</v>
      </c>
      <c r="B7">
        <v>316.66199999999998</v>
      </c>
    </row>
    <row r="8" spans="1:2">
      <c r="A8">
        <v>16000</v>
      </c>
      <c r="B8">
        <v>323.14100000000002</v>
      </c>
    </row>
    <row r="9" spans="1:2">
      <c r="A9">
        <v>17000</v>
      </c>
      <c r="B9">
        <v>313.76100000000002</v>
      </c>
    </row>
    <row r="10" spans="1:2">
      <c r="A10">
        <v>18000</v>
      </c>
      <c r="B10">
        <v>318.66800000000001</v>
      </c>
    </row>
    <row r="11" spans="1:2">
      <c r="A11">
        <v>19000</v>
      </c>
      <c r="B11">
        <v>319.75200000000001</v>
      </c>
    </row>
    <row r="12" spans="1:2">
      <c r="A12">
        <v>20000</v>
      </c>
      <c r="B12">
        <v>332.19600000000003</v>
      </c>
    </row>
    <row r="13" spans="1:2">
      <c r="A13">
        <v>21000</v>
      </c>
      <c r="B13">
        <v>325.79799999999994</v>
      </c>
    </row>
    <row r="14" spans="1:2">
      <c r="A14">
        <v>22000</v>
      </c>
      <c r="B14">
        <v>330.21699999999998</v>
      </c>
    </row>
    <row r="15" spans="1:2">
      <c r="A15">
        <v>23000</v>
      </c>
      <c r="B15">
        <v>326.48200000000003</v>
      </c>
    </row>
    <row r="16" spans="1:2">
      <c r="A16">
        <v>24000</v>
      </c>
      <c r="B16">
        <v>324.04599999999999</v>
      </c>
    </row>
    <row r="17" spans="1:2">
      <c r="A17">
        <v>25000</v>
      </c>
      <c r="B17">
        <v>335.91300000000001</v>
      </c>
    </row>
    <row r="18" spans="1:2">
      <c r="A18">
        <v>26000</v>
      </c>
      <c r="B18">
        <v>325.03999999999996</v>
      </c>
    </row>
    <row r="19" spans="1:2">
      <c r="A19">
        <v>27000</v>
      </c>
      <c r="B19">
        <v>330.41400000000004</v>
      </c>
    </row>
    <row r="20" spans="1:2">
      <c r="A20">
        <v>28000</v>
      </c>
      <c r="B20">
        <v>334.20600000000002</v>
      </c>
    </row>
    <row r="21" spans="1:2">
      <c r="A21">
        <v>29000</v>
      </c>
      <c r="B21">
        <v>331.73799999999994</v>
      </c>
    </row>
    <row r="22" spans="1:2">
      <c r="A22">
        <v>30000</v>
      </c>
      <c r="B22">
        <v>320.83000000000004</v>
      </c>
    </row>
    <row r="23" spans="1:2">
      <c r="A23">
        <v>31000</v>
      </c>
      <c r="B23">
        <v>330.49999999999994</v>
      </c>
    </row>
    <row r="24" spans="1:2">
      <c r="A24">
        <v>32000</v>
      </c>
      <c r="B24">
        <v>326.24299999999994</v>
      </c>
    </row>
    <row r="25" spans="1:2">
      <c r="A25">
        <v>33000</v>
      </c>
      <c r="B25">
        <v>327.47899999999998</v>
      </c>
    </row>
    <row r="26" spans="1:2">
      <c r="A26">
        <v>34000</v>
      </c>
      <c r="B26">
        <v>312.03999999999996</v>
      </c>
    </row>
    <row r="27" spans="1:2">
      <c r="A27">
        <v>35000</v>
      </c>
      <c r="B27">
        <v>326.23400000000004</v>
      </c>
    </row>
    <row r="28" spans="1:2">
      <c r="A28">
        <v>36000</v>
      </c>
      <c r="B28">
        <v>331.779</v>
      </c>
    </row>
    <row r="29" spans="1:2">
      <c r="A29">
        <v>37000</v>
      </c>
      <c r="B29">
        <v>328.69499999999999</v>
      </c>
    </row>
    <row r="30" spans="1:2">
      <c r="A30">
        <v>38000</v>
      </c>
      <c r="B30">
        <v>327.15199999999993</v>
      </c>
    </row>
    <row r="31" spans="1:2">
      <c r="A31">
        <v>39000</v>
      </c>
      <c r="B31">
        <v>335.08299999999997</v>
      </c>
    </row>
    <row r="32" spans="1:2">
      <c r="A32">
        <v>40000</v>
      </c>
      <c r="B32">
        <v>335.73599999999999</v>
      </c>
    </row>
    <row r="33" spans="1:2">
      <c r="A33">
        <v>41000</v>
      </c>
      <c r="B33">
        <v>344.029</v>
      </c>
    </row>
    <row r="34" spans="1:2">
      <c r="A34">
        <v>42000</v>
      </c>
      <c r="B34">
        <v>331.32000000000005</v>
      </c>
    </row>
    <row r="35" spans="1:2">
      <c r="A35">
        <v>43000</v>
      </c>
      <c r="B35">
        <v>335.42700000000008</v>
      </c>
    </row>
    <row r="36" spans="1:2">
      <c r="A36">
        <v>44000</v>
      </c>
      <c r="B36">
        <v>325.60500000000002</v>
      </c>
    </row>
    <row r="37" spans="1:2">
      <c r="A37">
        <v>45000</v>
      </c>
      <c r="B37">
        <v>329.39400000000006</v>
      </c>
    </row>
    <row r="38" spans="1:2">
      <c r="A38">
        <v>46000</v>
      </c>
      <c r="B38">
        <v>318.96200000000005</v>
      </c>
    </row>
    <row r="39" spans="1:2">
      <c r="A39">
        <v>47000</v>
      </c>
      <c r="B39">
        <v>334.83000000000004</v>
      </c>
    </row>
    <row r="40" spans="1:2">
      <c r="A40">
        <v>48000</v>
      </c>
      <c r="B40">
        <v>331.697</v>
      </c>
    </row>
    <row r="41" spans="1:2">
      <c r="A41">
        <v>49000</v>
      </c>
      <c r="B41">
        <v>334.16700000000003</v>
      </c>
    </row>
    <row r="42" spans="1:2">
      <c r="A42">
        <v>50000</v>
      </c>
      <c r="B42">
        <v>329.98400000000004</v>
      </c>
    </row>
    <row r="43" spans="1:2">
      <c r="A43">
        <v>51000</v>
      </c>
      <c r="B43">
        <v>325.87700000000001</v>
      </c>
    </row>
    <row r="44" spans="1:2">
      <c r="A44">
        <v>52000</v>
      </c>
      <c r="B44">
        <v>315.93099999999993</v>
      </c>
    </row>
    <row r="45" spans="1:2">
      <c r="A45">
        <v>53000</v>
      </c>
      <c r="B45">
        <v>321.55900000000003</v>
      </c>
    </row>
    <row r="46" spans="1:2">
      <c r="A46">
        <v>54000</v>
      </c>
      <c r="B46">
        <v>329.80399999999997</v>
      </c>
    </row>
    <row r="47" spans="1:2">
      <c r="A47">
        <v>55000</v>
      </c>
      <c r="B47">
        <v>332.36400000000003</v>
      </c>
    </row>
    <row r="48" spans="1:2">
      <c r="A48">
        <v>56000</v>
      </c>
      <c r="B48">
        <v>332.38</v>
      </c>
    </row>
    <row r="49" spans="1:2">
      <c r="A49">
        <v>57000</v>
      </c>
      <c r="B49">
        <v>335.82900000000001</v>
      </c>
    </row>
    <row r="50" spans="1:2">
      <c r="A50">
        <v>58000</v>
      </c>
      <c r="B50">
        <v>328.01900000000006</v>
      </c>
    </row>
    <row r="51" spans="1:2">
      <c r="A51">
        <v>59000</v>
      </c>
      <c r="B51">
        <v>330.30599999999998</v>
      </c>
    </row>
  </sheetData>
  <phoneticPr fontId="18" type="noConversion"/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E3" sqref="E3"/>
    </sheetView>
  </sheetViews>
  <sheetFormatPr baseColWidth="10" defaultRowHeight="16"/>
  <cols>
    <col min="2" max="2" width="15.6640625" customWidth="1"/>
    <col min="3" max="3" width="16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>
        <v>10000</v>
      </c>
      <c r="B2">
        <v>303.01599999999996</v>
      </c>
      <c r="C2">
        <v>99.265000000000001</v>
      </c>
    </row>
    <row r="3" spans="1:3">
      <c r="A3">
        <v>11000</v>
      </c>
      <c r="B3">
        <v>337.91900000000004</v>
      </c>
      <c r="C3">
        <v>115.50699999999999</v>
      </c>
    </row>
    <row r="4" spans="1:3">
      <c r="A4">
        <v>12000</v>
      </c>
      <c r="B4">
        <v>322.09599999999995</v>
      </c>
      <c r="C4">
        <v>126.595</v>
      </c>
    </row>
    <row r="5" spans="1:3">
      <c r="A5">
        <v>13000</v>
      </c>
      <c r="B5">
        <v>328.20600000000002</v>
      </c>
      <c r="C5">
        <v>126.19299999999998</v>
      </c>
    </row>
    <row r="6" spans="1:3">
      <c r="A6">
        <v>14000</v>
      </c>
      <c r="B6">
        <v>325.59200000000004</v>
      </c>
      <c r="C6">
        <v>120.66699999999999</v>
      </c>
    </row>
    <row r="7" spans="1:3">
      <c r="A7">
        <v>15000</v>
      </c>
      <c r="B7">
        <v>316.66199999999998</v>
      </c>
      <c r="C7">
        <v>120.221</v>
      </c>
    </row>
    <row r="8" spans="1:3">
      <c r="A8">
        <v>16000</v>
      </c>
      <c r="B8">
        <v>323.14100000000002</v>
      </c>
      <c r="C8">
        <v>118.07000000000001</v>
      </c>
    </row>
    <row r="9" spans="1:3">
      <c r="A9">
        <v>17000</v>
      </c>
      <c r="B9">
        <v>313.76100000000002</v>
      </c>
      <c r="C9">
        <v>125.023</v>
      </c>
    </row>
    <row r="10" spans="1:3">
      <c r="A10">
        <v>18000</v>
      </c>
      <c r="B10">
        <v>318.66800000000001</v>
      </c>
      <c r="C10">
        <v>132.08799999999999</v>
      </c>
    </row>
    <row r="11" spans="1:3">
      <c r="A11">
        <v>19000</v>
      </c>
      <c r="B11">
        <v>319.75200000000001</v>
      </c>
      <c r="C11">
        <v>138.24900000000002</v>
      </c>
    </row>
    <row r="12" spans="1:3">
      <c r="A12">
        <v>20000</v>
      </c>
      <c r="B12">
        <v>332.19600000000003</v>
      </c>
      <c r="C12">
        <v>123.35299999999999</v>
      </c>
    </row>
    <row r="13" spans="1:3">
      <c r="A13">
        <v>21000</v>
      </c>
      <c r="B13">
        <v>325.79799999999994</v>
      </c>
      <c r="C13">
        <v>118.75899999999999</v>
      </c>
    </row>
    <row r="14" spans="1:3">
      <c r="A14">
        <v>22000</v>
      </c>
      <c r="B14">
        <v>330.21699999999998</v>
      </c>
      <c r="C14">
        <v>133.37500000000003</v>
      </c>
    </row>
    <row r="15" spans="1:3">
      <c r="A15">
        <v>23000</v>
      </c>
      <c r="B15">
        <v>326.48200000000003</v>
      </c>
      <c r="C15">
        <v>161.30000000000001</v>
      </c>
    </row>
    <row r="16" spans="1:3">
      <c r="A16">
        <v>24000</v>
      </c>
      <c r="B16">
        <v>324.04599999999999</v>
      </c>
      <c r="C16">
        <v>154.50200000000001</v>
      </c>
    </row>
    <row r="17" spans="1:3">
      <c r="A17">
        <v>25000</v>
      </c>
      <c r="B17">
        <v>335.91300000000001</v>
      </c>
      <c r="C17">
        <v>159.68900000000002</v>
      </c>
    </row>
    <row r="18" spans="1:3">
      <c r="A18">
        <v>26000</v>
      </c>
      <c r="B18">
        <v>325.03999999999996</v>
      </c>
      <c r="C18">
        <v>183.33800000000002</v>
      </c>
    </row>
    <row r="19" spans="1:3">
      <c r="A19">
        <v>27000</v>
      </c>
      <c r="B19">
        <v>330.41400000000004</v>
      </c>
      <c r="C19">
        <v>161.464</v>
      </c>
    </row>
    <row r="20" spans="1:3">
      <c r="A20">
        <v>28000</v>
      </c>
      <c r="B20">
        <v>334.20600000000002</v>
      </c>
      <c r="C20">
        <v>181.34300000000002</v>
      </c>
    </row>
    <row r="21" spans="1:3">
      <c r="A21">
        <v>29000</v>
      </c>
      <c r="B21">
        <v>331.73799999999994</v>
      </c>
      <c r="C21">
        <v>166.66</v>
      </c>
    </row>
    <row r="22" spans="1:3">
      <c r="A22">
        <v>30000</v>
      </c>
      <c r="B22">
        <v>320.83000000000004</v>
      </c>
      <c r="C22">
        <v>171.01799999999997</v>
      </c>
    </row>
    <row r="23" spans="1:3">
      <c r="A23">
        <v>31000</v>
      </c>
      <c r="B23">
        <v>330.49999999999994</v>
      </c>
      <c r="C23">
        <v>167.71900000000002</v>
      </c>
    </row>
    <row r="24" spans="1:3">
      <c r="A24">
        <v>32000</v>
      </c>
      <c r="B24">
        <v>326.24299999999994</v>
      </c>
      <c r="C24">
        <v>165.17500000000001</v>
      </c>
    </row>
    <row r="25" spans="1:3">
      <c r="A25">
        <v>33000</v>
      </c>
      <c r="B25">
        <v>327.47899999999998</v>
      </c>
      <c r="C25">
        <v>173.27199999999999</v>
      </c>
    </row>
    <row r="26" spans="1:3">
      <c r="A26">
        <v>34000</v>
      </c>
      <c r="B26">
        <v>312.03999999999996</v>
      </c>
      <c r="C26">
        <v>167.09999999999997</v>
      </c>
    </row>
    <row r="27" spans="1:3">
      <c r="A27">
        <v>35000</v>
      </c>
      <c r="B27">
        <v>326.23400000000004</v>
      </c>
      <c r="C27">
        <v>176.14300000000003</v>
      </c>
    </row>
    <row r="28" spans="1:3">
      <c r="A28">
        <v>36000</v>
      </c>
      <c r="B28">
        <v>331.779</v>
      </c>
      <c r="C28">
        <v>171.07599999999996</v>
      </c>
    </row>
    <row r="29" spans="1:3">
      <c r="A29">
        <v>37000</v>
      </c>
      <c r="B29">
        <v>328.69499999999999</v>
      </c>
      <c r="C29">
        <v>156.00799999999998</v>
      </c>
    </row>
    <row r="30" spans="1:3">
      <c r="A30">
        <v>38000</v>
      </c>
      <c r="B30">
        <v>327.15199999999993</v>
      </c>
      <c r="C30">
        <v>170.76400000000004</v>
      </c>
    </row>
    <row r="31" spans="1:3">
      <c r="A31">
        <v>39000</v>
      </c>
      <c r="B31">
        <v>335.08299999999997</v>
      </c>
      <c r="C31">
        <v>185.37800000000001</v>
      </c>
    </row>
    <row r="32" spans="1:3">
      <c r="A32">
        <v>40000</v>
      </c>
      <c r="B32">
        <v>335.73599999999999</v>
      </c>
      <c r="C32">
        <v>195.95</v>
      </c>
    </row>
    <row r="33" spans="1:3">
      <c r="A33">
        <v>41000</v>
      </c>
      <c r="B33">
        <v>344.029</v>
      </c>
      <c r="C33">
        <v>169.251</v>
      </c>
    </row>
    <row r="34" spans="1:3">
      <c r="A34">
        <v>42000</v>
      </c>
      <c r="B34">
        <v>331.32000000000005</v>
      </c>
      <c r="C34">
        <v>185.95099999999999</v>
      </c>
    </row>
    <row r="35" spans="1:3">
      <c r="A35">
        <v>43000</v>
      </c>
      <c r="B35">
        <v>335.42700000000008</v>
      </c>
      <c r="C35">
        <v>186.16899999999998</v>
      </c>
    </row>
    <row r="36" spans="1:3">
      <c r="A36">
        <v>44000</v>
      </c>
      <c r="B36">
        <v>325.60500000000002</v>
      </c>
      <c r="C36">
        <v>205.24700000000001</v>
      </c>
    </row>
    <row r="37" spans="1:3">
      <c r="A37">
        <v>45000</v>
      </c>
      <c r="B37">
        <v>329.39400000000006</v>
      </c>
      <c r="C37">
        <v>176.42299999999997</v>
      </c>
    </row>
    <row r="38" spans="1:3">
      <c r="A38">
        <v>46000</v>
      </c>
      <c r="B38">
        <v>318.96200000000005</v>
      </c>
      <c r="C38">
        <v>186.29599999999999</v>
      </c>
    </row>
    <row r="39" spans="1:3">
      <c r="A39">
        <v>47000</v>
      </c>
      <c r="B39">
        <v>334.83000000000004</v>
      </c>
      <c r="C39">
        <v>198.40700000000001</v>
      </c>
    </row>
    <row r="40" spans="1:3">
      <c r="A40">
        <v>48000</v>
      </c>
      <c r="B40">
        <v>331.697</v>
      </c>
      <c r="C40">
        <v>214.52799999999996</v>
      </c>
    </row>
    <row r="41" spans="1:3">
      <c r="A41">
        <v>49000</v>
      </c>
      <c r="B41">
        <v>334.16700000000003</v>
      </c>
      <c r="C41">
        <v>177.994</v>
      </c>
    </row>
    <row r="42" spans="1:3">
      <c r="A42">
        <v>50000</v>
      </c>
      <c r="B42">
        <v>329.98400000000004</v>
      </c>
      <c r="C42">
        <v>203.43</v>
      </c>
    </row>
    <row r="43" spans="1:3">
      <c r="A43">
        <v>51000</v>
      </c>
      <c r="B43">
        <v>325.87700000000001</v>
      </c>
      <c r="C43">
        <v>177.685</v>
      </c>
    </row>
    <row r="44" spans="1:3">
      <c r="A44">
        <v>52000</v>
      </c>
      <c r="B44">
        <v>315.93099999999993</v>
      </c>
      <c r="C44">
        <v>197.62599999999998</v>
      </c>
    </row>
    <row r="45" spans="1:3">
      <c r="A45">
        <v>53000</v>
      </c>
      <c r="B45">
        <v>321.55900000000003</v>
      </c>
      <c r="C45">
        <v>216.99999999999994</v>
      </c>
    </row>
    <row r="46" spans="1:3">
      <c r="A46">
        <v>54000</v>
      </c>
      <c r="B46">
        <v>329.80399999999997</v>
      </c>
      <c r="C46">
        <v>232.57900000000001</v>
      </c>
    </row>
    <row r="47" spans="1:3">
      <c r="A47">
        <v>55000</v>
      </c>
      <c r="B47">
        <v>332.36400000000003</v>
      </c>
      <c r="C47">
        <v>210.78000000000003</v>
      </c>
    </row>
    <row r="48" spans="1:3">
      <c r="A48">
        <v>56000</v>
      </c>
      <c r="B48">
        <v>332.38</v>
      </c>
      <c r="C48">
        <v>193.92699999999999</v>
      </c>
    </row>
    <row r="49" spans="1:3">
      <c r="A49">
        <v>57000</v>
      </c>
      <c r="B49">
        <v>335.82900000000001</v>
      </c>
      <c r="C49">
        <v>201.64600000000002</v>
      </c>
    </row>
    <row r="50" spans="1:3">
      <c r="A50">
        <v>58000</v>
      </c>
      <c r="B50">
        <v>328.01900000000006</v>
      </c>
      <c r="C50">
        <v>186.11399999999998</v>
      </c>
    </row>
    <row r="51" spans="1:3">
      <c r="A51">
        <v>59000</v>
      </c>
      <c r="B51">
        <v>330.30599999999998</v>
      </c>
      <c r="C51">
        <v>191.63200000000001</v>
      </c>
    </row>
  </sheetData>
  <phoneticPr fontId="18" type="noConversion"/>
  <pageMargins left="0.7" right="0.7" top="0.75" bottom="0.75" header="0.3" footer="0.3"/>
  <drawing r:id="rId1"/>
</worksheet>
</file>