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ViewInfo" sheetId="1" r:id="rId1"/>
    <sheet name="ReadMe" sheetId="2" r:id="rId2"/>
    <sheet name="Sheet1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Fill" hidden="1">#REF!</definedName>
    <definedName name="_xlnm._FilterDatabase" localSheetId="0" hidden="1">ViewInfo!$A$1:$AK$440</definedName>
    <definedName name="a">[1]メッセージ種類!$B$3:$B$11</definedName>
    <definedName name="CheckSheet実施状況">#REF!</definedName>
    <definedName name="Display入力エリア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OFFSET('[2]仕様外_設定 '!$C$6,0,0,1,COUNTA('[2]仕様外_設定 '!$C$6:$BQ$6))</definedName>
    <definedName name="MM_00_03_01_SC01">OFFSET('[2]仕様外_設定 '!$C$7,0,0,1,COUNTA('[2]仕様外_設定 '!$C$7:$BQ$7))</definedName>
    <definedName name="MM_00_03_01_SC02">OFFSET('[2]仕様外_設定 '!$C$8,0,0,1,COUNTA('[2]仕様外_設定 '!$C$8:$BQ$8))</definedName>
    <definedName name="MM_00_03_01_SC03">OFFSET('[2]仕様外_設定 '!$C$9,0,0,1,COUNTA('[2]仕様外_設定 '!$C$9:$BQ$9))</definedName>
    <definedName name="MM_00_03_01_SC04">OFFSET('[2]仕様外_設定 '!$C$10,0,0,1,COUNTA('[2]仕様外_設定 '!$C$10:$BQ$10))</definedName>
    <definedName name="MM_00_03_01_SC05">OFFSET('[2]仕様外_設定 '!$C$11,0,0,1,COUNTA('[2]仕様外_設定 '!$C$11:$BQ$11))</definedName>
    <definedName name="MM_00_03_01_SC06">OFFSET('[2]仕様外_設定 '!$C$12,0,0,1,COUNTA('[2]仕様外_設定 '!$C$12:$BQ$12))</definedName>
    <definedName name="MM_00_03_01_SC07">OFFSET('[2]仕様外_設定 '!$C$13,0,0,1,COUNTA('[2]仕様外_設定 '!$C$13:$BQ$13))</definedName>
    <definedName name="MM_00_03_01_SC08">OFFSET('[2]仕様外_設定 '!$C$14,0,0,1,COUNTA('[2]仕様外_設定 '!$C$14:$BQ$14))</definedName>
    <definedName name="MM_00_03_01_SC09">OFFSET('[2]仕様外_設定 '!$C$15,0,0,1,COUNTA('[2]仕様外_設定 '!$C$15:$BQ$15))</definedName>
    <definedName name="MM_00_03_01_SC10">OFFSET('[2]仕様外_設定 '!$C$16,0,0,1,COUNTA('[2]仕様外_設定 '!$C$16:$BQ$16))</definedName>
    <definedName name="MM_00_03_01_SC11">OFFSET('[2]仕様外_設定 '!$C$17,0,0,1,COUNTA('[2]仕様外_設定 '!$C$17:$BQ$17))</definedName>
    <definedName name="MM_00_03_01_SC12">OFFSET('[2]仕様外_設定 '!$C$18,0,0,1,COUNTA('[2]仕様外_設定 '!$C$18:$BQ$18))</definedName>
    <definedName name="MM_00_03_01_SC13">OFFSET('[2]仕様外_設定 '!$C$19,0,0,1,COUNTA('[2]仕様外_設定 '!$C$19:$BQ$19))</definedName>
    <definedName name="MM_00_03_01_SC14">OFFSET('[2]仕様外_設定 '!$C$20,0,0,1,COUNTA('[2]仕様外_設定 '!$C$20:$BQ$20))</definedName>
    <definedName name="MM_00_03_01_SC15">OFFSET('[2]仕様外_設定 '!$C$21,0,0,1,COUNTA('[2]仕様外_設定 '!$C$21:$BQ$21))</definedName>
    <definedName name="MM_00_03_01_SC16">OFFSET('[2]仕様外_設定 '!$C$22,0,0,1,COUNTA('[2]仕様外_設定 '!$C$22:$BQ$22))</definedName>
    <definedName name="MM_00_03_01_SC17">OFFSET('[2]仕様外_設定 '!$C$23,0,0,1,COUNTA('[2]仕様外_設定 '!$C$23:$BQ$23))</definedName>
    <definedName name="MM_00_03_01_SC18">OFFSET('[2]仕様外_設定 '!$C$24,0,0,1,COUNTA('[2]仕様外_設定 '!$C$24:$BQ$24))</definedName>
    <definedName name="MM_00_03_01_SC19">OFFSET('[2]仕様外_設定 '!$C$25,0,0,1,COUNTA('[2]仕様外_設定 '!$C$25:$BQ$25))</definedName>
    <definedName name="MM_00_03_01_SC20">OFFSET('[2]仕様外_設定 '!$C$26,0,0,1,COUNTA('[2]仕様外_設定 '!$C$26:$BQ$26))</definedName>
    <definedName name="MM_00_03_01_SC21">OFFSET('[2]仕様外_設定 '!$C$27,0,0,1,COUNTA('[2]仕様外_設定 '!$C$27:$BQ$27))</definedName>
    <definedName name="MM_00_03_01_SC22">OFFSET('[2]仕様外_設定 '!$C$28,0,0,1,COUNTA('[2]仕様外_設定 '!$C$28:$BQ$28))</definedName>
    <definedName name="MM_00_03_01_SC23">OFFSET('[2]仕様外_設定 '!$C$29,0,0,1,COUNTA('[2]仕様外_設定 '!$C$29:$BQ$29))</definedName>
    <definedName name="MM_00_03_01_SC24">OFFSET('[2]仕様外_設定 '!$C$30,0,0,1,COUNTA('[2]仕様外_設定 '!$C$30:$BQ$30))</definedName>
    <definedName name="MM_00_03_01_SC25">OFFSET('[2]仕様外_設定 '!$C$31,0,0,1,COUNTA('[2]仕様外_設定 '!$C$31:$BQ$31))</definedName>
    <definedName name="MM_00_03_01_SC26">OFFSET('[2]仕様外_設定 '!$C$32,0,0,1,COUNTA('[2]仕様外_設定 '!$C$32:$BQ$32))</definedName>
    <definedName name="MM_00_03_01_SC27">OFFSET('[2]仕様外_設定 '!$C$33,0,0,1,COUNTA('[2]仕様外_設定 '!$C$33:$BQ$33))</definedName>
    <definedName name="MM_00_03_01_SC28">OFFSET('[2]仕様外_設定 '!$C$34,0,0,1,COUNTA('[2]仕様外_設定 '!$C$34:$BQ$34))</definedName>
    <definedName name="MM_00_03_01_SC29">OFFSET('[2]仕様外_設定 '!$C$35,0,0,1,COUNTA('[2]仕様外_設定 '!$C$35:$BQ$35))</definedName>
    <definedName name="MM_00_03_01_SC30">OFFSET('[2]仕様外_設定 '!$C$36,0,0,1,COUNTA('[2]仕様外_設定 '!$C$36:$BQ$36))</definedName>
    <definedName name="MM_00_03_01_SC31">OFFSET('[2]仕様外_設定 '!$C$37,0,0,1,COUNTA('[2]仕様外_設定 '!$C$37:$BQ$37))</definedName>
    <definedName name="MM_00_03_01_SC32">OFFSET('[2]仕様外_設定 '!$C$38,0,0,1,COUNTA('[2]仕様外_設定 '!$C$38:$BQ$38))</definedName>
    <definedName name="MM_00_03_01_SC33">OFFSET('[2]仕様外_設定 '!$C$39,0,0,1,COUNTA('[2]仕様外_設定 '!$C$39:$BQ$39))</definedName>
    <definedName name="MM_00_03_01_SC34">OFFSET('[2]仕様外_設定 '!$C$40,0,0,1,COUNTA('[2]仕様外_設定 '!$C$40:$BQ$40))</definedName>
    <definedName name="MM_00_03_01_SC35">OFFSET('[2]仕様外_設定 '!$C$41,0,0,1,COUNTA('[2]仕様外_設定 '!$C$41:$BQ$41))</definedName>
    <definedName name="MM_00_03_01_SC36">OFFSET('[2]仕様外_設定 '!$C$42,0,0,1,COUNTA('[2]仕様外_設定 '!$C$42:$BQ$42))</definedName>
    <definedName name="MM_00_03_01_SC37">OFFSET('[2]仕様外_設定 '!$C$43,0,0,1,COUNTA('[2]仕様外_設定 '!$C$43:$BQ$43))</definedName>
    <definedName name="MM_00_03_01_SC38">OFFSET('[2]仕様外_設定 '!$C$44,0,0,1,COUNTA('[2]仕様外_設定 '!$C$44:$BQ$44))</definedName>
    <definedName name="MM_00_03_01_SC39">OFFSET('[2]仕様外_設定 '!$C$45,0,0,1,COUNTA('[2]仕様外_設定 '!$C$45:$BQ$45))</definedName>
    <definedName name="MM_02_00_02_MS">OFFSET('[3]仕様外_設定 '!#REF!,0,0,1,COUNTA('[3]仕様外_設定 '!#REF!))</definedName>
    <definedName name="MM_02_00_02_MT">OFFSET('[4]仕様外_設定 '!$C$117,0,0,1,COUNTA('[4]仕様外_設定 '!$C$117:$AG$117))</definedName>
    <definedName name="MM_02_00_02_SI00">OFFSET('[4]仕様外_設定 '!$C$118,0,0,1,COUNTA('[4]仕様外_設定 '!$C$118:$AG$118))</definedName>
    <definedName name="MM_02_00_02_SI01">OFFSET('[4]仕様外_設定 '!$C$119,0,0,1,COUNTA('[4]仕様外_設定 '!$C$119:$AG$119))</definedName>
    <definedName name="MM_02_00_02_SI02">OFFSET('[4]仕様外_設定 '!$C$120,0,0,1,COUNTA('[4]仕様外_設定 '!$C$120:$AG$120))</definedName>
    <definedName name="MM_02_00_02_SI03">OFFSET('[4]仕様外_設定 '!$C$121,0,0,1,COUNTA('[4]仕様外_設定 '!$C$121:$AG$121))</definedName>
    <definedName name="MM_02_00_02_SI04">OFFSET('[4]仕様外_設定 '!$C$122,0,0,1,COUNTA('[4]仕様外_設定 '!$C$122:$AG$122))</definedName>
    <definedName name="MM_02_00_02_SI05">OFFSET('[4]仕様外_設定 '!$C$123,0,0,1,COUNTA('[4]仕様外_設定 '!$C$123:$AF$123))</definedName>
    <definedName name="MM_02_00_02_SI06">OFFSET('[4]仕様外_設定 '!$C$126,0,0,1,COUNTA('[4]仕様外_設定 '!$C$126:$AF$126))</definedName>
    <definedName name="MM_02_00_02_SI07">'[5]仕様外_設定 '!$C$153:$F$153</definedName>
    <definedName name="MM_02_00_02_SI08">'[5]仕様外_設定 '!$C$154:$J$154</definedName>
    <definedName name="MM_02_00_02_SI10">'[5]仕様外_設定 '!$C$159:$D$159</definedName>
    <definedName name="MM_02_00_02_SI12">'[5]仕様外_設定 '!$C$161:$F$161</definedName>
    <definedName name="MM_02_00_03">'[5]仕様外_設定 '!$C$47:$H$47</definedName>
    <definedName name="MM_02_00_04">'[5]仕様外_設定 '!$C$48:$H$48</definedName>
    <definedName name="MM_02_00_05">'[5]仕様外_設定 '!$C$50:$D$50</definedName>
    <definedName name="MM_02_00_06">'[5]仕様外_設定 '!$C$51:$D$51</definedName>
    <definedName name="MM_02_00_07">'[5]仕様外_設定 '!$C$53:$D$53</definedName>
    <definedName name="MM_02_00_08">'[5]仕様外_設定 '!$C$55:$E$55</definedName>
    <definedName name="MM_02_00_09">'[5]仕様外_設定 '!$C$57:$D$57</definedName>
    <definedName name="MM_02_00_10">'[5]仕様外_設定 '!$C$59:$D$59</definedName>
    <definedName name="MM_02_00_11">'[5]仕様外_設定 '!$C$61:$D$61</definedName>
    <definedName name="MM_02_00_12">'[5]仕様外_設定 '!$C$63:$D$63</definedName>
    <definedName name="MM_02_00_15">'[5]仕様外_設定 '!$C$67:$D$67</definedName>
    <definedName name="MM_02_00_16">'[5]仕様外_設定 '!$C$69:$D$69</definedName>
    <definedName name="MM_02_00_17">'[5]仕様外_設定 '!$C$71:$D$71</definedName>
    <definedName name="MM_02_00_19">'[5]仕様外_設定 '!$C$73:$D$73</definedName>
    <definedName name="MM_02_00_20">'[5]仕様外_設定 '!$C$75:$G$75</definedName>
    <definedName name="MM_02_00_21">'[5]仕様外_設定 '!$C$77:$D$77</definedName>
    <definedName name="MM_02_00_26">'[5]仕様外_設定 '!$C$84:$D$84</definedName>
    <definedName name="MM_02_00_27">'[5]仕様外_設定 '!$C$86:$D$86</definedName>
    <definedName name="MM_02_00_28">'[5]仕様外_設定 '!$C$88:$D$88</definedName>
    <definedName name="MM_02_00_29">'[5]仕様外_設定 '!$C$90:$D$90</definedName>
    <definedName name="MM_02_00_32">'[5]仕様外_設定 '!$C$91:$D$91</definedName>
    <definedName name="MM_02_00_34">'[5]仕様外_設定 '!$C$93:$D$93</definedName>
    <definedName name="MM_02_00_46">'[5]仕様外_設定 '!$C$95:$D$95</definedName>
    <definedName name="MM_02_00_47">'[5]仕様外_設定 '!$C$97:$D$97</definedName>
    <definedName name="MM_02_00_48">'[5]仕様外_設定 '!$C$98:$D$98</definedName>
    <definedName name="MM_02_00_49">'[5]仕様外_設定 '!$C$99:$D$99</definedName>
    <definedName name="MM_02_00_51">'[5]仕様外_設定 '!$C$101:$D$101</definedName>
    <definedName name="MM_02_00_52">'[5]仕様外_設定 '!$C$102:$D$102</definedName>
    <definedName name="MM_02_00_53">'[5]仕様外_設定 '!$C$104:$D$104</definedName>
    <definedName name="MM_02_00_54">'[5]仕様外_設定 '!$C$106:$D$106</definedName>
    <definedName name="MM_02_00_55">'[5]仕様外_設定 '!$C$108:$D$108</definedName>
    <definedName name="MM_02_00_56">'[5]仕様外_設定 '!$C$110:$D$110</definedName>
    <definedName name="MM_02_00_57">'[5]仕様外_設定 '!$C$112:$D$112</definedName>
    <definedName name="MM_02_00_58">'[5]仕様外_設定 '!$C$114:$E$114</definedName>
    <definedName name="MM_02_00_59">'[5]仕様外_設定 '!$C$116:$D$116</definedName>
    <definedName name="MM_02_00_60">'[5]仕様外_設定 '!$C$118:$D$118</definedName>
    <definedName name="MM_02_00_61">'[5]仕様外_設定 '!$C$120:$D$120</definedName>
    <definedName name="MM_02_00_62">'[5]仕様外_設定 '!$C$122:$D$122</definedName>
    <definedName name="MM_02_00_66">'[5]仕様外_設定 '!$C$124:$D$124</definedName>
    <definedName name="MM_02_00_67">'[5]仕様外_設定 '!$C$126:$D$126</definedName>
    <definedName name="MM_02_00_68">'[5]仕様外_設定 '!$C$128:$D$128</definedName>
    <definedName name="MM_02_00_69">'[5]仕様外_設定 '!$C$130:$D$130</definedName>
    <definedName name="MM_02_00_72">'[5]仕様外_設定 '!$C$132:$D$132</definedName>
    <definedName name="MM_02_00_73">'[5]仕様外_設定 '!$C$134:$D$134</definedName>
    <definedName name="MM_02_00_74">'[5]仕様外_設定 '!$C$136:$D$136</definedName>
    <definedName name="MM_02_00_76">'[5]仕様外_設定 '!$C$140:$D$140</definedName>
    <definedName name="MM_02_00_77">'[5]仕様外_設定 '!$C$142:$D$142</definedName>
    <definedName name="MM_02_00_78">'[6]仕様外_設定 '!$C$144:$D$144</definedName>
    <definedName name="MM_02_00_80">'[7]仕様外_設定 '!$C$145:$D$145</definedName>
    <definedName name="Model入力エリア">#REF!</definedName>
    <definedName name="ScreenList">#REF!</definedName>
    <definedName name="ScreenList_v304">#REF!</definedName>
    <definedName name="SS_1">'[5]仕様外_設定 '!$B$10:$B$22</definedName>
    <definedName name="SS_2">'[5]仕様外_設定 '!$B$28:$B$40</definedName>
    <definedName name="TO_北米入力エリア">#REF!</definedName>
    <definedName name="TO_欧州入力エリア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Z_074C4AD3_68CE_4B76_A50E_515DA55C1C4A_.wvu.FilterData" localSheetId="0" hidden="1">ViewInfo!$A$1:$AMM$418</definedName>
    <definedName name="Z_07D6E1FC_C6D2_4CCC_9CE8_46ADD36A29C0_.wvu.FilterData" localSheetId="0" hidden="1">ViewInfo!$A$1:$AMM$418</definedName>
    <definedName name="Z_092CF237_FA22_49B5_AB76_953D8D53A16B_.wvu.FilterData" localSheetId="0" hidden="1">ViewInfo!$A$1:$AMM$422</definedName>
    <definedName name="Z_24CA149D_BEE2_461E_8C01_A9EC83B0DF31_.wvu.FilterData" localSheetId="0" hidden="1">ViewInfo!$A$1:$AMM$400</definedName>
    <definedName name="Z_3863A88F_64A3_41C3_B610_30D18BC36F1C_.wvu.FilterData" localSheetId="0" hidden="1">ViewInfo!$A$1:$AMM$422</definedName>
    <definedName name="Z_3C53BDBA_D305_4A32_B1FD_1541F2A13976_.wvu.FilterData" localSheetId="0" hidden="1">ViewInfo!$A$1:$AMM$422</definedName>
    <definedName name="Z_7BF97695_29E4_416B_B7B8_BA44D17052C0_.wvu.Cols" localSheetId="0" hidden="1">ViewInfo!$B:$V</definedName>
    <definedName name="Z_7BF97695_29E4_416B_B7B8_BA44D17052C0_.wvu.FilterData" localSheetId="0" hidden="1">ViewInfo!$A$1:$AMM$400</definedName>
    <definedName name="Z_7C4CA1BC_F44E_42B0_8C03_F8E3E5139256_.wvu.Cols" localSheetId="0">ViewInfo!$C:$N</definedName>
    <definedName name="Z_7C4CA1BC_F44E_42B0_8C03_F8E3E5139256_.wvu.FilterData" localSheetId="0">ViewInfo!$A$1:$P$241</definedName>
    <definedName name="Z_8B142B73_29DD_4273_BF34_EFBADADC475E_.wvu.FilterData" localSheetId="0" hidden="1">ViewInfo!$A$1:$AMM$422</definedName>
    <definedName name="Z_9F2F53A3_1C94_4228_A528_3C064C1BE7BD_.wvu.FilterData" localSheetId="0" hidden="1">ViewInfo!$A$1:$AMM$418</definedName>
    <definedName name="Z_BA1297E7_9B2F_456F_9303_855B44EAD9CB_.wvu.FilterData" localSheetId="0">ViewInfo!$A$1:$P$241</definedName>
    <definedName name="Z_BD78F28C_CE5C_43EE_BAF6_FD7A6CBF6A2F_.wvu.Cols" localSheetId="0">ViewInfo!$C:$N</definedName>
    <definedName name="Z_BD78F28C_CE5C_43EE_BAF6_FD7A6CBF6A2F_.wvu.FilterData" localSheetId="0">ViewInfo!$A$1:$P$241</definedName>
    <definedName name="Z_C45FBBF2_59AE_46E0_B8ED_5736975765EC_.wvu.Cols" localSheetId="0">ViewInfo!$C:$N</definedName>
    <definedName name="Z_C45FBBF2_59AE_46E0_B8ED_5736975765EC_.wvu.FilterData" localSheetId="0">ViewInfo!$A$1:$P$241</definedName>
    <definedName name="Z_CDAAFC34_BDC9_4138_B32D_4AA3C550B538_.wvu.FilterData" localSheetId="0" hidden="1">ViewInfo!$A$1:$AMM$422</definedName>
    <definedName name="Z_CFB0FB60_5461_4128_9287_A3D424EAF9DA_.wvu.FilterData" localSheetId="0">ViewInfo!$A$1:$P$241</definedName>
    <definedName name="Z_D3E23A95_6E7D_4E94_9718_3CC7B05ED65B_.wvu.FilterData" localSheetId="0" hidden="1">ViewInfo!$A$1:$AMM$422</definedName>
    <definedName name="Z_D8A70B8A_C6E8_47E5_93AF_A75664CEDB47_.wvu.Cols" localSheetId="0">ViewInfo!$C:$N</definedName>
    <definedName name="Z_D8A70B8A_C6E8_47E5_93AF_A75664CEDB47_.wvu.FilterData" localSheetId="0">ViewInfo!$A$1:$P$241</definedName>
    <definedName name="Z_D93CD773_FF56_402C_B860_056D0785519F_.wvu.FilterData" localSheetId="0" hidden="1">ViewInfo!$A$1:$AMM$422</definedName>
    <definedName name="Z_E39DFD72_FD10_4421_92F8_A7A74A37BB07_.wvu.FilterData" localSheetId="0">ViewInfo!$A$1:$P$241</definedName>
    <definedName name="Z_E8C7368A_D6F2_4C5E_9F98_73FA65A67BC4_.wvu.Cols" localSheetId="0" hidden="1">ViewInfo!$B:$V</definedName>
    <definedName name="Z_E8C7368A_D6F2_4C5E_9F98_73FA65A67BC4_.wvu.FilterData" localSheetId="0" hidden="1">ViewInfo!$A$1:$AMM$400</definedName>
    <definedName name="Z_F6FAB546_B9A9_4A98_BCFA_CC78971C7107_.wvu.Cols" localSheetId="0">ViewInfo!$I:$P</definedName>
    <definedName name="Z_F6FAB546_B9A9_4A98_BCFA_CC78971C7107_.wvu.FilterData" localSheetId="0">ViewInfo!$A$2:$U$241</definedName>
    <definedName name="ステータス">#REF!</definedName>
    <definedName name="ステータス入力エリア_北米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メッセージ種類">[8]メッセージ種類!$B$3:$B$11</definedName>
    <definedName name="備考入力エリア">#REF!</definedName>
    <definedName name="本日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/>
  <customWorkbookViews>
    <customWorkbookView name="zhangqh - 个人视图" guid="{092CF237-FA22-49B5-AB76-953D8D53A16B}" mergeInterval="0" personalView="1" maximized="1" xWindow="1" yWindow="1" windowWidth="1676" windowHeight="908" activeSheetId="4"/>
    <customWorkbookView name="niuzhuang - 个人视图" guid="{8B142B73-29DD-4273-BF34-EFBADADC475E}" mergeInterval="0" personalView="1" maximized="1" xWindow="1" yWindow="1" windowWidth="1920" windowHeight="835" activeSheetId="1"/>
    <customWorkbookView name="liuyang2 - 个人视图" guid="{7BF97695-29E4-416B-B7B8-BA44D17052C0}" mergeInterval="0" personalView="1" maximized="1" xWindow="1" yWindow="1" windowWidth="1280" windowHeight="779" activeSheetId="1"/>
    <customWorkbookView name="zhouyunkai - 个人视图" guid="{E8C7368A-D6F2-4C5E-9F98-73FA65A67BC4}" mergeInterval="0" personalView="1" maximized="1" xWindow="1" yWindow="1" windowWidth="1863" windowHeight="794" activeSheetId="1"/>
    <customWorkbookView name="gongdingqi - 个人视图" guid="{9F2F53A3-1C94-4228-A528-3C064C1BE7BD}" mergeInterval="0" personalView="1" maximized="1" windowWidth="1596" windowHeight="659" activeSheetId="1"/>
    <customWorkbookView name="sugaoxue - 个人视图" guid="{D3E23A95-6E7D-4E94-9718-3CC7B05ED65B}" mergeInterval="0" personalView="1" maximized="1" xWindow="1" yWindow="1" windowWidth="1276" windowHeight="757" activeSheetId="1"/>
    <customWorkbookView name="hanzheyu - 个人视图" guid="{CDAAFC34-BDC9-4138-B32D-4AA3C550B538}" mergeInterval="0" personalView="1" maximized="1" xWindow="1" yWindow="1" windowWidth="1851" windowHeight="784" activeSheetId="1"/>
    <customWorkbookView name="wangjieshuai - 个人视图" guid="{07D6E1FC-C6D2-4CCC-9CE8-46ADD36A29C0}" mergeInterval="0" personalView="1" maximized="1" xWindow="1" yWindow="1" windowWidth="1276" windowHeight="779" activeSheetId="1"/>
    <customWorkbookView name="lizhiming - 个人视图" guid="{D93CD773-FF56-402C-B860-056D0785519F}" mergeInterval="0" personalView="1" maximized="1" xWindow="1" yWindow="1" windowWidth="1851" windowHeight="787" activeSheetId="1"/>
  </customWorkbookViews>
</workbook>
</file>

<file path=xl/sharedStrings.xml><?xml version="1.0" encoding="utf-8"?>
<sst xmlns="http://schemas.openxmlformats.org/spreadsheetml/2006/main" count="14027" uniqueCount="1812">
  <si>
    <t>ViewId</t>
  </si>
  <si>
    <t>HmiMode</t>
  </si>
  <si>
    <t>DisplayStaff</t>
  </si>
  <si>
    <t>IqaScreenType</t>
  </si>
  <si>
    <t>StatusBarInfo</t>
  </si>
  <si>
    <t>FocusControlMode</t>
  </si>
  <si>
    <t>CdRatioPattern</t>
  </si>
  <si>
    <t>LayoutId</t>
  </si>
  <si>
    <t>FocusPointerType</t>
  </si>
  <si>
    <t>ReturnId</t>
  </si>
  <si>
    <t>VideoId</t>
  </si>
  <si>
    <t>UnrestorableStatus</t>
  </si>
  <si>
    <t>enum</t>
  </si>
  <si>
    <t>int</t>
  </si>
  <si>
    <t>string</t>
  </si>
  <si>
    <t>RoutePrefRoadEdit</t>
  </si>
  <si>
    <t>DisplayStaff_MEU</t>
  </si>
  <si>
    <t>IqaScreenType_Invalid</t>
  </si>
  <si>
    <t>FocusControlMode_Cross</t>
  </si>
  <si>
    <t>LayoutId_Master</t>
  </si>
  <si>
    <t>FocusPointerType_Rectangle</t>
  </si>
  <si>
    <t>UnrestorableStatus_Invalid</t>
  </si>
  <si>
    <t>Route3Info</t>
  </si>
  <si>
    <t>RouteDetour</t>
  </si>
  <si>
    <t>HmiMode_Base_NAVOperation</t>
  </si>
  <si>
    <t>NNV0055</t>
  </si>
  <si>
    <t>RouteType</t>
  </si>
  <si>
    <t>NNV0059</t>
  </si>
  <si>
    <t>Compass</t>
  </si>
  <si>
    <t>HmiMode_Base_PresentLocationMapOperation</t>
  </si>
  <si>
    <t>NNV0001</t>
  </si>
  <si>
    <t>POIInfo</t>
  </si>
  <si>
    <t>NNV0177</t>
  </si>
  <si>
    <t>RouteAddDest</t>
  </si>
  <si>
    <t>NNV0047</t>
  </si>
  <si>
    <t>RouteOverview</t>
  </si>
  <si>
    <t>NNV0034</t>
  </si>
  <si>
    <t>Route3Map</t>
  </si>
  <si>
    <t>MapMode</t>
  </si>
  <si>
    <t>NaviOption</t>
  </si>
  <si>
    <t>JNV0081</t>
  </si>
  <si>
    <t>RouteTurnListMap</t>
  </si>
  <si>
    <t>NNV0039</t>
  </si>
  <si>
    <t>RouteRoadTypeSet</t>
  </si>
  <si>
    <t>RouteCalculating</t>
  </si>
  <si>
    <t>NNV0045</t>
  </si>
  <si>
    <t>Navigation</t>
  </si>
  <si>
    <t>FocusControlMode_FreeCursor</t>
  </si>
  <si>
    <t>FocusPointerType_Cross</t>
  </si>
  <si>
    <t>NNV0337</t>
  </si>
  <si>
    <t>MapMoving</t>
  </si>
  <si>
    <t>MapScrolled</t>
  </si>
  <si>
    <t>RouteEdit</t>
  </si>
  <si>
    <t>RouteDestSelDel</t>
  </si>
  <si>
    <t>NNV0048</t>
  </si>
  <si>
    <t>RoutePreferences</t>
  </si>
  <si>
    <t>NNV0054</t>
  </si>
  <si>
    <t>RouteDestSort</t>
  </si>
  <si>
    <t>RouteDestDelConf</t>
  </si>
  <si>
    <t>RouteOption</t>
  </si>
  <si>
    <t>NNV0283</t>
  </si>
  <si>
    <t>MapHome1_2</t>
  </si>
  <si>
    <t>SettingMap</t>
  </si>
  <si>
    <t>NNV0180</t>
  </si>
  <si>
    <t>MapAdjustment</t>
  </si>
  <si>
    <t>NNV0179</t>
  </si>
  <si>
    <t>NSTDetailSetting</t>
  </si>
  <si>
    <t>NSTMapColor</t>
  </si>
  <si>
    <t>NNV0327</t>
  </si>
  <si>
    <t>NSTCalibration</t>
  </si>
  <si>
    <t>NSTCarPosSet</t>
  </si>
  <si>
    <t>NSTCarDirSet</t>
  </si>
  <si>
    <t>NST3DMapAngle</t>
  </si>
  <si>
    <t>HmiMode_Base_NAVSetting</t>
  </si>
  <si>
    <t>NNV0020</t>
  </si>
  <si>
    <t>NSTDriveSpeed</t>
  </si>
  <si>
    <t>SrchDestMenu</t>
  </si>
  <si>
    <t>NNV0282</t>
  </si>
  <si>
    <t>SrchEmergencyMenu</t>
  </si>
  <si>
    <t>JNV0185</t>
  </si>
  <si>
    <t>PointFavMenu</t>
  </si>
  <si>
    <t>NNV0077</t>
  </si>
  <si>
    <t>PointNewFavMenu</t>
  </si>
  <si>
    <t>PointEditFav</t>
  </si>
  <si>
    <t>NNV0080</t>
  </si>
  <si>
    <t>PointEditFavList</t>
  </si>
  <si>
    <t>NNV0079</t>
  </si>
  <si>
    <t>PointChangeFavLoc</t>
  </si>
  <si>
    <t>NNV0089</t>
  </si>
  <si>
    <t>PointFavIconSelect</t>
  </si>
  <si>
    <t>NNV0086</t>
  </si>
  <si>
    <t>PointFavIconDirSelect</t>
  </si>
  <si>
    <t>NNV0088</t>
  </si>
  <si>
    <t>SrchLonlat</t>
  </si>
  <si>
    <t>FocusControlMode_PointerLeadIn</t>
  </si>
  <si>
    <t>NNV0343</t>
  </si>
  <si>
    <t>SrchLonlatFormat</t>
  </si>
  <si>
    <t>NNV0405</t>
  </si>
  <si>
    <t>PointNameInput</t>
  </si>
  <si>
    <t>NNV0061</t>
  </si>
  <si>
    <t>PointPhoneInput</t>
  </si>
  <si>
    <t>NNV0062</t>
  </si>
  <si>
    <t>PointHomeSetMenu</t>
  </si>
  <si>
    <t>PointNewHomeMenu</t>
  </si>
  <si>
    <t>NNV0064</t>
  </si>
  <si>
    <t>PointHomeEdit</t>
  </si>
  <si>
    <t>KBD0001</t>
  </si>
  <si>
    <t>PointDelHomeConf</t>
  </si>
  <si>
    <t>NNV0203</t>
  </si>
  <si>
    <t>NSTDriverSupportInfo</t>
  </si>
  <si>
    <t>NNV0209</t>
  </si>
  <si>
    <t>PointDelFavList</t>
  </si>
  <si>
    <t>NNV0081</t>
  </si>
  <si>
    <t>PointDelFavConf</t>
  </si>
  <si>
    <t>NNV0082</t>
  </si>
  <si>
    <t>SrchPostInput</t>
  </si>
  <si>
    <t>NNV0403</t>
  </si>
  <si>
    <t>SrchPostList</t>
  </si>
  <si>
    <t>NNV0163</t>
  </si>
  <si>
    <t>AreaAvoidDelConf</t>
  </si>
  <si>
    <t>NNV0107</t>
  </si>
  <si>
    <t>AreaAvoidMenu</t>
  </si>
  <si>
    <t>NNV0100</t>
  </si>
  <si>
    <t>NNV0101</t>
  </si>
  <si>
    <t>AreaAvoidEditList</t>
  </si>
  <si>
    <t>NNV0102</t>
  </si>
  <si>
    <t>AreaAvoidEdit</t>
  </si>
  <si>
    <t>NNV0103</t>
  </si>
  <si>
    <t>AreaAvoidChangeSize</t>
  </si>
  <si>
    <t>NNV0104</t>
  </si>
  <si>
    <t>AreaAvoidChangeLoc</t>
  </si>
  <si>
    <t>NNV0105</t>
  </si>
  <si>
    <t>AreaAvoidEditName</t>
  </si>
  <si>
    <t>AreaAvoidDelList</t>
  </si>
  <si>
    <t>NNV0106</t>
  </si>
  <si>
    <t>SrchKeyboardInput</t>
  </si>
  <si>
    <t>SrchKeyboardList</t>
  </si>
  <si>
    <t>NNV0334</t>
  </si>
  <si>
    <t>SrchAroundPOISelection</t>
  </si>
  <si>
    <t>NNV0168</t>
  </si>
  <si>
    <t>SrchAroundPOIGeneralCatgList</t>
  </si>
  <si>
    <t>NNV0169</t>
  </si>
  <si>
    <t>SrchAroundPOIDetailCatgList</t>
  </si>
  <si>
    <t>NNV0170</t>
  </si>
  <si>
    <t>SrchAroundPOIList</t>
  </si>
  <si>
    <t>NNV0171</t>
  </si>
  <si>
    <t>SrchAroundPOIMap</t>
  </si>
  <si>
    <t>SrchAddressMenu</t>
  </si>
  <si>
    <t>SrchAddressHouseNumInput</t>
  </si>
  <si>
    <t>NNV0111</t>
  </si>
  <si>
    <t>SrchAddressStreetInput</t>
  </si>
  <si>
    <t>SrchAddressStreetList</t>
  </si>
  <si>
    <t>NNV0115</t>
  </si>
  <si>
    <t>SrchAddressZoneSelection</t>
  </si>
  <si>
    <t>NNV0175</t>
  </si>
  <si>
    <t>SrchAddressCityInput</t>
  </si>
  <si>
    <t>NNV0164</t>
  </si>
  <si>
    <t>SrchAddressCityHistoryList</t>
  </si>
  <si>
    <t>SrchAddressCityList</t>
  </si>
  <si>
    <t>SrchAddressList</t>
  </si>
  <si>
    <t>SrchPOIMenu</t>
  </si>
  <si>
    <t>NNV0117</t>
  </si>
  <si>
    <t>SrchPOINameInput</t>
  </si>
  <si>
    <t>NNV0118</t>
  </si>
  <si>
    <t>SrchPOINameList</t>
  </si>
  <si>
    <t>SrchPOINameGeneralCatgList</t>
  </si>
  <si>
    <t>NNV0122</t>
  </si>
  <si>
    <t>SrchPOINameAllCatgList</t>
  </si>
  <si>
    <t>NNV0123</t>
  </si>
  <si>
    <t>SrchPOICityInput</t>
  </si>
  <si>
    <t>NNV0166</t>
  </si>
  <si>
    <t>SrchPOIPointCatg</t>
  </si>
  <si>
    <t>NNV0125</t>
  </si>
  <si>
    <t>SrchPOIDestinationList</t>
  </si>
  <si>
    <t>NNV0126</t>
  </si>
  <si>
    <t>SrchPOIGeneralCatgList</t>
  </si>
  <si>
    <t>NNV0127</t>
  </si>
  <si>
    <t>SrchPOICityCenterMap</t>
  </si>
  <si>
    <t>NNV0131</t>
  </si>
  <si>
    <t>SrchPOIFavoriteCatgList</t>
  </si>
  <si>
    <t>NNV0132</t>
  </si>
  <si>
    <t>SrchPOIAllCatgList</t>
  </si>
  <si>
    <t>NNV0128</t>
  </si>
  <si>
    <t>SrchPOICatgSrchRstList</t>
  </si>
  <si>
    <t>SrchPOIPhoneInput</t>
  </si>
  <si>
    <t>NNV0133</t>
  </si>
  <si>
    <t>SrchPOIPhoneList</t>
  </si>
  <si>
    <t>SrchPOINameGroupList</t>
  </si>
  <si>
    <t>SrchFavoritesList</t>
  </si>
  <si>
    <t>JNV0183</t>
  </si>
  <si>
    <t>SrchHistoryDeleteList</t>
  </si>
  <si>
    <t>NNV0095</t>
  </si>
  <si>
    <t>SrchHistoryDeleteConfirm</t>
  </si>
  <si>
    <t>NNV0096</t>
  </si>
  <si>
    <t>SrchHistoryRecentList</t>
  </si>
  <si>
    <t>SrchConfirmDestination</t>
  </si>
  <si>
    <t>SrchConfirmMapAdjust</t>
  </si>
  <si>
    <t>SrchConfirmDetailInfo</t>
  </si>
  <si>
    <t>NNV0281</t>
  </si>
  <si>
    <t>TrafficIncidentDetail</t>
  </si>
  <si>
    <t>NNV0182</t>
  </si>
  <si>
    <t>TrafficEventsOnCrtRoute</t>
  </si>
  <si>
    <t>NNV0183</t>
  </si>
  <si>
    <t>TrafficIncident</t>
  </si>
  <si>
    <t>NNV0184</t>
  </si>
  <si>
    <t>PredictiveTrafficMap</t>
  </si>
  <si>
    <t>TrafficMenu</t>
  </si>
  <si>
    <t>NNV0208</t>
  </si>
  <si>
    <t>MyTrafficRoutes</t>
  </si>
  <si>
    <t>NNV0210</t>
  </si>
  <si>
    <t>MyTrafficRouteMenu</t>
  </si>
  <si>
    <t>NNV0211</t>
  </si>
  <si>
    <t>NewTrafficRoute</t>
  </si>
  <si>
    <t>NNV0212</t>
  </si>
  <si>
    <t>EditTrafficRouteList</t>
  </si>
  <si>
    <t>NNV0213</t>
  </si>
  <si>
    <t>EditTrafficRoute</t>
  </si>
  <si>
    <t>DelTrafficRouteList</t>
  </si>
  <si>
    <t>NNV0215</t>
  </si>
  <si>
    <t>ViewMyTrafficRoute</t>
  </si>
  <si>
    <t>NNV0221</t>
  </si>
  <si>
    <t>SetPreferredRd</t>
  </si>
  <si>
    <t>NNV0222</t>
  </si>
  <si>
    <t>SelectPreferredRd</t>
  </si>
  <si>
    <t>NNV0223</t>
  </si>
  <si>
    <t>SelectPreferredRdConf</t>
  </si>
  <si>
    <t>AddPreferredRd</t>
  </si>
  <si>
    <t>DelPreferredRd</t>
  </si>
  <si>
    <t>ModifyPReferredRd</t>
  </si>
  <si>
    <t>SetMyTrafficRoutePoint</t>
  </si>
  <si>
    <t>TrafficEventsNearby</t>
  </si>
  <si>
    <t>MyTrafficRouteName</t>
  </si>
  <si>
    <t>RouteCalc</t>
  </si>
  <si>
    <t>MapData</t>
  </si>
  <si>
    <t>NNV0033</t>
  </si>
  <si>
    <t>LegalInfo</t>
  </si>
  <si>
    <t>NNV0286</t>
  </si>
  <si>
    <t>MapDataUpdateConf</t>
  </si>
  <si>
    <t>NNV0287</t>
  </si>
  <si>
    <t>EnterLicense</t>
  </si>
  <si>
    <t>NNV0288</t>
  </si>
  <si>
    <t>NewSoftwareCoping</t>
  </si>
  <si>
    <t>NNV0294</t>
  </si>
  <si>
    <t>SoftwareUpdatePrepared</t>
  </si>
  <si>
    <t>NNV0295</t>
  </si>
  <si>
    <t>MapDataPrepare</t>
  </si>
  <si>
    <t>NNV0289</t>
  </si>
  <si>
    <t>MapDataUpdatePrepared</t>
  </si>
  <si>
    <t>NNV0290</t>
  </si>
  <si>
    <t>MapDataCopy</t>
  </si>
  <si>
    <t>NNV0291</t>
  </si>
  <si>
    <t>MapDataUpdateError</t>
  </si>
  <si>
    <t>NNV0292</t>
  </si>
  <si>
    <t>VehicleMntItemSet</t>
  </si>
  <si>
    <t>NNV0185</t>
  </si>
  <si>
    <t>VehicleMntSet</t>
  </si>
  <si>
    <t>NNV0189</t>
  </si>
  <si>
    <t>DistanceSet</t>
  </si>
  <si>
    <t>NNV0187</t>
  </si>
  <si>
    <t>DataSet</t>
  </si>
  <si>
    <t>NNV0188</t>
  </si>
  <si>
    <t>AnyItemInput</t>
  </si>
  <si>
    <t>DealerItemSelect</t>
  </si>
  <si>
    <t>NNV0193</t>
  </si>
  <si>
    <t>DealerSetDisplay</t>
  </si>
  <si>
    <t>NNV0194</t>
  </si>
  <si>
    <t>DealerLoaction</t>
  </si>
  <si>
    <t>NNV0178</t>
  </si>
  <si>
    <t>DealerInfoInput</t>
  </si>
  <si>
    <t>NNV0197</t>
  </si>
  <si>
    <t>ChangeLocation</t>
  </si>
  <si>
    <t>MntReminder</t>
  </si>
  <si>
    <t>DealerLocationMapAdj</t>
  </si>
  <si>
    <t>TrafficSetting</t>
  </si>
  <si>
    <t>RouteAdvisor</t>
  </si>
  <si>
    <t>SrchWebEngineSelect</t>
  </si>
  <si>
    <t>NNV0370</t>
  </si>
  <si>
    <t>MapVicsInfo</t>
  </si>
  <si>
    <t>PointSelectGroup</t>
  </si>
  <si>
    <t>PointEditGroup</t>
  </si>
  <si>
    <t>PointDeleteGroup</t>
  </si>
  <si>
    <t>MemoryPointEdit</t>
  </si>
  <si>
    <t>NNV0329</t>
  </si>
  <si>
    <t>RouteTraceMenu</t>
  </si>
  <si>
    <t>NNV0031</t>
  </si>
  <si>
    <t>RouteTraceEditList</t>
  </si>
  <si>
    <t>NNV0349</t>
  </si>
  <si>
    <t>RouteTraceEdit</t>
  </si>
  <si>
    <t>NNV0350</t>
  </si>
  <si>
    <t>RouteTraceStart</t>
  </si>
  <si>
    <t>RouteTraceEnd</t>
  </si>
  <si>
    <t>RouteTraceCurrent</t>
  </si>
  <si>
    <t>RouteTraceNameEdit</t>
  </si>
  <si>
    <t>RouteTraceDelList</t>
  </si>
  <si>
    <t>NNV0348</t>
  </si>
  <si>
    <t>MemoryPointImportList</t>
  </si>
  <si>
    <t>NNV0333</t>
  </si>
  <si>
    <t>MemoryPointPWDEntry</t>
  </si>
  <si>
    <t>NNV0331</t>
  </si>
  <si>
    <t>MemoryPointImport</t>
  </si>
  <si>
    <t>NNV0332</t>
  </si>
  <si>
    <t>MemoryPointExportStart</t>
  </si>
  <si>
    <t>NNV0330</t>
  </si>
  <si>
    <t>MemoryPointExport</t>
  </si>
  <si>
    <t>HwyFacilityMap</t>
  </si>
  <si>
    <t>SrchPOIRecommendRestaurants</t>
  </si>
  <si>
    <t>SrchGenreSrchList</t>
  </si>
  <si>
    <t>SrchGenreResultList</t>
  </si>
  <si>
    <t>NNV0388</t>
  </si>
  <si>
    <t>SrchGenreConfirmDest</t>
  </si>
  <si>
    <t>NNV0391</t>
  </si>
  <si>
    <t>SrchGenreRoadPreference</t>
  </si>
  <si>
    <t>NNV0392</t>
  </si>
  <si>
    <t>SrchGenreAreaSetting</t>
  </si>
  <si>
    <t>SrchGenreAreaAddrSelectList</t>
  </si>
  <si>
    <t>NNV0380</t>
  </si>
  <si>
    <t>SrchGenreAreaHouseNumInput</t>
  </si>
  <si>
    <t>NNV0382</t>
  </si>
  <si>
    <t>SrchGenreAreaSetMap</t>
  </si>
  <si>
    <t>NNV0383</t>
  </si>
  <si>
    <t>SrchGenreAreaAroundList</t>
  </si>
  <si>
    <t>NNV0384</t>
  </si>
  <si>
    <t>SrchGasStationList</t>
  </si>
  <si>
    <t>SrchFavoritesGroupFilter</t>
  </si>
  <si>
    <t>NSTSpeedLimitSetMenu</t>
  </si>
  <si>
    <t>VRSelectHint</t>
  </si>
  <si>
    <t>DisplayStaff_DCU</t>
  </si>
  <si>
    <t>VRInCall</t>
  </si>
  <si>
    <t>VRMoreCommands</t>
  </si>
  <si>
    <t>VRTutorialConfirmation</t>
  </si>
  <si>
    <t>VRSelectCandidate</t>
  </si>
  <si>
    <t>VRKeyboardDictation</t>
  </si>
  <si>
    <t>VRTrainVoice</t>
  </si>
  <si>
    <t>VRVoiceIntroduction</t>
  </si>
  <si>
    <t>VRTrainVoiceRecognition</t>
  </si>
  <si>
    <t>VRSelectAddress</t>
  </si>
  <si>
    <t>VRAddressConfirm</t>
  </si>
  <si>
    <t>VRConfirmDestination</t>
  </si>
  <si>
    <t>VRHistoryDestinationList</t>
  </si>
  <si>
    <t>VRDestinationAddConfirm</t>
  </si>
  <si>
    <t>VRDestinationDeleteConfirm</t>
  </si>
  <si>
    <t>VRDestinationDeleteListSelect</t>
  </si>
  <si>
    <t>VRRouteSetConfirm</t>
  </si>
  <si>
    <t>VRPOIPointConfirm</t>
  </si>
  <si>
    <t>VRPOIListSelect</t>
  </si>
  <si>
    <t>VRPOIPointCategoryInput</t>
  </si>
  <si>
    <t>VRPOIRouteAroundListSelect</t>
  </si>
  <si>
    <t>VRContactNameInput</t>
  </si>
  <si>
    <t>VRContactNameConfirm</t>
  </si>
  <si>
    <t>VRSelectNameMatchesCallOrSMS</t>
  </si>
  <si>
    <t>VRPhoneNumberConfirm</t>
  </si>
  <si>
    <t>VRConfirmReplyOrSendMessage</t>
  </si>
  <si>
    <t>VRDigits</t>
  </si>
  <si>
    <t>VRConfirmTone</t>
  </si>
  <si>
    <t>VRDictateSMS</t>
  </si>
  <si>
    <t>VRSelectPhoneTypes</t>
  </si>
  <si>
    <t>VRListRecentCalls</t>
  </si>
  <si>
    <t>VRSelectQuickReply</t>
  </si>
  <si>
    <t>VRShowCallDetails</t>
  </si>
  <si>
    <t>VROneMessageSelected</t>
  </si>
  <si>
    <t>VRTrafficLocationSelect</t>
  </si>
  <si>
    <t>VRTrafficRouteSelect</t>
  </si>
  <si>
    <t>VRCityNameInput</t>
  </si>
  <si>
    <t>VRMusicSelectList</t>
  </si>
  <si>
    <t>VRMusicTypeSelect</t>
  </si>
  <si>
    <t>VRMusicNameInput</t>
  </si>
  <si>
    <t>VRPlaylistSelectList</t>
  </si>
  <si>
    <t>VRSourceSelectList</t>
  </si>
  <si>
    <t>VRRadioNameInput</t>
  </si>
  <si>
    <t>VRClimateSetting</t>
  </si>
  <si>
    <t>VRAppSelectList</t>
  </si>
  <si>
    <t>VRPicklistAndCmdList</t>
  </si>
  <si>
    <t>VRHelpAndCmdList</t>
  </si>
  <si>
    <t>VRTagNameInput</t>
  </si>
  <si>
    <t>VRCandidateList</t>
  </si>
  <si>
    <t>VRPhoneNumberSelect</t>
  </si>
  <si>
    <t>VRIncomingMSG</t>
  </si>
  <si>
    <r>
      <t xml:space="preserve">1. </t>
    </r>
    <r>
      <rPr>
        <sz val="10"/>
        <color rgb="FF000000"/>
        <rFont val="Droid Sans Fallback"/>
        <family val="2"/>
      </rPr>
      <t>申请画面情报，需填写</t>
    </r>
    <r>
      <rPr>
        <sz val="10"/>
        <color rgb="FF000000"/>
        <rFont val="Arial"/>
        <family val="2"/>
        <charset val="1"/>
      </rPr>
      <t>"ViewInfo"sheet</t>
    </r>
    <r>
      <rPr>
        <sz val="10"/>
        <color rgb="FF000000"/>
        <rFont val="Droid Sans Fallback"/>
        <family val="2"/>
      </rPr>
      <t>表格，表格式样基本如下：</t>
    </r>
  </si>
  <si>
    <t>ReturnID</t>
  </si>
  <si>
    <t>ViewId1</t>
  </si>
  <si>
    <t>DisplayStaff_Invalid</t>
  </si>
  <si>
    <t>StatusBarInfo_Weather | StatusBarInfo_Wifi_P2P</t>
  </si>
  <si>
    <t>CdRatioPattern_CD2</t>
  </si>
  <si>
    <t>LayoutId_Slave</t>
  </si>
  <si>
    <t>AUD0015</t>
  </si>
  <si>
    <t>ViewId2</t>
  </si>
  <si>
    <t>HmiMode_Base_MapOperation</t>
  </si>
  <si>
    <t>MRC0001</t>
  </si>
  <si>
    <t>ViewId3</t>
  </si>
  <si>
    <t>HmiMode_Base_ECONAVInfo</t>
  </si>
  <si>
    <r>
      <t xml:space="preserve">2. </t>
    </r>
    <r>
      <rPr>
        <sz val="10"/>
        <color rgb="FF000000"/>
        <rFont val="Droid Sans Fallback"/>
        <family val="2"/>
      </rPr>
      <t>首列固定为</t>
    </r>
    <r>
      <rPr>
        <sz val="10"/>
        <color rgb="FF000000"/>
        <rFont val="Arial"/>
        <family val="2"/>
        <charset val="1"/>
      </rPr>
      <t xml:space="preserve">ViewId, </t>
    </r>
    <r>
      <rPr>
        <sz val="10"/>
        <color rgb="FF000000"/>
        <rFont val="Droid Sans Fallback"/>
        <family val="2"/>
      </rPr>
      <t>是画面情报的</t>
    </r>
    <r>
      <rPr>
        <sz val="10"/>
        <color rgb="FF000000"/>
        <rFont val="Arial"/>
        <family val="2"/>
        <charset val="1"/>
      </rPr>
      <t>Key</t>
    </r>
    <r>
      <rPr>
        <sz val="10"/>
        <color rgb="FF000000"/>
        <rFont val="Droid Sans Fallback"/>
        <family val="2"/>
      </rPr>
      <t>值，填写画面对应的</t>
    </r>
    <r>
      <rPr>
        <sz val="10"/>
        <color rgb="FF000000"/>
        <rFont val="Arial"/>
        <family val="2"/>
        <charset val="1"/>
      </rPr>
      <t>qml</t>
    </r>
    <r>
      <rPr>
        <sz val="10"/>
        <color rgb="FF000000"/>
        <rFont val="Droid Sans Fallback"/>
        <family val="2"/>
      </rPr>
      <t>文件名</t>
    </r>
  </si>
  <si>
    <r>
      <t xml:space="preserve">3. </t>
    </r>
    <r>
      <rPr>
        <sz val="10"/>
        <color rgb="FF000000"/>
        <rFont val="Droid Sans Fallback"/>
        <family val="2"/>
      </rPr>
      <t>之后各列为画面情报的内容，从</t>
    </r>
    <r>
      <rPr>
        <sz val="10"/>
        <color rgb="FF000000"/>
        <rFont val="Arial"/>
        <family val="2"/>
        <charset val="1"/>
      </rPr>
      <t>ViewInfoDef</t>
    </r>
    <r>
      <rPr>
        <sz val="10"/>
        <color rgb="FF000000"/>
        <rFont val="Droid Sans Fallback"/>
        <family val="2"/>
      </rPr>
      <t>文件中导入。</t>
    </r>
  </si>
  <si>
    <r>
      <t>画面情报内容有</t>
    </r>
    <r>
      <rPr>
        <sz val="10"/>
        <color rgb="FF000000"/>
        <rFont val="Arial"/>
        <family val="2"/>
        <charset val="1"/>
      </rPr>
      <t>enum</t>
    </r>
    <r>
      <rPr>
        <sz val="10"/>
        <color rgb="FF000000"/>
        <rFont val="Droid Sans Fallback"/>
        <family val="2"/>
      </rPr>
      <t>，</t>
    </r>
    <r>
      <rPr>
        <sz val="10"/>
        <color rgb="FF000000"/>
        <rFont val="Arial"/>
        <family val="2"/>
        <charset val="1"/>
      </rPr>
      <t>int</t>
    </r>
    <r>
      <rPr>
        <sz val="10"/>
        <color rgb="FF000000"/>
        <rFont val="Droid Sans Fallback"/>
        <family val="2"/>
      </rPr>
      <t>，</t>
    </r>
    <r>
      <rPr>
        <sz val="10"/>
        <color rgb="FF000000"/>
        <rFont val="Arial"/>
        <family val="2"/>
        <charset val="1"/>
      </rPr>
      <t>string</t>
    </r>
    <r>
      <rPr>
        <sz val="10"/>
        <color rgb="FF000000"/>
        <rFont val="Droid Sans Fallback"/>
        <family val="2"/>
      </rPr>
      <t>三种类型，每一项值见表第二行定义。详细内容见</t>
    </r>
    <r>
      <rPr>
        <sz val="10"/>
        <color rgb="FF000000"/>
        <rFont val="Arial"/>
        <family val="2"/>
        <charset val="1"/>
      </rPr>
      <t>ViewInfoDef</t>
    </r>
    <r>
      <rPr>
        <sz val="10"/>
        <color rgb="FF000000"/>
        <rFont val="Droid Sans Fallback"/>
        <family val="2"/>
      </rPr>
      <t>相关定义</t>
    </r>
  </si>
  <si>
    <r>
      <t>enum</t>
    </r>
    <r>
      <rPr>
        <sz val="10"/>
        <color rgb="FF000000"/>
        <rFont val="Droid Sans Fallback"/>
        <family val="2"/>
      </rPr>
      <t>和</t>
    </r>
    <r>
      <rPr>
        <sz val="10"/>
        <color rgb="FF000000"/>
        <rFont val="Arial"/>
        <family val="2"/>
        <charset val="1"/>
      </rPr>
      <t>int</t>
    </r>
    <r>
      <rPr>
        <sz val="10"/>
        <color rgb="FF000000"/>
        <rFont val="Droid Sans Fallback"/>
        <family val="2"/>
      </rPr>
      <t>类型中填写</t>
    </r>
    <r>
      <rPr>
        <sz val="10"/>
        <color rgb="FF000000"/>
        <rFont val="Arial"/>
        <family val="2"/>
        <charset val="1"/>
      </rPr>
      <t>ViewInfo</t>
    </r>
    <r>
      <rPr>
        <sz val="10"/>
        <color rgb="FF000000"/>
        <rFont val="Droid Sans Fallback"/>
        <family val="2"/>
      </rPr>
      <t>中定义的枚举项目，其中</t>
    </r>
    <r>
      <rPr>
        <sz val="10"/>
        <color rgb="FF000000"/>
        <rFont val="Arial"/>
        <family val="2"/>
        <charset val="1"/>
      </rPr>
      <t>int</t>
    </r>
    <r>
      <rPr>
        <sz val="10"/>
        <color rgb="FF000000"/>
        <rFont val="Droid Sans Fallback"/>
        <family val="2"/>
      </rPr>
      <t>类型允许使用</t>
    </r>
    <r>
      <rPr>
        <sz val="10"/>
        <color rgb="FF000000"/>
        <rFont val="Arial"/>
        <family val="2"/>
        <charset val="1"/>
      </rPr>
      <t>"|"</t>
    </r>
    <r>
      <rPr>
        <sz val="10"/>
        <color rgb="FF000000"/>
        <rFont val="Droid Sans Fallback"/>
        <family val="2"/>
      </rPr>
      <t>进行位或合并。</t>
    </r>
  </si>
  <si>
    <r>
      <t>int</t>
    </r>
    <r>
      <rPr>
        <sz val="10"/>
        <color rgb="FF000000"/>
        <rFont val="Droid Sans Fallback"/>
        <family val="2"/>
      </rPr>
      <t>类型中可以直接使用裸数字，例如：</t>
    </r>
    <r>
      <rPr>
        <sz val="10"/>
        <color rgb="FF000000"/>
        <rFont val="Arial"/>
        <family val="2"/>
        <charset val="1"/>
      </rPr>
      <t>123</t>
    </r>
    <r>
      <rPr>
        <sz val="10"/>
        <color rgb="FF000000"/>
        <rFont val="Droid Sans Fallback"/>
        <family val="2"/>
      </rPr>
      <t>，</t>
    </r>
    <r>
      <rPr>
        <sz val="10"/>
        <color rgb="FF000000"/>
        <rFont val="Arial"/>
        <family val="2"/>
        <charset val="1"/>
      </rPr>
      <t>0</t>
    </r>
    <r>
      <rPr>
        <sz val="10"/>
        <color rgb="FF000000"/>
        <rFont val="Droid Sans Fallback"/>
        <family val="2"/>
      </rPr>
      <t>，</t>
    </r>
    <r>
      <rPr>
        <sz val="10"/>
        <color rgb="FF000000"/>
        <rFont val="Arial"/>
        <family val="2"/>
        <charset val="1"/>
      </rPr>
      <t>0x77</t>
    </r>
    <r>
      <rPr>
        <sz val="10"/>
        <color rgb="FF000000"/>
        <rFont val="Droid Sans Fallback"/>
        <family val="2"/>
      </rPr>
      <t>等</t>
    </r>
  </si>
  <si>
    <r>
      <t>string</t>
    </r>
    <r>
      <rPr>
        <sz val="10"/>
        <color rgb="FF000000"/>
        <rFont val="Droid Sans Fallback"/>
        <family val="2"/>
      </rPr>
      <t>类型中填入的任何内容将会被直接当作字符串处理，</t>
    </r>
    <r>
      <rPr>
        <sz val="10"/>
        <color rgb="FF000000"/>
        <rFont val="Arial"/>
        <family val="2"/>
        <charset val="1"/>
      </rPr>
      <t>string</t>
    </r>
    <r>
      <rPr>
        <sz val="10"/>
        <color rgb="FF000000"/>
        <rFont val="Droid Sans Fallback"/>
        <family val="2"/>
      </rPr>
      <t>类型允许空值存在。</t>
    </r>
  </si>
  <si>
    <r>
      <t xml:space="preserve">4. </t>
    </r>
    <r>
      <rPr>
        <sz val="10"/>
        <color rgb="FF000000"/>
        <rFont val="Droid Sans Fallback"/>
        <family val="2"/>
      </rPr>
      <t>理论上不允许</t>
    </r>
    <r>
      <rPr>
        <sz val="10"/>
        <color rgb="FF000000"/>
        <rFont val="Arial"/>
        <family val="2"/>
        <charset val="1"/>
      </rPr>
      <t>enum</t>
    </r>
    <r>
      <rPr>
        <sz val="10"/>
        <color rgb="FF000000"/>
        <rFont val="Droid Sans Fallback"/>
        <family val="2"/>
      </rPr>
      <t>和</t>
    </r>
    <r>
      <rPr>
        <sz val="10"/>
        <color rgb="FF000000"/>
        <rFont val="Arial"/>
        <family val="2"/>
        <charset val="1"/>
      </rPr>
      <t>int</t>
    </r>
    <r>
      <rPr>
        <sz val="10"/>
        <color rgb="FF000000"/>
        <rFont val="Droid Sans Fallback"/>
        <family val="2"/>
      </rPr>
      <t>类型中存在空值。</t>
    </r>
  </si>
  <si>
    <r>
      <t>如果确认为空值，那么脚本将会在输出</t>
    </r>
    <r>
      <rPr>
        <sz val="10"/>
        <color rgb="FF000000"/>
        <rFont val="Arial"/>
        <family val="2"/>
        <charset val="1"/>
      </rPr>
      <t>warning log</t>
    </r>
    <r>
      <rPr>
        <sz val="10"/>
        <color rgb="FF000000"/>
        <rFont val="Droid Sans Fallback"/>
        <family val="2"/>
      </rPr>
      <t>后，已</t>
    </r>
    <r>
      <rPr>
        <sz val="10"/>
        <color rgb="FF000000"/>
        <rFont val="Arial"/>
        <family val="2"/>
        <charset val="1"/>
      </rPr>
      <t>"0"</t>
    </r>
    <r>
      <rPr>
        <sz val="10"/>
        <color rgb="FF000000"/>
        <rFont val="Droid Sans Fallback"/>
        <family val="2"/>
      </rPr>
      <t>强制赋值。</t>
    </r>
  </si>
  <si>
    <t>Restorable</t>
    <phoneticPr fontId="6" type="noConversion"/>
  </si>
  <si>
    <t>Restorable_False</t>
  </si>
  <si>
    <t>Restorable_True</t>
  </si>
  <si>
    <t>Restorable_False</t>
    <phoneticPr fontId="6" type="noConversion"/>
  </si>
  <si>
    <t>FunAdjDiagNaviSysInspect</t>
  </si>
  <si>
    <t>SerDiagMEUInfo</t>
  </si>
  <si>
    <t>SerDiagGPortInfo</t>
  </si>
  <si>
    <t>SerDiagHelpNetDCMInfo</t>
  </si>
  <si>
    <t>SerDiagHelpNetReportHistory</t>
  </si>
  <si>
    <t>HmiMode_Base_Diag</t>
  </si>
  <si>
    <t>FocusPointerType_Circle</t>
  </si>
  <si>
    <t>StatusBarInfo_Display_OnlyIcon</t>
  </si>
  <si>
    <t>StatusBarInfo_Display</t>
  </si>
  <si>
    <t>StatusBarInfo_UnDisplay</t>
  </si>
  <si>
    <t>TrafficReportSet</t>
    <phoneticPr fontId="6" type="noConversion"/>
  </si>
  <si>
    <t>NSTNaviSetting</t>
  </si>
  <si>
    <t>RouteCompare</t>
  </si>
  <si>
    <t>PointGroupFilters</t>
    <phoneticPr fontId="6" type="noConversion"/>
  </si>
  <si>
    <t>SrchDestMenuCN</t>
    <phoneticPr fontId="6" type="noConversion"/>
  </si>
  <si>
    <t>SrchAddDestCN</t>
    <phoneticPr fontId="13" type="noConversion"/>
  </si>
  <si>
    <t>NSTUsefulNaviInfoSet</t>
  </si>
  <si>
    <t>NSTServiceInfo</t>
  </si>
  <si>
    <t>NSTMemoryPointEdit</t>
  </si>
  <si>
    <t>NSTDetailSettingCN</t>
  </si>
  <si>
    <t>NSTGuideDisplaySet</t>
  </si>
  <si>
    <t>NSTMapDisplaySet</t>
  </si>
  <si>
    <t>NSTOtherSet</t>
  </si>
  <si>
    <t>NSTDestMenuCustomSet</t>
  </si>
  <si>
    <t>NSTAutoDispSwitchSet</t>
  </si>
  <si>
    <t>NSTSwitchDispSet</t>
  </si>
  <si>
    <t>NSTArroundFacilSelection</t>
  </si>
  <si>
    <t>PointMemoryRigist</t>
  </si>
  <si>
    <t>PointFavEntryIcon</t>
  </si>
  <si>
    <t>PointNameReadEdit</t>
  </si>
  <si>
    <t>FavMemoryMenu</t>
  </si>
  <si>
    <t>FavMemoryRegistSelect</t>
  </si>
  <si>
    <t>FavMemoryRegistModify</t>
  </si>
  <si>
    <t>FavMemoryModifyList</t>
  </si>
  <si>
    <t>FavMemoryDel</t>
  </si>
  <si>
    <t>GInfoMenu</t>
  </si>
  <si>
    <t>GInfoSort</t>
  </si>
  <si>
    <t>GMemoryPoint</t>
  </si>
  <si>
    <t>GMyRequest</t>
  </si>
  <si>
    <t>GBrowserMain</t>
  </si>
  <si>
    <t>GHtmlMap</t>
  </si>
  <si>
    <t>GBrowserVK</t>
  </si>
  <si>
    <t>GPwdInput</t>
  </si>
  <si>
    <t>GNewPwdInput</t>
  </si>
  <si>
    <t>GPwdSetting</t>
  </si>
  <si>
    <t>GDetailSetting</t>
  </si>
  <si>
    <t>GPrivacySetting</t>
  </si>
  <si>
    <t>GComSetting</t>
  </si>
  <si>
    <t>GSettingEdit</t>
  </si>
  <si>
    <t>GNetworkSetting</t>
  </si>
  <si>
    <t>GExemption</t>
  </si>
  <si>
    <t>GSettingVK</t>
    <phoneticPr fontId="6" type="noConversion"/>
  </si>
  <si>
    <t>OperatorCommunicating</t>
  </si>
  <si>
    <t>OperatorTalling</t>
  </si>
  <si>
    <t>UpdateGuidance</t>
  </si>
  <si>
    <t>TrafficInfoDispSet</t>
  </si>
  <si>
    <t>PersonalItemSet</t>
  </si>
  <si>
    <t>DealerItemSelectCN</t>
  </si>
  <si>
    <t>DealerLocationMapNarrow</t>
    <phoneticPr fontId="6" type="noConversion"/>
  </si>
  <si>
    <t>DataInputCN</t>
  </si>
  <si>
    <t>DealerLocationMapWide</t>
    <phoneticPr fontId="6" type="noConversion"/>
  </si>
  <si>
    <t>DealerInfo</t>
  </si>
  <si>
    <t>RTICTuningSetting</t>
  </si>
  <si>
    <t>RTICTuningSettingSwitch</t>
  </si>
  <si>
    <t>RTICTuningManualSetting</t>
  </si>
  <si>
    <t>QRCode</t>
    <phoneticPr fontId="6" type="noConversion"/>
  </si>
  <si>
    <t>MEUDebugVK</t>
    <phoneticPr fontId="6" type="noConversion"/>
  </si>
  <si>
    <t>NVIRR305-00</t>
  </si>
  <si>
    <t>NVCPM001-00</t>
  </si>
  <si>
    <t>KBD206-00</t>
  </si>
  <si>
    <t>NVNST103-00</t>
  </si>
  <si>
    <t>NVMEM067-00-1</t>
  </si>
  <si>
    <t>NVNST004-00</t>
  </si>
  <si>
    <t>NVNST004-00-2</t>
  </si>
  <si>
    <t>NVNST004-00-4</t>
  </si>
  <si>
    <t>NVNST019-00-1</t>
  </si>
  <si>
    <t>NVNKB003-00-1</t>
  </si>
  <si>
    <t>NVRRF004-00-1</t>
  </si>
  <si>
    <t>NVDST017-00</t>
  </si>
  <si>
    <t>NVDST021-00</t>
  </si>
  <si>
    <t>NVCPM006-00</t>
  </si>
  <si>
    <t>NVDST006-00</t>
  </si>
  <si>
    <t>NVRRF001-00</t>
  </si>
  <si>
    <t>NVRRF003-00-1</t>
  </si>
  <si>
    <t>NVRRF006-00</t>
  </si>
  <si>
    <t>NVGPU001-00-1</t>
  </si>
  <si>
    <t>NVDST004-00-1</t>
  </si>
  <si>
    <t>NVCPM021-00</t>
  </si>
  <si>
    <t>NVCPM201-00</t>
  </si>
  <si>
    <t>NVDST007-00</t>
  </si>
  <si>
    <t>NVDST016-00</t>
  </si>
  <si>
    <t>NVDST014-00-1</t>
  </si>
  <si>
    <t>NVGPU001-00</t>
  </si>
  <si>
    <t>NVDST024-00</t>
  </si>
  <si>
    <t>NVCPM112-00-1</t>
  </si>
  <si>
    <t>NVNST130-00</t>
  </si>
  <si>
    <t>NVNST132-00</t>
  </si>
  <si>
    <t>NVIRR130-00</t>
  </si>
  <si>
    <t>NVIRR319-00</t>
  </si>
  <si>
    <t>NVMEM070-00</t>
  </si>
  <si>
    <t>NVNKB005-00</t>
  </si>
  <si>
    <t>NVIRR317-00</t>
  </si>
  <si>
    <t>NVIRR203-00</t>
  </si>
  <si>
    <t>NVMEM067-00</t>
  </si>
  <si>
    <t>IRR300-00</t>
  </si>
  <si>
    <t>NVXMT003-00</t>
  </si>
  <si>
    <t>NVXMT005-00</t>
  </si>
  <si>
    <t>NVXMT007-00</t>
  </si>
  <si>
    <t>NVXMT008-00</t>
  </si>
  <si>
    <t>NVXMT009-00</t>
  </si>
  <si>
    <t>NVXMT010-00</t>
  </si>
  <si>
    <t>NVXMT011-00</t>
  </si>
  <si>
    <t>NVXMT013-00</t>
  </si>
  <si>
    <t>NVXMT017-00</t>
  </si>
  <si>
    <t>NVXMT018-00</t>
  </si>
  <si>
    <t>NVXMT019-00</t>
  </si>
  <si>
    <t>NVMPR001-00</t>
  </si>
  <si>
    <t>NVMPR021-00</t>
  </si>
  <si>
    <t>NVMPR030-00</t>
  </si>
  <si>
    <t>NVMPR031-00</t>
  </si>
  <si>
    <t>NVMPR041-00</t>
  </si>
  <si>
    <t>NVMPR042-00</t>
  </si>
  <si>
    <t>NVMPR032-00</t>
  </si>
  <si>
    <t>NVMPR033-00</t>
  </si>
  <si>
    <t>NVMPR034-00</t>
  </si>
  <si>
    <t>NVMPR037-00</t>
  </si>
  <si>
    <t>NVMTN001-00</t>
  </si>
  <si>
    <t>NVMTN007-00</t>
  </si>
  <si>
    <t>NVMTN009-00</t>
  </si>
  <si>
    <t>NVMTN010-00</t>
  </si>
  <si>
    <t>NVMTN003-00</t>
  </si>
  <si>
    <t>NVMTN004-00</t>
  </si>
  <si>
    <t>NVNST148-00</t>
  </si>
  <si>
    <t>NVIRR303-00</t>
  </si>
  <si>
    <t>NVMTN013-00</t>
  </si>
  <si>
    <t>NVNST147-00</t>
  </si>
  <si>
    <t>MTN401-00</t>
  </si>
  <si>
    <t>XMT403-00</t>
  </si>
  <si>
    <t>NVDST026-00</t>
  </si>
  <si>
    <t>NVCPM210-00</t>
  </si>
  <si>
    <t>NVNST046-00</t>
  </si>
  <si>
    <t>NVNST048-00</t>
  </si>
  <si>
    <t>NVNST049-00</t>
  </si>
  <si>
    <t>NANST046-00</t>
  </si>
  <si>
    <t>NANST044-00-1</t>
  </si>
  <si>
    <t>NANST043-00-1</t>
  </si>
  <si>
    <t>NVIRR043-00</t>
  </si>
  <si>
    <t>NVIRR035-00-1</t>
  </si>
  <si>
    <t>NVNST105-00-3</t>
  </si>
  <si>
    <t>NVNST105-00-6</t>
  </si>
  <si>
    <t>NVNST105-00-7</t>
  </si>
  <si>
    <t>NVNST105-00-10</t>
  </si>
  <si>
    <t>NVNST105-00-13</t>
  </si>
  <si>
    <t>NVNST105-00-14</t>
  </si>
  <si>
    <t>NVNST105-00-15</t>
  </si>
  <si>
    <t>NVIRR258-00-1</t>
  </si>
  <si>
    <t>NVNST004-00-1</t>
  </si>
  <si>
    <t>NVIRR033-00-04</t>
  </si>
  <si>
    <t>INF003-04</t>
  </si>
  <si>
    <t>GBK002-00</t>
  </si>
  <si>
    <t>GBK003-00</t>
  </si>
  <si>
    <t>BRS001-00</t>
  </si>
  <si>
    <t>BRS006-00</t>
  </si>
  <si>
    <t>GBS001-00</t>
  </si>
  <si>
    <t>GBS002-00</t>
  </si>
  <si>
    <t>GBS003-00</t>
  </si>
  <si>
    <t>GBS004-00</t>
  </si>
  <si>
    <t>GBS028-00</t>
  </si>
  <si>
    <t>GBS034-00</t>
  </si>
  <si>
    <t>GBS038-00</t>
  </si>
  <si>
    <t>GBS039-00</t>
  </si>
  <si>
    <t>OSS401-00</t>
  </si>
  <si>
    <t>OSS402-00</t>
  </si>
  <si>
    <t>NVMPR401-00</t>
  </si>
  <si>
    <t>NVMOR018-00-1</t>
  </si>
  <si>
    <t>NVIRR001-00</t>
  </si>
  <si>
    <t>NVIRR043-00-1</t>
  </si>
  <si>
    <t>NKB001-00-1</t>
  </si>
  <si>
    <t>NANST042-00-1</t>
  </si>
  <si>
    <t>NVNST047-00</t>
  </si>
  <si>
    <t>VR-HNT-02</t>
  </si>
  <si>
    <t>VR-HNT-03</t>
  </si>
  <si>
    <t>VR-HNT-04</t>
  </si>
  <si>
    <t>VR-HNT-05</t>
  </si>
  <si>
    <t>VR-SYS-01</t>
  </si>
  <si>
    <t>VR-SYS-99</t>
  </si>
  <si>
    <t>VR-ST-01</t>
  </si>
  <si>
    <t>VR-PVR-01</t>
  </si>
  <si>
    <t>VR-MAD-01</t>
  </si>
  <si>
    <t>VR-MAN-01</t>
  </si>
  <si>
    <t>VR-VDE-01</t>
  </si>
  <si>
    <t>VR-VDE-08</t>
  </si>
  <si>
    <t>VR-DST-01</t>
  </si>
  <si>
    <t>VR-DST-03</t>
  </si>
  <si>
    <t>VR-DST-04</t>
  </si>
  <si>
    <t>VR-DST-05</t>
  </si>
  <si>
    <t>VR-DST-06</t>
  </si>
  <si>
    <t>VR-DST-51</t>
  </si>
  <si>
    <t>VR-POI-02</t>
  </si>
  <si>
    <t>VR-POI-03</t>
  </si>
  <si>
    <t>VR-POI-05</t>
  </si>
  <si>
    <t>VR-POI-51</t>
  </si>
  <si>
    <t>VR-HFD-01</t>
  </si>
  <si>
    <t>VR-HFD-03</t>
  </si>
  <si>
    <t>VR-HFD-05</t>
  </si>
  <si>
    <t>VR-HFD-06</t>
  </si>
  <si>
    <t>VR-HFD-10</t>
  </si>
  <si>
    <t>VR-HFD-12</t>
  </si>
  <si>
    <t>VR-HFD-15</t>
  </si>
  <si>
    <t>VR-HFD-17</t>
  </si>
  <si>
    <t>VR-HFD-18</t>
  </si>
  <si>
    <t>VR-HFD-19</t>
  </si>
  <si>
    <t>VR-HFD-21</t>
  </si>
  <si>
    <t>VR-HFD-22</t>
  </si>
  <si>
    <t>VR-HFD-23</t>
  </si>
  <si>
    <t>VR-TRF-01</t>
  </si>
  <si>
    <t>VR-TRF-02</t>
  </si>
  <si>
    <t>VR-INF-01</t>
  </si>
  <si>
    <t>VR-MUS-01</t>
  </si>
  <si>
    <t>VR-MUS-03</t>
  </si>
  <si>
    <t>VR-MUS-16</t>
  </si>
  <si>
    <t>VR-MUS-21</t>
  </si>
  <si>
    <t>VR-APP-01</t>
  </si>
  <si>
    <t>VR-EU-CMD-001</t>
  </si>
  <si>
    <t>VR-EU-CMD-002</t>
  </si>
  <si>
    <t>VHF411-40</t>
  </si>
  <si>
    <t>VHF413-40</t>
  </si>
  <si>
    <t>VR-MUS-05</t>
  </si>
  <si>
    <t>VR-RAD-03</t>
  </si>
  <si>
    <t>VR-HVAC-01</t>
  </si>
  <si>
    <t>TrafficReport</t>
    <phoneticPr fontId="6" type="noConversion"/>
  </si>
  <si>
    <t>IqaScreenType_RGB</t>
    <phoneticPr fontId="14" type="noConversion"/>
  </si>
  <si>
    <t>HmiMode_Base_NAVOperation</t>
    <phoneticPr fontId="6" type="noConversion"/>
  </si>
  <si>
    <t>HmiMode_Interrupt_TrafficGuidance</t>
    <phoneticPr fontId="6" type="noConversion"/>
  </si>
  <si>
    <t>HmiMode_Base_PresentLocationMapOperation</t>
    <phoneticPr fontId="6" type="noConversion"/>
  </si>
  <si>
    <t>UI_CompassMap</t>
    <phoneticPr fontId="6" type="noConversion"/>
  </si>
  <si>
    <t>NVCPM007-00</t>
  </si>
  <si>
    <t>UI_HWYExitInfo</t>
    <phoneticPr fontId="6" type="noConversion"/>
  </si>
  <si>
    <t>CPM003-00</t>
  </si>
  <si>
    <t>HighwayCursor</t>
    <phoneticPr fontId="6" type="noConversion"/>
  </si>
  <si>
    <t>CPM106-00</t>
  </si>
  <si>
    <t>SrchAroundPOISettingCH</t>
    <phoneticPr fontId="6" type="noConversion"/>
  </si>
  <si>
    <t>SrchPOIAreaSelectionListCH</t>
    <phoneticPr fontId="6" type="noConversion"/>
  </si>
  <si>
    <t>SrchPOINameSearchMapCH</t>
    <phoneticPr fontId="6" type="noConversion"/>
  </si>
  <si>
    <t>NVIRR044-00-1</t>
  </si>
  <si>
    <t>SrchPOIFacilityGenreSelectCH</t>
    <phoneticPr fontId="6" type="noConversion"/>
  </si>
  <si>
    <t>SrchPOIFacilityDetailListCH</t>
    <phoneticPr fontId="6" type="noConversion"/>
  </si>
  <si>
    <t>SrchGenreAreaSettingMapCH</t>
    <phoneticPr fontId="6" type="noConversion"/>
  </si>
  <si>
    <t>NVMOR011-00-1</t>
  </si>
  <si>
    <t>SpecialInfoShow</t>
    <phoneticPr fontId="6" type="noConversion"/>
  </si>
  <si>
    <t>AllMapScrn</t>
    <phoneticPr fontId="6" type="noConversion"/>
  </si>
  <si>
    <t>ShowChangeScrn</t>
    <phoneticPr fontId="6" type="noConversion"/>
  </si>
  <si>
    <t>Route5Map</t>
    <phoneticPr fontId="6" type="noConversion"/>
  </si>
  <si>
    <t>WholeTripShow</t>
    <phoneticPr fontId="6" type="noConversion"/>
  </si>
  <si>
    <t>LineDistChange</t>
    <phoneticPr fontId="6" type="noConversion"/>
  </si>
  <si>
    <t>ReFindScrn</t>
    <phoneticPr fontId="6" type="noConversion"/>
  </si>
  <si>
    <t>FavMemRound</t>
    <phoneticPr fontId="6" type="noConversion"/>
  </si>
  <si>
    <t>SettingMap_CH</t>
    <phoneticPr fontId="6" type="noConversion"/>
  </si>
  <si>
    <t>SettingMapAllScrn</t>
    <phoneticPr fontId="6" type="noConversion"/>
  </si>
  <si>
    <t>AroundAddrNumList</t>
    <phoneticPr fontId="6" type="noConversion"/>
  </si>
  <si>
    <t>SrchAddressHouseListCH</t>
    <phoneticPr fontId="6" type="noConversion"/>
  </si>
  <si>
    <t>SrchAddressHouseNumCH</t>
    <phoneticPr fontId="6" type="noConversion"/>
  </si>
  <si>
    <t>RouteOverviewCH</t>
    <phoneticPr fontId="6" type="noConversion"/>
  </si>
  <si>
    <t>RouteAddDestCH</t>
    <phoneticPr fontId="6" type="noConversion"/>
  </si>
  <si>
    <t>RouteDestSelDelCH</t>
    <phoneticPr fontId="6" type="noConversion"/>
  </si>
  <si>
    <t>RoutePreferencesCH</t>
    <phoneticPr fontId="6" type="noConversion"/>
  </si>
  <si>
    <t>RouteDestSortCH</t>
    <phoneticPr fontId="6" type="noConversion"/>
  </si>
  <si>
    <t>PointPresetDestMenu</t>
    <phoneticPr fontId="6" type="noConversion"/>
  </si>
  <si>
    <t>PointNewPresetDest</t>
    <phoneticPr fontId="6" type="noConversion"/>
  </si>
  <si>
    <t>PointPresetDestList</t>
    <phoneticPr fontId="6" type="noConversion"/>
  </si>
  <si>
    <t>PointEditPresetDest</t>
    <phoneticPr fontId="6" type="noConversion"/>
  </si>
  <si>
    <t>PointEditPresetDestList</t>
    <phoneticPr fontId="6" type="noConversion"/>
  </si>
  <si>
    <t>PointDelPresetDestList</t>
    <phoneticPr fontId="6" type="noConversion"/>
  </si>
  <si>
    <t>RouteChangeScrn</t>
    <phoneticPr fontId="6" type="noConversion"/>
  </si>
  <si>
    <t>HmiMode_Interrupt_VoiceRecognitionDisplay</t>
  </si>
  <si>
    <t>HmiMode_Interrupt_MobileAssistant</t>
  </si>
  <si>
    <t>HmiMode_Interrupt_VoiceRecognitionNavi</t>
  </si>
  <si>
    <t>HmiMode_Base_GBOOKOperation</t>
  </si>
  <si>
    <t>HmiMode_Base_GBOOKBrowserOperation</t>
  </si>
  <si>
    <t>HmiMode_Base_GBOOKSetting</t>
  </si>
  <si>
    <t>HmiMode_Base_GeneralSetting</t>
  </si>
  <si>
    <t>HmiMode_Interrupt_OperatorOperation</t>
  </si>
  <si>
    <t>NNV0224</t>
  </si>
  <si>
    <t>NNV0225</t>
  </si>
  <si>
    <t>NNV0226</t>
  </si>
  <si>
    <t>NNV0229</t>
  </si>
  <si>
    <t>NNV0231</t>
  </si>
  <si>
    <t>NNV0366</t>
  </si>
  <si>
    <t>NNV3206</t>
  </si>
  <si>
    <t>NNV0407</t>
  </si>
  <si>
    <t>NNV0408</t>
  </si>
  <si>
    <t>INF0004</t>
    <phoneticPr fontId="6" type="noConversion"/>
  </si>
  <si>
    <t>GBK0010</t>
  </si>
  <si>
    <t>GBK0011</t>
  </si>
  <si>
    <t>GBK0001</t>
  </si>
  <si>
    <t>GBK0005</t>
  </si>
  <si>
    <t>GBK0018</t>
  </si>
  <si>
    <t>GBK0019</t>
  </si>
  <si>
    <t>GBK0020</t>
  </si>
  <si>
    <t>GBK0021</t>
  </si>
  <si>
    <t>GBK0022</t>
  </si>
  <si>
    <t>GBK0031</t>
  </si>
  <si>
    <t>GBK0036</t>
  </si>
  <si>
    <t>GBK0039</t>
  </si>
  <si>
    <t>GBK0040</t>
  </si>
  <si>
    <t>GBK3062</t>
  </si>
  <si>
    <t>GBK3063</t>
  </si>
  <si>
    <t>NNV0191</t>
  </si>
  <si>
    <t>NNV0129</t>
  </si>
  <si>
    <t>FunAdjDiagMEUInspect</t>
    <phoneticPr fontId="6" type="noConversion"/>
  </si>
  <si>
    <t>IqaScreenType_RGB</t>
    <phoneticPr fontId="14" type="noConversion"/>
  </si>
  <si>
    <t>SerDiagMemoryPoiTakOut</t>
  </si>
  <si>
    <t>DevFunDiagMEUFunInspect</t>
  </si>
  <si>
    <t>DevFunDiagNaviFun</t>
  </si>
  <si>
    <t>DevFunDiagRDSTMCInfo</t>
  </si>
  <si>
    <t>DevFunFunDiagGPSCheck</t>
  </si>
  <si>
    <t>DevFunDiagHelpNetDCMFun</t>
  </si>
  <si>
    <t>DevFunDiagHelpNetInfo</t>
  </si>
  <si>
    <t>DevFunDiagHelpNetParamSet</t>
  </si>
  <si>
    <t>DevFunDiagGBOOKConnectSerSwitch</t>
  </si>
  <si>
    <t>FailureDiagMEUDiag</t>
  </si>
  <si>
    <t>FailureDiagDCMWirelessComDiag</t>
  </si>
  <si>
    <t>enum</t>
    <phoneticPr fontId="14" type="noConversion"/>
  </si>
  <si>
    <t>Clock</t>
    <phoneticPr fontId="14" type="noConversion"/>
  </si>
  <si>
    <t>-</t>
    <phoneticPr fontId="6" type="noConversion"/>
  </si>
  <si>
    <t>IllustGuideInterrupt</t>
    <phoneticPr fontId="6" type="noConversion"/>
  </si>
  <si>
    <t>LaneListInterrupt</t>
    <phoneticPr fontId="6" type="noConversion"/>
  </si>
  <si>
    <t>GeneralBoardInterrupt</t>
    <phoneticPr fontId="6" type="noConversion"/>
  </si>
  <si>
    <t>RoundaboutBoardInterrupt</t>
    <phoneticPr fontId="6" type="noConversion"/>
  </si>
  <si>
    <t>LaneListInterrupt_CH</t>
    <phoneticPr fontId="6" type="noConversion"/>
  </si>
  <si>
    <t>SpecialInfoInterrupt</t>
    <phoneticPr fontId="6" type="noConversion"/>
  </si>
  <si>
    <t>MobileAssistant</t>
    <phoneticPr fontId="6" type="noConversion"/>
  </si>
  <si>
    <t>HmiMode_Interrupt_RouteGuidanceSubScreen</t>
  </si>
  <si>
    <t>IqaScreenType_RGB</t>
    <phoneticPr fontId="14" type="noConversion"/>
  </si>
  <si>
    <t>LayoutId_Slave</t>
    <phoneticPr fontId="6" type="noConversion"/>
  </si>
  <si>
    <t>HmiMode_Interrupt_AttentionPointGuidanceHighPrioritySubScreen</t>
    <phoneticPr fontId="6" type="noConversion"/>
  </si>
  <si>
    <t>Clock_UnDisplay</t>
  </si>
  <si>
    <t>Clock_Display</t>
  </si>
  <si>
    <t>Clock_Invalid</t>
  </si>
  <si>
    <t>CanInvertedIndex</t>
    <phoneticPr fontId="14" type="noConversion"/>
  </si>
  <si>
    <t>CanInvertedIndex_Invalid</t>
  </si>
  <si>
    <t>VrEnable</t>
    <phoneticPr fontId="14" type="noConversion"/>
  </si>
  <si>
    <t>VrEnable_True</t>
  </si>
  <si>
    <t>VrEnable_False</t>
  </si>
  <si>
    <t>VrEnable_Invalid</t>
  </si>
  <si>
    <t>Diag411</t>
  </si>
  <si>
    <t>Diag412</t>
  </si>
  <si>
    <t>Diag507</t>
  </si>
  <si>
    <t>Diag508</t>
  </si>
  <si>
    <t>Diag509</t>
  </si>
  <si>
    <t>Diag510</t>
  </si>
  <si>
    <t>Diag512</t>
  </si>
  <si>
    <t>Diag904</t>
  </si>
  <si>
    <t>Diag905</t>
  </si>
  <si>
    <t>Diag906</t>
  </si>
  <si>
    <t>Diag908</t>
  </si>
  <si>
    <t>Diag909</t>
  </si>
  <si>
    <t>Diag910</t>
  </si>
  <si>
    <t>Diag911</t>
  </si>
  <si>
    <t>Diag912</t>
  </si>
  <si>
    <t>Diag305</t>
  </si>
  <si>
    <t>Diag306</t>
  </si>
  <si>
    <t>Diag307</t>
  </si>
  <si>
    <t>Diag404</t>
  </si>
  <si>
    <t>Diag406</t>
  </si>
  <si>
    <t>NVCPM001-00-2</t>
  </si>
  <si>
    <t>NVCPM001-00-1</t>
  </si>
  <si>
    <t>NVCPM010-00</t>
  </si>
  <si>
    <t>NVNW02-03</t>
  </si>
  <si>
    <t>NVMOR001-00-1</t>
  </si>
  <si>
    <t>NVRRF005-00-1</t>
  </si>
  <si>
    <t>NVDST018-00</t>
  </si>
  <si>
    <t>NTDST028-00-1</t>
  </si>
  <si>
    <t>NVIRR036-00-1</t>
  </si>
  <si>
    <t>NVRPF005-00-1</t>
  </si>
  <si>
    <t>NVIRR022-00-1</t>
  </si>
  <si>
    <t>NVDST023-00</t>
  </si>
  <si>
    <t>INF407-00</t>
  </si>
  <si>
    <t>NVNST145-00</t>
  </si>
  <si>
    <t>IRR263-00-01</t>
  </si>
  <si>
    <t>NVIRR250-00</t>
  </si>
  <si>
    <t>NVIRR251-00</t>
  </si>
  <si>
    <t>NVIRR252-00</t>
  </si>
  <si>
    <t>NVIIRR204-00</t>
  </si>
  <si>
    <t>NVIRR006-00</t>
  </si>
  <si>
    <t>NVIRR204-00</t>
  </si>
  <si>
    <t>NVIIRR202-00</t>
  </si>
  <si>
    <t>NVIRR020-00</t>
  </si>
  <si>
    <t>NVIRR021-00</t>
  </si>
  <si>
    <t>NVIRR025-00</t>
  </si>
  <si>
    <t>NVIRR026-00</t>
  </si>
  <si>
    <t>NVIRR206-00</t>
  </si>
  <si>
    <t>NVIRR040-00</t>
  </si>
  <si>
    <t>NVIRR041-00</t>
  </si>
  <si>
    <t>NVIRR042-00</t>
  </si>
  <si>
    <t>NVIRR046-00</t>
  </si>
  <si>
    <t>NVIRR047-00</t>
  </si>
  <si>
    <t>NVIRR060-00</t>
  </si>
  <si>
    <t>NVIRR120-00</t>
  </si>
  <si>
    <t>NVMEM050-00</t>
  </si>
  <si>
    <t>NVMEM051-00</t>
  </si>
  <si>
    <t>NVIRR307-00</t>
  </si>
  <si>
    <t>NVIRR027-00-1</t>
  </si>
  <si>
    <t>NVXMT004-00-1</t>
  </si>
  <si>
    <t>NVXMT006-00</t>
  </si>
  <si>
    <t>NVXMT020-00</t>
  </si>
  <si>
    <t>NVXMT021-00</t>
  </si>
  <si>
    <t>NVXMT022-00</t>
  </si>
  <si>
    <t>NVXMT025-00</t>
  </si>
  <si>
    <t>NVXMT028-00</t>
  </si>
  <si>
    <t>NVXMT004-00-2</t>
  </si>
  <si>
    <t>NVXMT409-00</t>
  </si>
  <si>
    <t>NVIRR044-00</t>
  </si>
  <si>
    <t>NVNST003-00</t>
  </si>
  <si>
    <t>NVNST052-00</t>
  </si>
  <si>
    <t>NVNST006-00</t>
  </si>
  <si>
    <t>NVNST007-00</t>
  </si>
  <si>
    <t>NVNST008-00</t>
  </si>
  <si>
    <t>NVNST003-00-1</t>
  </si>
  <si>
    <t>NVNST005-00</t>
  </si>
  <si>
    <t>NVMEM001-00</t>
  </si>
  <si>
    <t>NVMEM002-00</t>
  </si>
  <si>
    <t>NVMEM033-00</t>
  </si>
  <si>
    <t>NVMEM004-00</t>
  </si>
  <si>
    <t>NVMEM030-00-1</t>
  </si>
  <si>
    <t>NVMEM032-00</t>
  </si>
  <si>
    <t>NVMEM043-00</t>
  </si>
  <si>
    <t>NVMEM040-00</t>
  </si>
  <si>
    <t>NVMEM042-00</t>
  </si>
  <si>
    <t>NVMEM034-00</t>
  </si>
  <si>
    <t>NVMEM035-00</t>
  </si>
  <si>
    <t>NVMEM060-00</t>
  </si>
  <si>
    <t>NVMEM061-00</t>
  </si>
  <si>
    <t>NVMEM062-00</t>
  </si>
  <si>
    <t>NVMEM063-00</t>
  </si>
  <si>
    <t>NVMEM064-00</t>
  </si>
  <si>
    <t>NVMEM065-00</t>
  </si>
  <si>
    <t>VR-IFM-101</t>
  </si>
  <si>
    <t>NVXMT402-00</t>
  </si>
  <si>
    <t>NNV0461</t>
  </si>
  <si>
    <t>NNV0445</t>
  </si>
  <si>
    <t>NNV0423</t>
  </si>
  <si>
    <t>NNV0480</t>
  </si>
  <si>
    <t>NNV0447</t>
  </si>
  <si>
    <t>NNV0402</t>
  </si>
  <si>
    <t>NNV4013</t>
  </si>
  <si>
    <t>NNV0012</t>
  </si>
  <si>
    <t>NNV0493</t>
  </si>
  <si>
    <t>NNV0426</t>
  </si>
  <si>
    <t>NNV4010</t>
  </si>
  <si>
    <t>NNV0516</t>
  </si>
  <si>
    <t>NNV4002</t>
  </si>
  <si>
    <t>NNV0056</t>
  </si>
  <si>
    <t>NNV0432</t>
  </si>
  <si>
    <t>NNV0527</t>
  </si>
  <si>
    <t>NNV0433</t>
  </si>
  <si>
    <t>NNV0459</t>
  </si>
  <si>
    <t>NNV0467</t>
  </si>
  <si>
    <t>NNV0479</t>
  </si>
  <si>
    <t>NNV4004</t>
  </si>
  <si>
    <t>NNV0475</t>
  </si>
  <si>
    <t>NNV0121</t>
  </si>
  <si>
    <t>NNV4007</t>
  </si>
  <si>
    <t>NNV0534</t>
  </si>
  <si>
    <t>NNV0443</t>
  </si>
  <si>
    <t>NNV0421</t>
  </si>
  <si>
    <t>NNV0446</t>
  </si>
  <si>
    <t>NNV0472</t>
  </si>
  <si>
    <t>NNV0150</t>
  </si>
  <si>
    <t>NNV0442</t>
  </si>
  <si>
    <t>NNV0477</t>
  </si>
  <si>
    <t>NNV0298</t>
  </si>
  <si>
    <t>NNV0021</t>
  </si>
  <si>
    <t>NNV0502</t>
  </si>
  <si>
    <t>NNV0510</t>
  </si>
  <si>
    <t>NNV0488</t>
  </si>
  <si>
    <t>NNV0425</t>
  </si>
  <si>
    <t>NNV0501</t>
  </si>
  <si>
    <t>NNV0499</t>
  </si>
  <si>
    <t>NNV0497</t>
  </si>
  <si>
    <t>NNV0415</t>
  </si>
  <si>
    <t>NNV0435</t>
  </si>
  <si>
    <t>NNV0471</t>
  </si>
  <si>
    <t>NNV0484</t>
  </si>
  <si>
    <t>NNV0489</t>
  </si>
  <si>
    <t>VRSelectInformation</t>
    <phoneticPr fontId="6" type="noConversion"/>
  </si>
  <si>
    <t>VRWebSearch</t>
    <phoneticPr fontId="6" type="noConversion"/>
  </si>
  <si>
    <t>RTICAreaList</t>
    <phoneticPr fontId="6" type="noConversion"/>
  </si>
  <si>
    <t>RelatedFacilitiesDisp</t>
    <phoneticPr fontId="6" type="noConversion"/>
  </si>
  <si>
    <t>MapHome2_3</t>
    <phoneticPr fontId="6" type="noConversion"/>
  </si>
  <si>
    <t>HmiMode_Base_HOME</t>
    <phoneticPr fontId="6" type="noConversion"/>
  </si>
  <si>
    <t>StatusBarInfo_UnDisplay</t>
    <phoneticPr fontId="6" type="noConversion"/>
  </si>
  <si>
    <t>INF0005</t>
    <phoneticPr fontId="6" type="noConversion"/>
  </si>
  <si>
    <t>NNV0515</t>
    <phoneticPr fontId="6" type="noConversion"/>
  </si>
  <si>
    <t>NNV0092</t>
    <phoneticPr fontId="6" type="noConversion"/>
  </si>
  <si>
    <t>NNV0427</t>
    <phoneticPr fontId="6" type="noConversion"/>
  </si>
  <si>
    <t>NNV0514</t>
    <phoneticPr fontId="6" type="noConversion"/>
  </si>
  <si>
    <t>NNV3233</t>
    <phoneticPr fontId="6" type="noConversion"/>
  </si>
  <si>
    <t>NNV0049</t>
    <phoneticPr fontId="6" type="noConversion"/>
  </si>
  <si>
    <t>NNV0428</t>
    <phoneticPr fontId="6" type="noConversion"/>
  </si>
  <si>
    <t>NNV0468</t>
    <phoneticPr fontId="6" type="noConversion"/>
  </si>
  <si>
    <t>NNV0052</t>
    <phoneticPr fontId="6" type="noConversion"/>
  </si>
  <si>
    <t>NNV0462</t>
    <phoneticPr fontId="6" type="noConversion"/>
  </si>
  <si>
    <t>NNV0180</t>
    <phoneticPr fontId="6" type="noConversion"/>
  </si>
  <si>
    <t>NNV0179</t>
    <phoneticPr fontId="6" type="noConversion"/>
  </si>
  <si>
    <t>NNV0335</t>
    <phoneticPr fontId="6" type="noConversion"/>
  </si>
  <si>
    <t>NNV0110</t>
    <phoneticPr fontId="6" type="noConversion"/>
  </si>
  <si>
    <t>NNV0120</t>
    <phoneticPr fontId="6" type="noConversion"/>
  </si>
  <si>
    <t>NNV0531</t>
    <phoneticPr fontId="6" type="noConversion"/>
  </si>
  <si>
    <t>TMP7214</t>
    <phoneticPr fontId="6" type="noConversion"/>
  </si>
  <si>
    <t>TMP7215</t>
    <phoneticPr fontId="6" type="noConversion"/>
  </si>
  <si>
    <t>TMP7216</t>
    <phoneticPr fontId="6" type="noConversion"/>
  </si>
  <si>
    <t>TMP7247</t>
    <phoneticPr fontId="6" type="noConversion"/>
  </si>
  <si>
    <t>TMP0533</t>
    <phoneticPr fontId="6" type="noConversion"/>
  </si>
  <si>
    <t>TMP0538</t>
    <phoneticPr fontId="6" type="noConversion"/>
  </si>
  <si>
    <t>TMP0539</t>
    <phoneticPr fontId="6" type="noConversion"/>
  </si>
  <si>
    <t>TMP6126</t>
    <phoneticPr fontId="6" type="noConversion"/>
  </si>
  <si>
    <t>TMP1514</t>
    <phoneticPr fontId="6" type="noConversion"/>
  </si>
  <si>
    <t>TMP2131</t>
    <phoneticPr fontId="6" type="noConversion"/>
  </si>
  <si>
    <t>TMP1714</t>
    <phoneticPr fontId="6" type="noConversion"/>
  </si>
  <si>
    <t>TMP0823</t>
    <phoneticPr fontId="6" type="noConversion"/>
  </si>
  <si>
    <t>TMP8310</t>
    <phoneticPr fontId="6" type="noConversion"/>
  </si>
  <si>
    <t>TMP7292</t>
    <phoneticPr fontId="6" type="noConversion"/>
  </si>
  <si>
    <t>TMP7293</t>
    <phoneticPr fontId="6" type="noConversion"/>
  </si>
  <si>
    <t>TMP7294</t>
    <phoneticPr fontId="6" type="noConversion"/>
  </si>
  <si>
    <t>TMP7295</t>
    <phoneticPr fontId="6" type="noConversion"/>
  </si>
  <si>
    <t>TMP0249</t>
    <phoneticPr fontId="6" type="noConversion"/>
  </si>
  <si>
    <t>TMP2140</t>
    <phoneticPr fontId="6" type="noConversion"/>
  </si>
  <si>
    <t>TMPDBG0</t>
    <phoneticPr fontId="6" type="noConversion"/>
  </si>
  <si>
    <t>TMP2113</t>
    <phoneticPr fontId="6" type="noConversion"/>
  </si>
  <si>
    <t>TMP2116</t>
    <phoneticPr fontId="6" type="noConversion"/>
  </si>
  <si>
    <t>TMP2118</t>
    <phoneticPr fontId="6" type="noConversion"/>
  </si>
  <si>
    <t>TMP2139</t>
    <phoneticPr fontId="6" type="noConversion"/>
  </si>
  <si>
    <t>TMP2315</t>
    <phoneticPr fontId="6" type="noConversion"/>
  </si>
  <si>
    <t>TMP2340</t>
    <phoneticPr fontId="6" type="noConversion"/>
  </si>
  <si>
    <t>Clock_Display</t>
    <phoneticPr fontId="6" type="noConversion"/>
  </si>
  <si>
    <t>NNV0214</t>
    <phoneticPr fontId="6" type="noConversion"/>
  </si>
  <si>
    <t>DEBUG01</t>
  </si>
  <si>
    <t>DEBUG000-00-1</t>
  </si>
  <si>
    <t>DEBUG02</t>
  </si>
  <si>
    <t>DEBUG000-01-1</t>
  </si>
  <si>
    <t>DEBUG03</t>
  </si>
  <si>
    <t>DEBUG000-02-1</t>
  </si>
  <si>
    <t>DEBUG04</t>
  </si>
  <si>
    <t>DEBUG000-03-1</t>
  </si>
  <si>
    <t>DEBUG05</t>
  </si>
  <si>
    <t>DEBUG000-04-1</t>
  </si>
  <si>
    <t>DEBUG06</t>
  </si>
  <si>
    <t>DEBUG000-05-1</t>
  </si>
  <si>
    <t>DEBUG07</t>
  </si>
  <si>
    <t>DEBUG000-06-1</t>
  </si>
  <si>
    <t>DEBUG08</t>
  </si>
  <si>
    <t>DEBUG000-07-1</t>
  </si>
  <si>
    <t>DEBUG09</t>
  </si>
  <si>
    <t>DEBUG000-08-1</t>
  </si>
  <si>
    <t>DEBUG10</t>
  </si>
  <si>
    <t>DEBUG000-09-1</t>
  </si>
  <si>
    <t>DEBUG11</t>
  </si>
  <si>
    <t>DEBUG000-10-1</t>
  </si>
  <si>
    <t>DEBUG12</t>
  </si>
  <si>
    <t>DEBUG000-11-1</t>
  </si>
  <si>
    <t>DEBUG13</t>
  </si>
  <si>
    <t>DEBUG000-12-1</t>
  </si>
  <si>
    <t>DEBUG14</t>
  </si>
  <si>
    <t>DEBUG000-13-1</t>
  </si>
  <si>
    <t>DEBUG15</t>
  </si>
  <si>
    <t>DEBUG000-14-1</t>
  </si>
  <si>
    <t>DEBUG16</t>
  </si>
  <si>
    <t>DEBUG000-15-1</t>
  </si>
  <si>
    <t>DEBUG17</t>
  </si>
  <si>
    <t>DEBUG000-16-1</t>
  </si>
  <si>
    <t>DEBUG18</t>
  </si>
  <si>
    <t>DEBUG000-17-1</t>
  </si>
  <si>
    <t>DEBUG19</t>
  </si>
  <si>
    <t>DEBUG000-18-1</t>
  </si>
  <si>
    <t>DEBUG20</t>
  </si>
  <si>
    <t>DEBUG000-19-1</t>
  </si>
  <si>
    <t>DEBUG21</t>
  </si>
  <si>
    <t>DEBUG000-20-1</t>
  </si>
  <si>
    <t>DEBUG22</t>
  </si>
  <si>
    <t>DEBUG000-21-1</t>
  </si>
  <si>
    <t>DEBUG23</t>
  </si>
  <si>
    <t>DEBUG000-22-1</t>
  </si>
  <si>
    <t>DEBUG24</t>
  </si>
  <si>
    <t>DEBUG000-23-1</t>
  </si>
  <si>
    <t>DEBUG25</t>
  </si>
  <si>
    <t>DEBUG000-24-1</t>
  </si>
  <si>
    <t>DEBUG26</t>
  </si>
  <si>
    <t>DEBUG000-25-1</t>
  </si>
  <si>
    <t>DEBUG27</t>
  </si>
  <si>
    <t>DEBUG000-26-1</t>
  </si>
  <si>
    <t>DEBUG28</t>
  </si>
  <si>
    <t>DEBUG000-27-1</t>
  </si>
  <si>
    <t>DEBUG29</t>
  </si>
  <si>
    <t>DEBUG000-28-1</t>
  </si>
  <si>
    <t>DEBUG30</t>
  </si>
  <si>
    <t>DEBUG000-29-1</t>
  </si>
  <si>
    <t>DEBUG31</t>
  </si>
  <si>
    <t>DEBUG000-30-1</t>
  </si>
  <si>
    <t>DEBUG32</t>
  </si>
  <si>
    <t>DEBUG000-31-1</t>
  </si>
  <si>
    <t>NNV0120</t>
    <phoneticPr fontId="6" type="noConversion"/>
  </si>
  <si>
    <t>SubViewIcon</t>
    <phoneticPr fontId="6" type="noConversion"/>
  </si>
  <si>
    <t>MeuDebugMenu</t>
  </si>
  <si>
    <t>MeuErrorDebug</t>
  </si>
  <si>
    <t>MeuLogDebug</t>
  </si>
  <si>
    <t>MeuNaviDebug</t>
  </si>
  <si>
    <t>MeuChangeLog</t>
  </si>
  <si>
    <t>MeuGBookDebug</t>
  </si>
  <si>
    <t>MeuMapScrollAdjust</t>
  </si>
  <si>
    <t>MeuMapPaletteAdjust</t>
  </si>
  <si>
    <t>MeuVoiceIDTest</t>
  </si>
  <si>
    <t>MeuTrafficDebug</t>
  </si>
  <si>
    <t>MeuTMCDebugMode</t>
  </si>
  <si>
    <t>MeuGPSSensorDebug</t>
  </si>
  <si>
    <t>MeuDebugSwitchList</t>
  </si>
  <si>
    <t>MeuAllScrollAdjust</t>
  </si>
  <si>
    <t>MeuContinueScrollAdjust</t>
  </si>
  <si>
    <t>MeuLinearScrollAdjust</t>
  </si>
  <si>
    <t>MeuOneTouchScrollAdjust</t>
  </si>
  <si>
    <t>MeuFlickScrollAdjust</t>
  </si>
  <si>
    <t>MeuTouchPad</t>
  </si>
  <si>
    <t>MeuColorSet</t>
  </si>
  <si>
    <t>MeuParemeterSet</t>
  </si>
  <si>
    <t>MeuDrawOrderSet</t>
  </si>
  <si>
    <t>MeuUSBFileReaction</t>
  </si>
  <si>
    <t>MeuSensorDebug</t>
  </si>
  <si>
    <t>MeuGPSDebug</t>
  </si>
  <si>
    <t>MeuSensorDummy</t>
  </si>
  <si>
    <t>MeuSensorDebugSet</t>
  </si>
  <si>
    <t>MeuGPSDebugSet</t>
  </si>
  <si>
    <t>MeuCaptureStatus</t>
  </si>
  <si>
    <t>MeuTimeChange</t>
  </si>
  <si>
    <t>MeuCpuUsageOutput</t>
  </si>
  <si>
    <t>MeuDebugAvcLanPio</t>
  </si>
  <si>
    <t>SubViewIcon_Show</t>
  </si>
  <si>
    <t>SubViewIcon_Show</t>
    <phoneticPr fontId="6" type="noConversion"/>
  </si>
  <si>
    <t>SubViewIcon_Hide</t>
  </si>
  <si>
    <t>DEBUG33</t>
    <phoneticPr fontId="6" type="noConversion"/>
  </si>
  <si>
    <t>DEBUG34</t>
    <phoneticPr fontId="6" type="noConversion"/>
  </si>
  <si>
    <t>MeuDebugMenuPio</t>
    <phoneticPr fontId="6" type="noConversion"/>
  </si>
  <si>
    <t>MeuAPLLogSetting</t>
    <phoneticPr fontId="6" type="noConversion"/>
  </si>
  <si>
    <t>ExitLifeCycle</t>
    <phoneticPr fontId="6" type="noConversion"/>
  </si>
  <si>
    <t>ExitLifeCycle_False</t>
    <phoneticPr fontId="6" type="noConversion"/>
  </si>
  <si>
    <t>NNV0001</t>
    <phoneticPr fontId="6" type="noConversion"/>
  </si>
  <si>
    <t>ExitLifeCycle_True</t>
    <phoneticPr fontId="6" type="noConversion"/>
  </si>
  <si>
    <t>ExitLifeCycle_True</t>
    <phoneticPr fontId="6" type="noConversion"/>
  </si>
  <si>
    <t>ExitLifeCycle_True</t>
    <phoneticPr fontId="6" type="noConversion"/>
  </si>
  <si>
    <t>IqaScreenType_RGB</t>
    <phoneticPr fontId="14" type="noConversion"/>
  </si>
  <si>
    <t>DEBUG35</t>
    <phoneticPr fontId="6" type="noConversion"/>
  </si>
  <si>
    <t>ExitLifeCycle_False</t>
    <phoneticPr fontId="6" type="noConversion"/>
  </si>
  <si>
    <t>MeuDebugAvcLanSuntec</t>
  </si>
  <si>
    <t>IqaScreenType_RGB</t>
    <phoneticPr fontId="14" type="noConversion"/>
  </si>
  <si>
    <t>DEBUG36</t>
    <phoneticPr fontId="6" type="noConversion"/>
  </si>
  <si>
    <t>MeuConsoleDebug</t>
  </si>
  <si>
    <t>DEBUG37</t>
    <phoneticPr fontId="6" type="noConversion"/>
  </si>
  <si>
    <t>MeuCoreDump</t>
  </si>
  <si>
    <t>DEBUG38</t>
  </si>
  <si>
    <t>MeuApplicationVR</t>
  </si>
  <si>
    <t>DEBUG39</t>
  </si>
  <si>
    <t>MeuBluetoothHCILog</t>
  </si>
  <si>
    <t>DEBUG40</t>
  </si>
  <si>
    <t>MeuGnssdrDebug</t>
  </si>
  <si>
    <t>DEBUG41</t>
  </si>
  <si>
    <t>CallWaiting</t>
    <phoneticPr fontId="6" type="noConversion"/>
  </si>
  <si>
    <t>GBK3056</t>
    <phoneticPr fontId="6" type="noConversion"/>
  </si>
  <si>
    <t>SubViewIcon_Show</t>
    <phoneticPr fontId="6" type="noConversion"/>
  </si>
  <si>
    <t>DataTrans</t>
  </si>
  <si>
    <t>GBK3054</t>
    <phoneticPr fontId="6" type="noConversion"/>
  </si>
  <si>
    <t>DuringCall</t>
  </si>
  <si>
    <t>GBK3058</t>
    <phoneticPr fontId="6" type="noConversion"/>
  </si>
  <si>
    <t>HelpnetStart</t>
    <phoneticPr fontId="6" type="noConversion"/>
  </si>
  <si>
    <t>GBK3053</t>
    <phoneticPr fontId="6" type="noConversion"/>
  </si>
  <si>
    <t>StandingBy</t>
    <phoneticPr fontId="6" type="noConversion"/>
  </si>
  <si>
    <t>GBK3059</t>
    <phoneticPr fontId="6" type="noConversion"/>
  </si>
  <si>
    <t>OperatorSubScrn</t>
    <phoneticPr fontId="6" type="noConversion"/>
  </si>
  <si>
    <t>HmiMode_Interrupt_OperatorOperationSubScreen</t>
    <phoneticPr fontId="6" type="noConversion"/>
  </si>
  <si>
    <t>DisplayStaff_DCU</t>
    <phoneticPr fontId="6" type="noConversion"/>
  </si>
  <si>
    <t>ExitLifeCycle_True</t>
  </si>
  <si>
    <t>ExitLifeCycle_True</t>
    <phoneticPr fontId="6" type="noConversion"/>
  </si>
  <si>
    <t>HmiMode_Interrupt_MaintenanceGuidance</t>
    <phoneticPr fontId="6" type="noConversion"/>
  </si>
  <si>
    <t>HmiMode_Interrupt_SystemNotification</t>
    <phoneticPr fontId="6" type="noConversion"/>
  </si>
  <si>
    <t>SrchAddressNearCity</t>
    <phoneticPr fontId="6" type="noConversion"/>
  </si>
  <si>
    <t>ExitLifeCycle_False</t>
    <phoneticPr fontId="6" type="noConversion"/>
  </si>
  <si>
    <t>SrchAddressCityMethod</t>
    <phoneticPr fontId="6" type="noConversion"/>
  </si>
  <si>
    <t>SrchAddressScrnT</t>
    <phoneticPr fontId="6" type="noConversion"/>
  </si>
  <si>
    <t>CdRatioPattern_XCD2YCD2</t>
    <phoneticPr fontId="6" type="noConversion"/>
  </si>
  <si>
    <t>CdRatioPattern_XCD3YCD3</t>
  </si>
  <si>
    <t>SrchAddressHouseNumInputT</t>
  </si>
  <si>
    <t>SrchSecondStreetSelectCH</t>
    <phoneticPr fontId="6" type="noConversion"/>
  </si>
  <si>
    <t>NNV0383</t>
    <phoneticPr fontId="6" type="noConversion"/>
  </si>
  <si>
    <t>HmiMode_Base_NAVOperation</t>
    <phoneticPr fontId="6" type="noConversion"/>
  </si>
  <si>
    <t>ExitLifeCycle_False</t>
    <phoneticPr fontId="6" type="noConversion"/>
  </si>
  <si>
    <t>NSTCustomizeLocalPOI</t>
    <phoneticPr fontId="6" type="noConversion"/>
  </si>
  <si>
    <t>NSTPOICustomizeCatgList</t>
    <phoneticPr fontId="6" type="noConversion"/>
  </si>
  <si>
    <t>NSTPOICustomizeAllCatgList</t>
    <phoneticPr fontId="6" type="noConversion"/>
  </si>
  <si>
    <t>PointSoundEffectSetCN</t>
    <phoneticPr fontId="6" type="noConversion"/>
  </si>
  <si>
    <t>PointSpecialMemoryArroundCN</t>
    <phoneticPr fontId="6" type="noConversion"/>
  </si>
  <si>
    <t>NST009</t>
  </si>
  <si>
    <t>NST010</t>
  </si>
  <si>
    <t>NST011</t>
  </si>
  <si>
    <t>TMP7213</t>
    <phoneticPr fontId="6" type="noConversion"/>
  </si>
  <si>
    <t>TMP7231</t>
    <phoneticPr fontId="6" type="noConversion"/>
  </si>
  <si>
    <t>TMP7232</t>
    <phoneticPr fontId="6" type="noConversion"/>
  </si>
  <si>
    <t>NNV0485</t>
  </si>
  <si>
    <t>NNV0051</t>
  </si>
  <si>
    <t>ShowTrafficInfo</t>
    <phoneticPr fontId="6" type="noConversion"/>
  </si>
  <si>
    <t>DisplayStaff_MEU</t>
    <phoneticPr fontId="6" type="noConversion"/>
  </si>
  <si>
    <t>IqaScreenType_RGB</t>
    <phoneticPr fontId="6" type="noConversion"/>
  </si>
  <si>
    <t>StatusBarInfo_Display</t>
    <phoneticPr fontId="6" type="noConversion"/>
  </si>
  <si>
    <t>LayoutId_Master</t>
    <phoneticPr fontId="6" type="noConversion"/>
  </si>
  <si>
    <t>FocusPointerType_Rectangle</t>
    <phoneticPr fontId="6" type="noConversion"/>
  </si>
  <si>
    <t>UnrestorableStatus_Invalid</t>
    <phoneticPr fontId="6" type="noConversion"/>
  </si>
  <si>
    <t>CanInvertedIndex_Invalid</t>
    <phoneticPr fontId="6" type="noConversion"/>
  </si>
  <si>
    <t>VrEnable_True</t>
    <phoneticPr fontId="6" type="noConversion"/>
  </si>
  <si>
    <t>ScreenNo</t>
    <phoneticPr fontId="14" type="noConversion"/>
  </si>
  <si>
    <t>enum</t>
    <phoneticPr fontId="14" type="noConversion"/>
  </si>
  <si>
    <t>MM_02_03_02</t>
  </si>
  <si>
    <t>MM_02_03_04</t>
  </si>
  <si>
    <t>MM_02_03_05</t>
  </si>
  <si>
    <t>MM_02_03_24</t>
  </si>
  <si>
    <t>MM_02_03_25</t>
  </si>
  <si>
    <t>MM_02_01_12</t>
  </si>
  <si>
    <t>MM_02_01_22</t>
  </si>
  <si>
    <t>MM_02_03_06</t>
  </si>
  <si>
    <t>MM_02_03_01</t>
  </si>
  <si>
    <t>MM_02_03_03</t>
  </si>
  <si>
    <t>MM_02_02_01</t>
  </si>
  <si>
    <t>MM_02_02_02</t>
  </si>
  <si>
    <t>MM_02_03_37</t>
  </si>
  <si>
    <t>MM_02_03_38</t>
  </si>
  <si>
    <t>MM_02_03_39</t>
  </si>
  <si>
    <t>MM_02_01_02</t>
  </si>
  <si>
    <t>MM_02_01_05</t>
  </si>
  <si>
    <t>MM_02_01_07</t>
  </si>
  <si>
    <t>MM_02_03_17</t>
  </si>
  <si>
    <t>MM_02_03_18</t>
  </si>
  <si>
    <t>MM_02_03_19</t>
  </si>
  <si>
    <t>MM_02_03_20</t>
  </si>
  <si>
    <t>MM_02_03_21</t>
  </si>
  <si>
    <t>MM_02_03_23</t>
  </si>
  <si>
    <t>MM_02_01_08</t>
  </si>
  <si>
    <t>MM_02_01_09</t>
  </si>
  <si>
    <t>MM_02_04_02</t>
  </si>
  <si>
    <t>MM_02_04_03</t>
  </si>
  <si>
    <t>MM_07_21_02</t>
  </si>
  <si>
    <t>MM_07_21_03</t>
  </si>
  <si>
    <t>MM_07_21_04</t>
  </si>
  <si>
    <t>MM_07_21_05</t>
  </si>
  <si>
    <t>MM_07_21_06</t>
  </si>
  <si>
    <t>MM_07_21_08</t>
  </si>
  <si>
    <t>MM_04_02_01</t>
  </si>
  <si>
    <t>MM_05_05_01</t>
  </si>
  <si>
    <t>MM_05_05_03</t>
  </si>
  <si>
    <t>MM_07_23_01</t>
  </si>
  <si>
    <t>MM_07_23_02</t>
  </si>
  <si>
    <t>MM_07_23_03</t>
  </si>
  <si>
    <t>MM_07_23_04</t>
  </si>
  <si>
    <t>MM_07_23_06</t>
  </si>
  <si>
    <t>MM_07_23_08</t>
  </si>
  <si>
    <t>MM_07_23_10</t>
  </si>
  <si>
    <t>MM_05_10_01</t>
  </si>
  <si>
    <t>MM_05_10_02</t>
  </si>
  <si>
    <t>MM_07_23_05</t>
  </si>
  <si>
    <t>MM_07_23_07</t>
  </si>
  <si>
    <t>MM_07_22_01</t>
  </si>
  <si>
    <t>MM_07_22_02</t>
  </si>
  <si>
    <t>MM_07_22_03</t>
  </si>
  <si>
    <t>MM_07_22_04</t>
  </si>
  <si>
    <t>MM_07_21_09</t>
  </si>
  <si>
    <t>MM_07_23_11</t>
  </si>
  <si>
    <t>MM_07_23_12</t>
  </si>
  <si>
    <t>MM_05_15_01</t>
  </si>
  <si>
    <t>MM_05_15_02</t>
  </si>
  <si>
    <t>MM_07_24_09</t>
  </si>
  <si>
    <t>MM_07_24_01</t>
  </si>
  <si>
    <t>MM_07_24_02</t>
  </si>
  <si>
    <t>MM_07_24_03</t>
  </si>
  <si>
    <t>MM_07_24_04</t>
  </si>
  <si>
    <t>MM_07_24_05</t>
  </si>
  <si>
    <t>MM_07_24_06</t>
  </si>
  <si>
    <t>MM_07_24_07</t>
  </si>
  <si>
    <t>MM_07_24_08</t>
  </si>
  <si>
    <t>MM_05_01_01</t>
  </si>
  <si>
    <t>MM_05_01_03</t>
  </si>
  <si>
    <t>MM_05_02_01</t>
  </si>
  <si>
    <t>MM_05_02_02</t>
  </si>
  <si>
    <t>MM_05_02_05</t>
  </si>
  <si>
    <t>MM_05_02_06</t>
  </si>
  <si>
    <t>MM_05_03_01</t>
  </si>
  <si>
    <t>MM_05_03_02</t>
  </si>
  <si>
    <t>MM_05_03_03</t>
  </si>
  <si>
    <t>MM_05_03_04</t>
  </si>
  <si>
    <t>MM_05_03_06</t>
  </si>
  <si>
    <t>MM_05_03_07</t>
  </si>
  <si>
    <t>MM_05_03_08</t>
  </si>
  <si>
    <t>MM_05_03_09</t>
  </si>
  <si>
    <t>MM_05_03_10</t>
  </si>
  <si>
    <t>MM_05_04_01</t>
  </si>
  <si>
    <t>MM_05_04_02</t>
  </si>
  <si>
    <t>MM_05_04_04</t>
  </si>
  <si>
    <t>MM_05_04_05</t>
  </si>
  <si>
    <t>MM_05_04_06</t>
  </si>
  <si>
    <t>MM_05_04_07</t>
  </si>
  <si>
    <t>MM_05_04_08</t>
  </si>
  <si>
    <t>MM_05_04_09</t>
  </si>
  <si>
    <t>MM_05_04_10</t>
  </si>
  <si>
    <t>MM_05_04_11</t>
  </si>
  <si>
    <t>MM_05_04_12</t>
  </si>
  <si>
    <t>MM_05_04_13</t>
  </si>
  <si>
    <t>MM_05_04_15</t>
  </si>
  <si>
    <t>MM_05_04_16</t>
  </si>
  <si>
    <t>MM_05_04_18</t>
  </si>
  <si>
    <t>MM_05_04_39</t>
  </si>
  <si>
    <t>MM_05_08_02</t>
  </si>
  <si>
    <t>MM_05_09_03</t>
  </si>
  <si>
    <t>MM_05_09_04</t>
  </si>
  <si>
    <t>MM_05_09_06</t>
  </si>
  <si>
    <t>MM_05_11_01</t>
  </si>
  <si>
    <t>MM_05_11_02</t>
  </si>
  <si>
    <t>MM_05_11_03</t>
  </si>
  <si>
    <t>MM_06_01_01</t>
  </si>
  <si>
    <t>MM_06_01_02</t>
  </si>
  <si>
    <t>MM_06_01_03</t>
  </si>
  <si>
    <t>MM_06_01_05</t>
  </si>
  <si>
    <t>MM_06_01_06</t>
  </si>
  <si>
    <t>MM_06_01_07</t>
  </si>
  <si>
    <t>MM_06_01_08</t>
  </si>
  <si>
    <t>MM_06_01_09</t>
  </si>
  <si>
    <t>MM_06_01_10</t>
  </si>
  <si>
    <t>MM_06_01_11</t>
  </si>
  <si>
    <t>MM_06_01_12</t>
  </si>
  <si>
    <t>MM_06_01_13</t>
  </si>
  <si>
    <t>MM_06_01_14</t>
  </si>
  <si>
    <t>MM_06_01_15</t>
  </si>
  <si>
    <t>MM_06_01_16</t>
  </si>
  <si>
    <t>MM_06_01_17</t>
  </si>
  <si>
    <t>MM_06_01_18</t>
  </si>
  <si>
    <t>MM_06_01_19</t>
  </si>
  <si>
    <t>MM_06_01_20</t>
  </si>
  <si>
    <t>MM_06_01_21</t>
  </si>
  <si>
    <t>MM_06_01_26</t>
  </si>
  <si>
    <t>MM_06_03_01</t>
  </si>
  <si>
    <t>MM_06_03_02</t>
  </si>
  <si>
    <t>MM_06_03_03</t>
  </si>
  <si>
    <t>MM_06_03_04</t>
  </si>
  <si>
    <t>MM_06_03_05</t>
  </si>
  <si>
    <t>MM_06_03_06</t>
  </si>
  <si>
    <t>MM_06_03_07</t>
  </si>
  <si>
    <t>MM_06_03_08</t>
  </si>
  <si>
    <t>MM_06_03_09</t>
  </si>
  <si>
    <t>MM_06_03_10</t>
  </si>
  <si>
    <t>MM_07_15_01</t>
  </si>
  <si>
    <t>MM_07_15_02</t>
  </si>
  <si>
    <t>MM_07_15_03</t>
  </si>
  <si>
    <t>MM_07_15_04</t>
  </si>
  <si>
    <t>MM_07_15_05</t>
  </si>
  <si>
    <t>MM_07_15_06</t>
  </si>
  <si>
    <t>MM_07_15_07</t>
  </si>
  <si>
    <t>MM_07_15_09</t>
  </si>
  <si>
    <t>MM_07_15_10</t>
  </si>
  <si>
    <t>MM_07_15_11</t>
  </si>
  <si>
    <t>MM_07_15_12</t>
  </si>
  <si>
    <t>MM_07_15_13</t>
  </si>
  <si>
    <t>MM_07_15_14</t>
  </si>
  <si>
    <t>MM_07_15_15</t>
  </si>
  <si>
    <t>MM_07_29_01</t>
  </si>
  <si>
    <t>MM_17_01_03</t>
  </si>
  <si>
    <t>MM_05_14_01</t>
  </si>
  <si>
    <t>MM_02_01_26</t>
  </si>
  <si>
    <t>MM_07_23_13</t>
  </si>
  <si>
    <t>MM_07_23_14</t>
  </si>
  <si>
    <t>MM_07_23_15</t>
  </si>
  <si>
    <t>MM_07_33_01</t>
  </si>
  <si>
    <t>MM_07_33_02</t>
  </si>
  <si>
    <t>MM_07_33_03</t>
  </si>
  <si>
    <t>MM_07_33_04</t>
  </si>
  <si>
    <t>MM_07_33_05</t>
  </si>
  <si>
    <t>MM_07_33_06</t>
  </si>
  <si>
    <t>MM_07_33_08</t>
  </si>
  <si>
    <t>MM_07_33_09</t>
  </si>
  <si>
    <t>MM_07_33_10</t>
  </si>
  <si>
    <t>MM_07_33_11</t>
  </si>
  <si>
    <t>MM_07_33_12</t>
  </si>
  <si>
    <t>MM_07_33_13</t>
  </si>
  <si>
    <t>MM_07_33_14</t>
  </si>
  <si>
    <t>MM_02_01_31</t>
  </si>
  <si>
    <t>MM_05_04_40</t>
  </si>
  <si>
    <t>MM_05_16_02</t>
  </si>
  <si>
    <t>MM_05_16_03</t>
  </si>
  <si>
    <t>MM_05_16_04</t>
  </si>
  <si>
    <t>MM_05_16_06</t>
  </si>
  <si>
    <t>MM_05_16_07</t>
  </si>
  <si>
    <t>MM_05_16_08</t>
  </si>
  <si>
    <t>MM_05_16_09</t>
  </si>
  <si>
    <t>MM_17_01_45</t>
  </si>
  <si>
    <t>MM_05_08_03</t>
  </si>
  <si>
    <t>MM_07_21_27</t>
  </si>
  <si>
    <t>MM_02_06_01</t>
  </si>
  <si>
    <t>MM_02_06_02</t>
  </si>
  <si>
    <t>MM_07_21_01</t>
  </si>
  <si>
    <t>MM_07_23_18</t>
  </si>
  <si>
    <t>MM_04_02_02</t>
  </si>
  <si>
    <t>MM_04_02_03</t>
  </si>
  <si>
    <t>MM_07_21_13</t>
  </si>
  <si>
    <t>MM_07_21_14</t>
  </si>
  <si>
    <t>MM_07_21_17</t>
  </si>
  <si>
    <t>MM_07_21_18</t>
  </si>
  <si>
    <t>MM_07_21_19</t>
  </si>
  <si>
    <t>MM_07_21_20</t>
  </si>
  <si>
    <t>MM_07_21_21</t>
  </si>
  <si>
    <t>MM_07_21_22</t>
  </si>
  <si>
    <t>MM_07_21_23</t>
  </si>
  <si>
    <t>MM_07_21_24</t>
  </si>
  <si>
    <t>MM_07_21_25</t>
  </si>
  <si>
    <t>MM_07_21_26</t>
  </si>
  <si>
    <t>MM_07_23_16</t>
  </si>
  <si>
    <t>MM_07_23_17</t>
  </si>
  <si>
    <t>MM_07_23_19</t>
  </si>
  <si>
    <t>MM_07_25_01</t>
  </si>
  <si>
    <t>MM_07_25_02</t>
  </si>
  <si>
    <t>MM_07_25_03</t>
  </si>
  <si>
    <t>MM_07_25_04</t>
  </si>
  <si>
    <t>MM_07_25_05</t>
  </si>
  <si>
    <t>MM_07_25_06</t>
  </si>
  <si>
    <t>MM_04_03_03</t>
  </si>
  <si>
    <t>MM_04_03_04</t>
  </si>
  <si>
    <t>MM_08_01_01</t>
  </si>
  <si>
    <t>MM_08_01_02</t>
  </si>
  <si>
    <t>MM_08_02_01</t>
  </si>
  <si>
    <t>MM_08_02_02</t>
  </si>
  <si>
    <t>MM_08_02_03</t>
  </si>
  <si>
    <t>MM_08_03_01</t>
  </si>
  <si>
    <t>MM_08_03_02</t>
  </si>
  <si>
    <t>MM_08_03_03</t>
  </si>
  <si>
    <t>MM_08_03_04</t>
  </si>
  <si>
    <t>MM_08_03_05</t>
  </si>
  <si>
    <t>MM_08_03_06</t>
  </si>
  <si>
    <t>MM_08_03_07</t>
  </si>
  <si>
    <t>MM_08_03_08</t>
  </si>
  <si>
    <t>MM_08_03_09</t>
  </si>
  <si>
    <t>MM_08_03_10</t>
  </si>
  <si>
    <t>MM_08_07_01</t>
  </si>
  <si>
    <t>MM_08_07_02</t>
  </si>
  <si>
    <t>MM_13_01_11</t>
  </si>
  <si>
    <t>MM_06_01_25</t>
  </si>
  <si>
    <t>MM_07_15_16</t>
  </si>
  <si>
    <t>MM_07_15_17</t>
  </si>
  <si>
    <t>MM_07_15_18</t>
  </si>
  <si>
    <t>MM_07_15_19</t>
  </si>
  <si>
    <t>MM_07_15_20</t>
  </si>
  <si>
    <t>MM_07_15_22</t>
  </si>
  <si>
    <t>MM_07_29_02</t>
  </si>
  <si>
    <t>MM_07_29_03</t>
  </si>
  <si>
    <t>MM_07_29_04</t>
  </si>
  <si>
    <t>MM_07_29_05</t>
  </si>
  <si>
    <t>MM_02_04_09</t>
  </si>
  <si>
    <t>MM_02_01_40</t>
  </si>
  <si>
    <t>MM_02_01_13</t>
  </si>
  <si>
    <t>MM_02_01_16</t>
  </si>
  <si>
    <t>MM_02_01_18</t>
  </si>
  <si>
    <t>MM_05_02_07</t>
  </si>
  <si>
    <t>MM_05_04_21</t>
  </si>
  <si>
    <t>MM_05_04_22</t>
  </si>
  <si>
    <t>MM_05_04_23</t>
  </si>
  <si>
    <t>MM_05_04_24</t>
  </si>
  <si>
    <t>MM_05_04_25</t>
  </si>
  <si>
    <t>MM_05_16_11</t>
  </si>
  <si>
    <t>MM_02_01_35</t>
  </si>
  <si>
    <t>MM_02_01_39</t>
  </si>
  <si>
    <t>MM_02_02_04</t>
  </si>
  <si>
    <t>MM_02_03_12</t>
  </si>
  <si>
    <t>MM_02_03_13</t>
  </si>
  <si>
    <t>MM_02_03_15</t>
  </si>
  <si>
    <t>MM_02_03_27</t>
  </si>
  <si>
    <t>MM_02_03_33</t>
  </si>
  <si>
    <t>MM_02_03_36</t>
  </si>
  <si>
    <t>MM_02_04_06</t>
  </si>
  <si>
    <t>MM_05_03_12</t>
  </si>
  <si>
    <t>MM_05_03_13</t>
  </si>
  <si>
    <t>MM_02_03_40</t>
  </si>
  <si>
    <t>MM_05_03_17</t>
  </si>
  <si>
    <t>MM_05_03_18</t>
  </si>
  <si>
    <t>MM_05_03_19</t>
  </si>
  <si>
    <t>MM_05_03_20</t>
  </si>
  <si>
    <t>MM_05_03_16</t>
  </si>
  <si>
    <t>MM_07_21_30</t>
  </si>
  <si>
    <t>MM_07_21_31</t>
  </si>
  <si>
    <t>MM_07_21_32</t>
  </si>
  <si>
    <t>MM_07_23_20</t>
  </si>
  <si>
    <t>MM_07_23_21</t>
  </si>
  <si>
    <t>Restorable_True</t>
    <phoneticPr fontId="6" type="noConversion"/>
  </si>
  <si>
    <t>SrchAroundFacilityDetailSelect</t>
    <phoneticPr fontId="6" type="noConversion"/>
  </si>
  <si>
    <t>SubViewIcon_Show</t>
    <phoneticPr fontId="6" type="noConversion"/>
  </si>
  <si>
    <t>ExitLifeCycle_False</t>
    <phoneticPr fontId="6" type="noConversion"/>
  </si>
  <si>
    <t>IqaScreenType_RGB</t>
    <phoneticPr fontId="6" type="noConversion"/>
  </si>
  <si>
    <t>StatusBarInfo_Display</t>
    <phoneticPr fontId="6" type="noConversion"/>
  </si>
  <si>
    <t>FocusControlMode_PointerLeadIn</t>
    <phoneticPr fontId="6" type="noConversion"/>
  </si>
  <si>
    <t>LayoutId_Master</t>
    <phoneticPr fontId="6" type="noConversion"/>
  </si>
  <si>
    <t>Restorable_False</t>
    <phoneticPr fontId="6" type="noConversion"/>
  </si>
  <si>
    <t>UnrestorableStatus_Invalid</t>
    <phoneticPr fontId="6" type="noConversion"/>
  </si>
  <si>
    <t>CanInvertedIndex_Invalid</t>
    <phoneticPr fontId="6" type="noConversion"/>
  </si>
  <si>
    <t>Clock_Display</t>
    <phoneticPr fontId="6" type="noConversion"/>
  </si>
  <si>
    <t>VrEnable_True</t>
    <phoneticPr fontId="6" type="noConversion"/>
  </si>
  <si>
    <t>RouteCalFromStartMenu</t>
    <phoneticPr fontId="6" type="noConversion"/>
  </si>
  <si>
    <t>IqaScreenType_RGB</t>
    <phoneticPr fontId="14" type="noConversion"/>
  </si>
  <si>
    <t>NNV0046</t>
    <phoneticPr fontId="6" type="noConversion"/>
  </si>
  <si>
    <t>SubViewIcon_Show</t>
    <phoneticPr fontId="6" type="noConversion"/>
  </si>
  <si>
    <t>ExitLifeCycle_True</t>
    <phoneticPr fontId="6" type="noConversion"/>
  </si>
  <si>
    <t>SmartDest</t>
  </si>
  <si>
    <t>AutoReRoute</t>
  </si>
  <si>
    <t>RouteAdviser</t>
  </si>
  <si>
    <t>SmartDest_Invalid</t>
  </si>
  <si>
    <t>AutoReRoute_Invalid</t>
  </si>
  <si>
    <t>RouteAdviser_Invalid</t>
  </si>
  <si>
    <t>NNV0555</t>
    <phoneticPr fontId="6" type="noConversion"/>
  </si>
  <si>
    <t>RecorderType_Navi</t>
  </si>
  <si>
    <t>RecorderType_VR</t>
  </si>
  <si>
    <t>RecorderType_G_Book</t>
  </si>
  <si>
    <t>RecorderType_Other</t>
  </si>
  <si>
    <t>RecorderType_Navi</t>
    <phoneticPr fontId="6" type="noConversion"/>
  </si>
  <si>
    <t>RecorderType_G_Book</t>
    <phoneticPr fontId="6" type="noConversion"/>
  </si>
  <si>
    <t>int</t>
    <phoneticPr fontId="14" type="noConversion"/>
  </si>
  <si>
    <t>MM_12_01_01</t>
  </si>
  <si>
    <t>MM_12_01_02</t>
  </si>
  <si>
    <t>MM_12_01_04</t>
  </si>
  <si>
    <t>MM_12_01_05</t>
  </si>
  <si>
    <t>MM_12_01_06</t>
  </si>
  <si>
    <t>MM_12_01_07</t>
  </si>
  <si>
    <t>MM_12_01_09</t>
  </si>
  <si>
    <t>MM_12_01_10</t>
  </si>
  <si>
    <t>MM_12_01_11</t>
  </si>
  <si>
    <t>MM_12_01_12</t>
  </si>
  <si>
    <t>MM_12_02_01</t>
  </si>
  <si>
    <t>MM_12_02_06</t>
  </si>
  <si>
    <t>MM_12_02_09</t>
  </si>
  <si>
    <t>MM_12_02_11</t>
  </si>
  <si>
    <t>MM_12_02_12</t>
  </si>
  <si>
    <t>MM_12_02_13</t>
  </si>
  <si>
    <t>MM_12_02_14</t>
  </si>
  <si>
    <t>MM_12_02_16</t>
  </si>
  <si>
    <t>MM_12_02_19</t>
  </si>
  <si>
    <t>MM_12_02_20</t>
  </si>
  <si>
    <t>MM_12_02_22</t>
  </si>
  <si>
    <t>MM_12_02_27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</si>
  <si>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</si>
  <si>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</si>
  <si>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</si>
  <si>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</si>
  <si>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</si>
  <si>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</si>
  <si>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</si>
  <si>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</si>
  <si>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</si>
  <si>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</si>
  <si>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</si>
  <si>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</si>
  <si>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</si>
  <si>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</si>
  <si>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</si>
  <si>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</si>
  <si>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</si>
  <si>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</si>
  <si>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</si>
  <si>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</si>
  <si>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</si>
  <si>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</si>
  <si>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MM_12_06_01</t>
  </si>
  <si>
    <t>MM_12_07_01</t>
  </si>
  <si>
    <t>MM_12_09_01</t>
  </si>
  <si>
    <t>MM_12_09_02</t>
  </si>
  <si>
    <t>MM_12_08_01</t>
  </si>
  <si>
    <t>MM_12_08_02</t>
  </si>
  <si>
    <t>MM_12_08_03</t>
  </si>
  <si>
    <t>MM_12_01_03</t>
  </si>
  <si>
    <t>MM_12_04_04</t>
  </si>
  <si>
    <t>MM_12_02_35</t>
  </si>
  <si>
    <t>MM_02_04_07</t>
  </si>
  <si>
    <t>MM_16_04_11</t>
  </si>
  <si>
    <t>MM_16_04_12</t>
  </si>
  <si>
    <t>MM_16_05_07</t>
  </si>
  <si>
    <t>MM_16_05_08</t>
  </si>
  <si>
    <t>MM_16_05_09</t>
  </si>
  <si>
    <t>MM_16_05_10</t>
  </si>
  <si>
    <t>MM_16_05_12</t>
  </si>
  <si>
    <t>MM_16_09_04</t>
  </si>
  <si>
    <t>MM_16_09_05</t>
  </si>
  <si>
    <t>MM_16_09_06</t>
  </si>
  <si>
    <t>MM_16_09_08</t>
  </si>
  <si>
    <t>MM_16_09_09</t>
  </si>
  <si>
    <t>MM_16_09_10</t>
  </si>
  <si>
    <t>MM_16_09_11</t>
  </si>
  <si>
    <t>MM_16_09_12</t>
  </si>
  <si>
    <t>MM_16_03_05</t>
  </si>
  <si>
    <t>MM_16_03_06</t>
  </si>
  <si>
    <t>MM_16_03_07</t>
  </si>
  <si>
    <t>MM_16_04_04</t>
  </si>
  <si>
    <t>MM_16_04_06</t>
  </si>
  <si>
    <t>MM_02_01_27</t>
  </si>
  <si>
    <t>MM_02_01_37</t>
  </si>
  <si>
    <t>MM_02_01_38</t>
  </si>
  <si>
    <t>MM_02_01_36</t>
  </si>
  <si>
    <t>MM_02_01_29</t>
  </si>
  <si>
    <t>MM_02_01_03</t>
  </si>
  <si>
    <t>MM_08_06_03</t>
  </si>
  <si>
    <t>MM_08_06_02</t>
  </si>
  <si>
    <t>MM_08_06_04</t>
  </si>
  <si>
    <t>MM_08_06_01</t>
  </si>
  <si>
    <t>MM_08_06_05</t>
  </si>
  <si>
    <t>MM_08_07_03</t>
  </si>
  <si>
    <t>MM_07_29_06</t>
  </si>
  <si>
    <t>MM_05_02_09</t>
  </si>
  <si>
    <t>RecorderType</t>
    <phoneticPr fontId="14" type="noConversion"/>
  </si>
  <si>
    <t>enum</t>
    <phoneticPr fontId="14" type="noConversion"/>
  </si>
  <si>
    <t>SmartDest_Enable</t>
  </si>
  <si>
    <t>SmartDest_Disable</t>
  </si>
  <si>
    <t>AutoReRoute_Enable</t>
  </si>
  <si>
    <t>AutoReRoute_Disable</t>
  </si>
  <si>
    <t>RouteAdviser_Enable</t>
  </si>
  <si>
    <t>RouteAdviser_Disable</t>
  </si>
  <si>
    <t>NNV0172</t>
    <phoneticPr fontId="6" type="noConversion"/>
  </si>
  <si>
    <t>TrafficInfoTypeDispSet</t>
    <phoneticPr fontId="6" type="noConversion"/>
  </si>
  <si>
    <t>MM_06_01_27</t>
    <phoneticPr fontId="6" type="noConversion"/>
  </si>
  <si>
    <t>TMP6127</t>
    <phoneticPr fontId="6" type="noConversion"/>
  </si>
  <si>
    <t>VideoId_None</t>
    <phoneticPr fontId="6" type="noConversion"/>
  </si>
  <si>
    <t>CdRatioPattern_XCD1YCD1</t>
    <phoneticPr fontId="6" type="noConversion"/>
  </si>
  <si>
    <t>JNV0232</t>
    <phoneticPr fontId="6" type="noConversion"/>
  </si>
  <si>
    <t>NNV0551</t>
    <phoneticPr fontId="6" type="noConversion"/>
  </si>
  <si>
    <t>JNV0233</t>
    <phoneticPr fontId="6" type="noConversion"/>
  </si>
  <si>
    <t>ChangeDealerName</t>
    <phoneticPr fontId="6" type="noConversion"/>
  </si>
  <si>
    <t>ChangeDealerPhoneNumber</t>
    <phoneticPr fontId="6" type="noConversion"/>
  </si>
  <si>
    <t>BgImageId</t>
  </si>
  <si>
    <t>string</t>
    <phoneticPr fontId="6" type="noConversion"/>
  </si>
  <si>
    <t>FocusControlMode_PointerLeadIn</t>
    <phoneticPr fontId="6" type="noConversion"/>
  </si>
  <si>
    <t>IsOnlyVideo</t>
    <phoneticPr fontId="6" type="noConversion"/>
  </si>
  <si>
    <t>HmiMode_Interrupt_HelpnetOperation</t>
    <phoneticPr fontId="6" type="noConversion"/>
  </si>
  <si>
    <t>CdRatioPattern_XCD2YCD2</t>
    <phoneticPr fontId="6" type="noConversion"/>
  </si>
  <si>
    <t>FocusPointerType_Rectangle</t>
    <phoneticPr fontId="6" type="noConversion"/>
  </si>
  <si>
    <t>JNV0176</t>
    <phoneticPr fontId="6" type="noConversion"/>
  </si>
  <si>
    <t>VideoId_None</t>
    <phoneticPr fontId="6" type="noConversion"/>
  </si>
  <si>
    <t>Restorable_False</t>
    <phoneticPr fontId="6" type="noConversion"/>
  </si>
  <si>
    <t>MM_05_03_24</t>
    <phoneticPr fontId="6" type="noConversion"/>
  </si>
  <si>
    <t>MM_05_03_23</t>
    <phoneticPr fontId="6" type="noConversion"/>
  </si>
  <si>
    <t>SrchAddressListMap</t>
    <phoneticPr fontId="6" type="noConversion"/>
  </si>
  <si>
    <t>SrchHouseNumListMap</t>
    <phoneticPr fontId="6" type="noConversion"/>
  </si>
  <si>
    <t>IsMapView</t>
    <phoneticPr fontId="6" type="noConversion"/>
  </si>
  <si>
    <t>SmartDest_Disable</t>
    <phoneticPr fontId="6" type="noConversion"/>
  </si>
  <si>
    <t>MM_07_15_21</t>
    <phoneticPr fontId="6" type="noConversion"/>
  </si>
  <si>
    <t>DealerLocationFullMap</t>
  </si>
  <si>
    <t>DealerLocationFullMap</t>
    <phoneticPr fontId="6" type="noConversion"/>
  </si>
  <si>
    <t>已删除的画面</t>
    <phoneticPr fontId="6" type="noConversion"/>
  </si>
  <si>
    <t>HmiMode_Interrupt_VICSInterruptSubScreen</t>
    <phoneticPr fontId="6" type="noConversion"/>
  </si>
  <si>
    <t>LayoutId_Slave</t>
    <phoneticPr fontId="6" type="noConversion"/>
  </si>
  <si>
    <t>FocusControlMode_FreeCursor</t>
    <phoneticPr fontId="6" type="noConversion"/>
  </si>
  <si>
    <t>SrchAddressZoneSelectionOC</t>
    <phoneticPr fontId="6" type="noConversion"/>
  </si>
  <si>
    <t>VideoId_None</t>
    <phoneticPr fontId="6" type="noConversion"/>
  </si>
  <si>
    <t>MM_05_12_02</t>
    <phoneticPr fontId="6" type="noConversion"/>
  </si>
  <si>
    <t>NNV0175</t>
    <phoneticPr fontId="6" type="noConversion"/>
  </si>
  <si>
    <t>Restorable_False</t>
    <phoneticPr fontId="6" type="noConversion"/>
  </si>
  <si>
    <t>UnrestorableStatus_Invalid</t>
    <phoneticPr fontId="6" type="noConversion"/>
  </si>
  <si>
    <t>SubViewIcon_Show</t>
    <phoneticPr fontId="6" type="noConversion"/>
  </si>
  <si>
    <t>Clock_UnDisplay</t>
    <phoneticPr fontId="6" type="noConversion"/>
  </si>
  <si>
    <t>SubViewIcon_Show</t>
    <phoneticPr fontId="6" type="noConversion"/>
  </si>
  <si>
    <t>SmartDest_Enable</t>
    <phoneticPr fontId="6" type="noConversion"/>
  </si>
  <si>
    <t>AutoReRoute_Disable</t>
    <phoneticPr fontId="6" type="noConversion"/>
  </si>
  <si>
    <t>RouteAdviser_Enable</t>
    <phoneticPr fontId="6" type="noConversion"/>
  </si>
  <si>
    <t>DealerLocationMapCN</t>
    <phoneticPr fontId="6" type="noConversion"/>
  </si>
  <si>
    <t>CdRatioPattern_XCD2YCD2</t>
    <phoneticPr fontId="6" type="noConversion"/>
  </si>
  <si>
    <t>NNV0051</t>
    <phoneticPr fontId="6" type="noConversion"/>
  </si>
  <si>
    <t>VideoId_None</t>
    <phoneticPr fontId="6" type="noConversion"/>
  </si>
  <si>
    <t>SubViewIcon_Show</t>
    <phoneticPr fontId="6" type="noConversion"/>
  </si>
  <si>
    <t>ExitLifeCycle_True</t>
    <phoneticPr fontId="6" type="noConversion"/>
  </si>
  <si>
    <t>MM_07_15_23</t>
    <phoneticPr fontId="6" type="noConversion"/>
  </si>
  <si>
    <t>StatusBarInfo_Display</t>
    <phoneticPr fontId="6" type="noConversion"/>
  </si>
  <si>
    <t>StatusBarInfo_Display</t>
    <phoneticPr fontId="6" type="noConversion"/>
  </si>
  <si>
    <t>StatusBarInfo_UnDisplay</t>
    <phoneticPr fontId="6" type="noConversion"/>
  </si>
  <si>
    <t>StatusBarInfo_UnDisplay</t>
    <phoneticPr fontId="6" type="noConversion"/>
  </si>
  <si>
    <t>NVIRR302-00-1</t>
    <phoneticPr fontId="6" type="noConversion"/>
  </si>
  <si>
    <t>NVNST169_00</t>
    <phoneticPr fontId="6" type="noConversion"/>
  </si>
  <si>
    <t>NVDST014-00-2</t>
    <phoneticPr fontId="6" type="noConversion"/>
  </si>
  <si>
    <t>NVCPM110-00-1</t>
  </si>
  <si>
    <t>NVIRR306-00</t>
    <phoneticPr fontId="6" type="noConversion"/>
  </si>
  <si>
    <t>NVNST004-00</t>
    <phoneticPr fontId="6" type="noConversion"/>
  </si>
  <si>
    <t>NVIRR258-13-1</t>
    <phoneticPr fontId="6" type="noConversion"/>
  </si>
  <si>
    <t>NVMEM003-00</t>
  </si>
  <si>
    <t>NVNST050-00</t>
  </si>
  <si>
    <t>NVMEM066-00-2</t>
  </si>
  <si>
    <t>NVIRR258-14-2</t>
    <phoneticPr fontId="6" type="noConversion"/>
  </si>
  <si>
    <t>NVIRR254-00</t>
    <phoneticPr fontId="6" type="noConversion"/>
  </si>
  <si>
    <t>NVIRR002-00</t>
  </si>
  <si>
    <t>NVIRR258-01-2</t>
    <phoneticPr fontId="6" type="noConversion"/>
  </si>
  <si>
    <t>NVIRR258-03-2</t>
    <phoneticPr fontId="6" type="noConversion"/>
  </si>
  <si>
    <t>NVIRR258-04-2</t>
    <phoneticPr fontId="6" type="noConversion"/>
  </si>
  <si>
    <t>NVIRR258-02-4</t>
    <phoneticPr fontId="6" type="noConversion"/>
  </si>
  <si>
    <t>NVIRR258-11-1</t>
    <phoneticPr fontId="6" type="noConversion"/>
  </si>
  <si>
    <t>NVIRR258-12-2</t>
    <phoneticPr fontId="6" type="noConversion"/>
  </si>
  <si>
    <t>NVIRR305-00</t>
    <phoneticPr fontId="6" type="noConversion"/>
  </si>
  <si>
    <t>NVXMT012-00</t>
    <phoneticPr fontId="6" type="noConversion"/>
  </si>
  <si>
    <t>NVXMT442-00</t>
  </si>
  <si>
    <t>NVMTN002-00-1</t>
  </si>
  <si>
    <t>NVNST050-00-1</t>
  </si>
  <si>
    <t>NVMEM088-00</t>
  </si>
  <si>
    <t>NVMEM090-00</t>
  </si>
  <si>
    <t>NVMEM091-01</t>
  </si>
  <si>
    <t>NVIRR343-00</t>
  </si>
  <si>
    <t>NVMEM092-00</t>
  </si>
  <si>
    <t>NVNST128-00</t>
  </si>
  <si>
    <t>VR-HNT-01_CH</t>
  </si>
  <si>
    <t>VR-POI-107</t>
    <phoneticPr fontId="6" type="noConversion"/>
  </si>
  <si>
    <t>NVDST001-00</t>
  </si>
  <si>
    <t>NVDST002-00</t>
  </si>
  <si>
    <t>NVNW22_03</t>
  </si>
  <si>
    <t>NVNST001-00-1</t>
  </si>
  <si>
    <t>NVNST101-00</t>
  </si>
  <si>
    <t>NVNST011-00</t>
  </si>
  <si>
    <t>NVNST012-00</t>
  </si>
  <si>
    <t>VMSG-00231-1</t>
  </si>
  <si>
    <t>NVMEM009-00</t>
  </si>
  <si>
    <t>NVMEM001-02</t>
  </si>
  <si>
    <t>NVMEM068-00</t>
  </si>
  <si>
    <t>NVMEM003-02</t>
  </si>
  <si>
    <t>NVMEM069-00</t>
  </si>
  <si>
    <t>NVMEM069-02</t>
  </si>
  <si>
    <t>NVMEM006-00-2</t>
    <phoneticPr fontId="6" type="noConversion"/>
  </si>
  <si>
    <t>GBS029-00</t>
  </si>
  <si>
    <t>NVIRR083-00-1</t>
    <phoneticPr fontId="6" type="noConversion"/>
  </si>
  <si>
    <t>CHNST022-00</t>
    <phoneticPr fontId="6" type="noConversion"/>
  </si>
  <si>
    <t>NVNST201-00</t>
    <phoneticPr fontId="6" type="noConversion"/>
  </si>
  <si>
    <t>NVNST202-00</t>
    <phoneticPr fontId="6" type="noConversion"/>
  </si>
  <si>
    <t>NVNST203-00</t>
    <phoneticPr fontId="6" type="noConversion"/>
  </si>
  <si>
    <t>NVIRR384-00</t>
    <phoneticPr fontId="6" type="noConversion"/>
  </si>
  <si>
    <t>NVDST039-00</t>
  </si>
  <si>
    <t>NVDBG001-00</t>
    <phoneticPr fontId="6" type="noConversion"/>
  </si>
  <si>
    <t>NVMOR005-00-1</t>
  </si>
  <si>
    <t>NVIRR004-00</t>
  </si>
  <si>
    <t>NVIRR033-00</t>
  </si>
  <si>
    <t>NVIRR012-00</t>
  </si>
  <si>
    <t>NVIRR013-00</t>
  </si>
  <si>
    <t>NVNW22_06</t>
  </si>
  <si>
    <t>NVRRF204-00</t>
  </si>
  <si>
    <t>NVRRF004-00</t>
    <phoneticPr fontId="6" type="noConversion"/>
  </si>
  <si>
    <t>NVIRR083-00</t>
  </si>
  <si>
    <t>NVIRR063-00</t>
  </si>
  <si>
    <t>NVIRR018-00</t>
  </si>
  <si>
    <t>Diag38</t>
    <phoneticPr fontId="14" type="noConversion"/>
  </si>
  <si>
    <t>Diag39</t>
    <phoneticPr fontId="14" type="noConversion"/>
  </si>
  <si>
    <t>Diag40</t>
    <phoneticPr fontId="14" type="noConversion"/>
  </si>
  <si>
    <t>Diag41</t>
    <phoneticPr fontId="6" type="noConversion"/>
  </si>
  <si>
    <t>Diag42</t>
    <phoneticPr fontId="6" type="noConversion"/>
  </si>
  <si>
    <t>Diag43</t>
    <phoneticPr fontId="6" type="noConversion"/>
  </si>
  <si>
    <t>Diag44</t>
    <phoneticPr fontId="6" type="noConversion"/>
  </si>
  <si>
    <t>Diag45</t>
    <phoneticPr fontId="6" type="noConversion"/>
  </si>
  <si>
    <t>Diag46</t>
    <phoneticPr fontId="6" type="noConversion"/>
  </si>
  <si>
    <t>Diag47</t>
    <phoneticPr fontId="6" type="noConversion"/>
  </si>
  <si>
    <t>Diag48</t>
    <phoneticPr fontId="6" type="noConversion"/>
  </si>
  <si>
    <t>Diag49</t>
    <phoneticPr fontId="6" type="noConversion"/>
  </si>
  <si>
    <t>Diag50</t>
    <phoneticPr fontId="6" type="noConversion"/>
  </si>
  <si>
    <t>Diag51</t>
    <phoneticPr fontId="6" type="noConversion"/>
  </si>
  <si>
    <t>Diag52</t>
    <phoneticPr fontId="6" type="noConversion"/>
  </si>
  <si>
    <t>Diag53</t>
    <phoneticPr fontId="6" type="noConversion"/>
  </si>
  <si>
    <t>NVRGD006-00</t>
  </si>
  <si>
    <t>NVRGD515-00</t>
  </si>
  <si>
    <t>NVRGD011-00</t>
    <phoneticPr fontId="6" type="noConversion"/>
  </si>
  <si>
    <t>TMP-NVRGD012</t>
    <phoneticPr fontId="6" type="noConversion"/>
  </si>
  <si>
    <t>NVRGD004-00</t>
    <phoneticPr fontId="6" type="noConversion"/>
  </si>
  <si>
    <t>NVNW22_01</t>
  </si>
  <si>
    <t>DEBUG000-32-1</t>
    <phoneticPr fontId="6" type="noConversion"/>
  </si>
  <si>
    <t>DEBUG000-33-1</t>
    <phoneticPr fontId="6" type="noConversion"/>
  </si>
  <si>
    <t>NVCPM100-00</t>
    <phoneticPr fontId="6" type="noConversion"/>
  </si>
  <si>
    <t>DEBUG000-34-1</t>
    <phoneticPr fontId="6" type="noConversion"/>
  </si>
  <si>
    <t>DEBUG000-35-1</t>
    <phoneticPr fontId="6" type="noConversion"/>
  </si>
  <si>
    <t>DEBUG000-36-1</t>
    <phoneticPr fontId="6" type="noConversion"/>
  </si>
  <si>
    <t>DEBUG000-37-1</t>
    <phoneticPr fontId="6" type="noConversion"/>
  </si>
  <si>
    <t>DEBUG000-38-1</t>
    <phoneticPr fontId="6" type="noConversion"/>
  </si>
  <si>
    <t>DEBUG000-39-1</t>
    <phoneticPr fontId="6" type="noConversion"/>
  </si>
  <si>
    <t>DEBUG000-40-1</t>
    <phoneticPr fontId="6" type="noConversion"/>
  </si>
  <si>
    <t>HLP405-00</t>
  </si>
  <si>
    <t>HLP402-00</t>
    <phoneticPr fontId="6" type="noConversion"/>
  </si>
  <si>
    <t>HLP406-00</t>
    <phoneticPr fontId="6" type="noConversion"/>
  </si>
  <si>
    <t>HLP401-00</t>
    <phoneticPr fontId="6" type="noConversion"/>
  </si>
  <si>
    <t>HLP407-00</t>
    <phoneticPr fontId="6" type="noConversion"/>
  </si>
  <si>
    <t>OSS403-00</t>
    <phoneticPr fontId="6" type="noConversion"/>
  </si>
  <si>
    <t>IRR111-00</t>
    <phoneticPr fontId="6" type="noConversion"/>
  </si>
  <si>
    <t>IRR202-00</t>
    <phoneticPr fontId="6" type="noConversion"/>
  </si>
  <si>
    <t>NVNST105-00-11</t>
    <phoneticPr fontId="6" type="noConversion"/>
  </si>
  <si>
    <t>NVNST105-00-13</t>
    <phoneticPr fontId="6" type="noConversion"/>
  </si>
  <si>
    <t>NVIRR064-01</t>
    <phoneticPr fontId="6" type="noConversion"/>
  </si>
  <si>
    <t>NVMEM010-00</t>
  </si>
  <si>
    <t>NVIRR036-00</t>
  </si>
  <si>
    <t>NVNST109-00</t>
  </si>
  <si>
    <t>NVNST105-00-15</t>
    <phoneticPr fontId="6" type="noConversion"/>
  </si>
  <si>
    <t>NVDST004-00-2</t>
    <phoneticPr fontId="6" type="noConversion"/>
  </si>
  <si>
    <t>NVIRR022-03</t>
  </si>
  <si>
    <t>NVIRR022-04</t>
  </si>
  <si>
    <t>NVIRR386-00</t>
  </si>
  <si>
    <t>ToyotaId</t>
    <phoneticPr fontId="6" type="noConversion"/>
  </si>
  <si>
    <t>DST006-00</t>
    <phoneticPr fontId="6" type="noConversion"/>
  </si>
  <si>
    <t>NVMEM001-00-3</t>
    <phoneticPr fontId="6" type="noConversion"/>
  </si>
  <si>
    <t>NVMOR018-00-2</t>
    <phoneticPr fontId="6" type="noConversion"/>
  </si>
  <si>
    <t>NVIRR351-00</t>
    <phoneticPr fontId="6" type="noConversion"/>
  </si>
  <si>
    <t>SmartDest_Disable</t>
    <phoneticPr fontId="6" type="noConversion"/>
  </si>
  <si>
    <t>SmartDest_Disable</t>
    <phoneticPr fontId="6" type="noConversion"/>
  </si>
  <si>
    <t>VrState</t>
    <phoneticPr fontId="6" type="noConversion"/>
  </si>
  <si>
    <t>VrState_Navi</t>
  </si>
  <si>
    <t>VrState_Global</t>
  </si>
  <si>
    <t>VrState_Invalid</t>
  </si>
  <si>
    <t>ExitLifeCycle_False</t>
    <phoneticPr fontId="6" type="noConversion"/>
  </si>
  <si>
    <t>MM_17_01_23</t>
    <phoneticPr fontId="6" type="noConversion"/>
  </si>
  <si>
    <t>NNV0382</t>
    <phoneticPr fontId="6" type="noConversion"/>
  </si>
  <si>
    <t>NNV0380</t>
    <phoneticPr fontId="6" type="noConversion"/>
  </si>
  <si>
    <t>NANST197-00</t>
    <phoneticPr fontId="6" type="noConversion"/>
  </si>
  <si>
    <t>NSTVoiceGuidanceLang</t>
    <phoneticPr fontId="6" type="noConversion"/>
  </si>
  <si>
    <t>IqaScreenType_RGB</t>
    <phoneticPr fontId="14" type="noConversion"/>
  </si>
  <si>
    <t>TMP7219</t>
    <phoneticPr fontId="6" type="noConversion"/>
  </si>
  <si>
    <t>SubViewIcon_Show</t>
    <phoneticPr fontId="6" type="noConversion"/>
  </si>
  <si>
    <t>MM_07_21_29</t>
    <phoneticPr fontId="6" type="noConversion"/>
  </si>
  <si>
    <t>SrchAddressMenuI</t>
    <phoneticPr fontId="6" type="noConversion"/>
  </si>
  <si>
    <t>CdRatioPattern_XCD1YCD1</t>
    <phoneticPr fontId="6" type="noConversion"/>
  </si>
  <si>
    <t>LayoutId_Master</t>
    <phoneticPr fontId="6" type="noConversion"/>
  </si>
  <si>
    <t>NNV0388</t>
    <phoneticPr fontId="6" type="noConversion"/>
  </si>
  <si>
    <t>NVNST204-00</t>
    <phoneticPr fontId="6" type="noConversion"/>
  </si>
  <si>
    <t>MM_05_03_14</t>
  </si>
  <si>
    <t>SmartDest_Enable</t>
    <phoneticPr fontId="6" type="noConversion"/>
  </si>
  <si>
    <t>AutoReRoute_Disable</t>
    <phoneticPr fontId="6" type="noConversion"/>
  </si>
  <si>
    <t>RouteAdviser_Enable</t>
    <phoneticPr fontId="6" type="noConversion"/>
  </si>
  <si>
    <t>MM_05_02_10</t>
    <phoneticPr fontId="6" type="noConversion"/>
  </si>
  <si>
    <t>MM_05_02_08</t>
    <phoneticPr fontId="6" type="noConversion"/>
  </si>
  <si>
    <t>MM_07_33_07</t>
    <phoneticPr fontId="6" type="noConversion"/>
  </si>
  <si>
    <t>FacilitiesMenu</t>
    <phoneticPr fontId="6" type="noConversion"/>
  </si>
  <si>
    <t>MM_02_04_11</t>
    <phoneticPr fontId="6" type="noConversion"/>
  </si>
  <si>
    <t>NVNW14-00-01</t>
    <phoneticPr fontId="6" type="noConversion"/>
  </si>
  <si>
    <t>NNV4018</t>
    <phoneticPr fontId="6" type="noConversion"/>
  </si>
  <si>
    <t>MEUFailureDiagStorageDiag</t>
    <phoneticPr fontId="6" type="noConversion"/>
  </si>
  <si>
    <t>MEUFunAdjDiagMikeInspection</t>
    <phoneticPr fontId="6" type="noConversion"/>
  </si>
  <si>
    <t>MEUFunAdjDiagGPSDateSet</t>
    <phoneticPr fontId="6" type="noConversion"/>
  </si>
  <si>
    <t>Restorable_False</t>
    <phoneticPr fontId="6" type="noConversion"/>
  </si>
  <si>
    <t>ShowOnRMap</t>
    <phoneticPr fontId="6" type="noConversion"/>
  </si>
  <si>
    <t>NVMOR020-00-1</t>
    <phoneticPr fontId="6" type="noConversion"/>
  </si>
  <si>
    <t>MM_02_01_19</t>
    <phoneticPr fontId="6" type="noConversion"/>
  </si>
  <si>
    <t>NNV0017</t>
    <phoneticPr fontId="6" type="noConversion"/>
  </si>
  <si>
    <t>ToyotaIdTrans</t>
    <phoneticPr fontId="6" type="noConversion"/>
  </si>
  <si>
    <t>string</t>
    <phoneticPr fontId="14" type="noConversion"/>
  </si>
  <si>
    <t>MM_07_21_07</t>
    <phoneticPr fontId="6" type="noConversion"/>
  </si>
  <si>
    <t>MM_02_01_28</t>
    <phoneticPr fontId="6" type="noConversion"/>
  </si>
  <si>
    <t>HmiMode_Base_NAVOperation</t>
    <phoneticPr fontId="6" type="noConversion"/>
  </si>
  <si>
    <t>HmiMode_Base_NAVOperation</t>
    <phoneticPr fontId="6" type="noConversion"/>
  </si>
  <si>
    <t>HmiMode_Base_GeneralSetting</t>
    <phoneticPr fontId="6" type="noConversion"/>
  </si>
  <si>
    <t>HmiMode_Base_GeneralSetting</t>
    <phoneticPr fontId="6" type="noConversion"/>
  </si>
  <si>
    <t>MM_06_01_04</t>
    <phoneticPr fontId="6" type="noConversion"/>
  </si>
  <si>
    <t>MM_02_04_08</t>
    <phoneticPr fontId="6" type="noConversion"/>
  </si>
  <si>
    <t>MM_05_02_03</t>
    <phoneticPr fontId="6" type="noConversion"/>
  </si>
  <si>
    <t>RouteTurnList</t>
    <phoneticPr fontId="6" type="noConversion"/>
  </si>
  <si>
    <t>SrchEmergencyList</t>
    <phoneticPr fontId="6" type="noConversion"/>
  </si>
  <si>
    <t>AreaAvoidNew</t>
    <phoneticPr fontId="6" type="noConversion"/>
  </si>
  <si>
    <t>NSTArroundFacilList</t>
    <phoneticPr fontId="6" type="noConversion"/>
  </si>
  <si>
    <t>SrchPOIGenreSelectionListCH</t>
    <phoneticPr fontId="6" type="noConversion"/>
  </si>
  <si>
    <t>RouteProfile</t>
    <phoneticPr fontId="6" type="noConversion"/>
  </si>
  <si>
    <t>NaviSideScreen</t>
    <phoneticPr fontId="6" type="noConversion"/>
  </si>
  <si>
    <t>NVIRR258-02-1</t>
    <phoneticPr fontId="6" type="noConversion"/>
  </si>
  <si>
    <t>FavMemoryDelConf</t>
    <phoneticPr fontId="6" type="noConversion"/>
  </si>
  <si>
    <t>MM_07_25_06</t>
    <phoneticPr fontId="6" type="noConversion"/>
  </si>
  <si>
    <t>ColorType</t>
    <phoneticPr fontId="6" type="noConversion"/>
  </si>
  <si>
    <t>enum</t>
    <phoneticPr fontId="6" type="noConversion"/>
  </si>
  <si>
    <t>ColorType_With_Theme</t>
    <phoneticPr fontId="6" type="noConversion"/>
  </si>
  <si>
    <t>ExitLifeCycle_True</t>
    <phoneticPr fontId="6" type="noConversion"/>
  </si>
  <si>
    <t>StatusBarInfo_UnDisplay</t>
    <phoneticPr fontId="6" type="noConversion"/>
  </si>
  <si>
    <t>Clock_UnDisplay</t>
    <phoneticPr fontId="6" type="noConversion"/>
  </si>
  <si>
    <t>ExitLifeCycle_False</t>
    <phoneticPr fontId="6" type="noConversion"/>
  </si>
  <si>
    <t>ExitLifeCycle_True</t>
    <phoneticPr fontId="6" type="noConversion"/>
  </si>
  <si>
    <t>PlayPauseExclusionScreen</t>
    <phoneticPr fontId="14" type="noConversion"/>
  </si>
  <si>
    <t>PlayPauseExclusionScreen_Default</t>
    <phoneticPr fontId="6" type="noConversion"/>
  </si>
  <si>
    <t>NANST045-00</t>
    <phoneticPr fontId="6" type="noConversion"/>
  </si>
  <si>
    <t>NANST045-00-1</t>
    <phoneticPr fontId="6" type="noConversion"/>
  </si>
  <si>
    <t>ExitLifeCycle_False</t>
    <phoneticPr fontId="6" type="noConversion"/>
  </si>
  <si>
    <t>ExitLifeCycle_False</t>
    <phoneticPr fontId="6" type="noConversion"/>
  </si>
  <si>
    <t>ExitLifeCycle_False</t>
    <phoneticPr fontId="6" type="noConversion"/>
  </si>
  <si>
    <t>4</t>
    <phoneticPr fontId="6" type="noConversion"/>
  </si>
  <si>
    <t>5</t>
    <phoneticPr fontId="6" type="noConversion"/>
  </si>
  <si>
    <t>6</t>
    <phoneticPr fontId="6" type="noConversion"/>
  </si>
  <si>
    <t>3</t>
    <phoneticPr fontId="6" type="noConversion"/>
  </si>
  <si>
    <t>WithVideo</t>
    <phoneticPr fontId="6" type="noConversion"/>
  </si>
  <si>
    <t>enum</t>
    <phoneticPr fontId="6" type="noConversion"/>
  </si>
  <si>
    <t>WithVideo_False</t>
  </si>
  <si>
    <t>CNCOMDebug</t>
    <phoneticPr fontId="6" type="noConversion"/>
  </si>
  <si>
    <t>GBookServerSwitch</t>
    <phoneticPr fontId="6" type="noConversion"/>
  </si>
  <si>
    <t>DEBUG42</t>
    <phoneticPr fontId="6" type="noConversion"/>
  </si>
  <si>
    <t>DEBUG43</t>
    <phoneticPr fontId="6" type="noConversion"/>
  </si>
  <si>
    <t>DEBUG000-41-1</t>
    <phoneticPr fontId="6" type="noConversion"/>
  </si>
  <si>
    <t>DEBUG000-42-1</t>
    <phoneticPr fontId="6" type="noConversion"/>
  </si>
  <si>
    <t>MM_07_21_07</t>
  </si>
  <si>
    <t>MM_05_02_03</t>
  </si>
  <si>
    <t>MM_05_02_08</t>
  </si>
  <si>
    <t>MM_05_02_10</t>
  </si>
  <si>
    <t>MM_17_01_23</t>
  </si>
  <si>
    <t>MM_02_01_28</t>
  </si>
  <si>
    <t>MM_06_01_27</t>
  </si>
  <si>
    <t>MM_05_03_24</t>
  </si>
  <si>
    <t>MM_05_03_23</t>
  </si>
  <si>
    <t>MM_05_12_02</t>
  </si>
  <si>
    <t>MM_07_15_23</t>
  </si>
  <si>
    <t>MM_07_21_29</t>
  </si>
  <si>
    <t>MM_02_04_11</t>
  </si>
  <si>
    <t>MM_02_01_19</t>
  </si>
  <si>
    <t>ステータスバーあり</t>
  </si>
  <si>
    <t>非表示</t>
  </si>
  <si>
    <t>-</t>
  </si>
  <si>
    <t>B(ボタン拡張引き込み)</t>
  </si>
  <si>
    <t>C(フリーカーソル)</t>
  </si>
  <si>
    <t>A(カーソル十字移動規制)</t>
  </si>
  <si>
    <t>表示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</si>
</sst>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96">
    <font>
      <sz val="11"/>
      <color rgb="FF000000"/>
      <name val="Droid Sans Fallback"/>
      <family val="2"/>
    </font>
    <font>
      <sz val="10"/>
      <name val="Arial"/>
      <family val="2"/>
      <charset val="1"/>
    </font>
    <font>
      <b/>
      <sz val="10"/>
      <name val="Droid Sans Fallback"/>
      <family val="2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Droid Sans Fallback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DejaVu Sans"/>
      <family val="2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7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ＭＳ Ｐゴシック"/>
      <family val="3"/>
    </font>
    <font>
      <sz val="10"/>
      <name val="ＭＳ Ｐゴシック"/>
      <family val="3"/>
      <charset val="128"/>
    </font>
    <font>
      <sz val="14"/>
      <name val="AngsanaUPC"/>
      <family val="1"/>
    </font>
    <font>
      <sz val="11"/>
      <color indexed="17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color indexed="9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sz val="8"/>
      <name val="Arial"/>
      <family val="2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1"/>
      <color indexed="12"/>
      <name val="ＭＳ Ｐゴシック"/>
      <family val="3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10"/>
      <color theme="1"/>
      <name val="宋体"/>
      <family val="3"/>
      <charset val="128"/>
      <scheme val="minor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sz val="10"/>
      <name val="Droid Sans Fallback"/>
      <family val="2"/>
    </font>
    <font>
      <sz val="10"/>
      <name val="Droid Sans Fallback"/>
      <family val="2"/>
    </font>
    <font>
      <sz val="10"/>
      <color rgb="FF000000"/>
      <name val="Arial"/>
      <family val="2"/>
    </font>
    <font>
      <sz val="10"/>
      <name val="宋体"/>
      <family val="3"/>
      <charset val="134"/>
    </font>
    <font>
      <i/>
      <sz val="11"/>
      <color indexed="23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u/>
      <sz val="10"/>
      <color indexed="14"/>
      <name val="MS Sans Serif"/>
      <family val="2"/>
    </font>
    <font>
      <u/>
      <sz val="10"/>
      <color indexed="12"/>
      <name val="MS Sans Serif"/>
      <family val="2"/>
    </font>
    <font>
      <u/>
      <sz val="11"/>
      <color indexed="12"/>
      <name val="ＭＳ Ｐゴシック"/>
      <family val="3"/>
      <charset val="128"/>
    </font>
    <font>
      <sz val="9"/>
      <name val="Arial"/>
      <family val="2"/>
    </font>
    <font>
      <sz val="10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0"/>
      <name val="Tahoma"/>
      <family val="2"/>
    </font>
    <font>
      <sz val="11"/>
      <color indexed="6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Droid Sans Fallback"/>
      <family val="2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charset val="128"/>
      <scheme val="minor"/>
    </font>
    <font>
      <sz val="10"/>
      <name val="Droid Sans Fallback"/>
      <family val="2"/>
    </font>
    <font>
      <sz val="10"/>
      <color theme="1"/>
      <name val="Meiryo UI"/>
      <family val="3"/>
      <charset val="128"/>
    </font>
    <font>
      <sz val="10"/>
      <name val="Droid Sans Fallback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Droid Sans Fallback"/>
    </font>
  </fonts>
  <fills count="5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1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45"/>
        <bgColor indexed="29"/>
      </patternFill>
    </fill>
    <fill>
      <patternFill patternType="solid">
        <fgColor indexed="22"/>
      </patternFill>
    </fill>
    <fill>
      <patternFill patternType="solid">
        <fgColor indexed="42"/>
        <bgColor indexed="27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710">
    <xf numFmtId="0" fontId="0" fillId="0" borderId="0"/>
    <xf numFmtId="9" fontId="1" fillId="0" borderId="0" applyBorder="0" applyProtection="0"/>
    <xf numFmtId="0" fontId="8" fillId="0" borderId="0">
      <alignment vertical="center"/>
    </xf>
    <xf numFmtId="0" fontId="9" fillId="0" borderId="0"/>
    <xf numFmtId="0" fontId="12" fillId="0" borderId="0"/>
    <xf numFmtId="0" fontId="11" fillId="0" borderId="0">
      <alignment vertical="center"/>
    </xf>
    <xf numFmtId="0" fontId="17" fillId="0" borderId="0"/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2">
      <alignment horizontal="centerContinuous" vertical="top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19" borderId="3" applyNumberFormat="0" applyAlignment="0" applyProtection="0">
      <alignment vertical="center"/>
    </xf>
    <xf numFmtId="0" fontId="25" fillId="24" borderId="4" applyNumberFormat="0" applyAlignment="0" applyProtection="0">
      <alignment vertical="center"/>
    </xf>
    <xf numFmtId="0" fontId="26" fillId="0" borderId="0" applyNumberForma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19" borderId="2">
      <alignment horizontal="centerContinuous" vertical="top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5" fontId="27" fillId="10" borderId="0">
      <alignment horizontal="centerContinuous"/>
    </xf>
    <xf numFmtId="49" fontId="28" fillId="0" borderId="5"/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38" fontId="30" fillId="19" borderId="0" applyNumberFormat="0" applyBorder="0" applyAlignment="0" applyProtection="0"/>
    <xf numFmtId="0" fontId="31" fillId="0" borderId="6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4" borderId="3" applyNumberFormat="0" applyAlignment="0" applyProtection="0">
      <alignment vertical="center"/>
    </xf>
    <xf numFmtId="10" fontId="30" fillId="25" borderId="1" applyNumberFormat="0" applyBorder="0" applyAlignment="0" applyProtection="0"/>
    <xf numFmtId="0" fontId="36" fillId="0" borderId="9" applyNumberFormat="0" applyFill="0" applyAlignment="0" applyProtection="0">
      <alignment vertical="center"/>
    </xf>
    <xf numFmtId="38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0" fontId="38" fillId="5" borderId="0" applyNumberFormat="0" applyBorder="0" applyAlignment="0" applyProtection="0">
      <alignment vertical="center"/>
    </xf>
    <xf numFmtId="37" fontId="39" fillId="0" borderId="0"/>
    <xf numFmtId="178" fontId="40" fillId="0" borderId="0"/>
    <xf numFmtId="0" fontId="41" fillId="0" borderId="0"/>
    <xf numFmtId="0" fontId="41" fillId="0" borderId="0"/>
    <xf numFmtId="0" fontId="17" fillId="0" borderId="0"/>
    <xf numFmtId="0" fontId="41" fillId="25" borderId="10" applyNumberFormat="0" applyFont="0" applyAlignment="0" applyProtection="0">
      <alignment vertical="center"/>
    </xf>
    <xf numFmtId="0" fontId="42" fillId="19" borderId="11" applyNumberFormat="0" applyAlignment="0" applyProtection="0">
      <alignment vertical="center"/>
    </xf>
    <xf numFmtId="10" fontId="7" fillId="0" borderId="0" applyFont="0" applyFill="0" applyBorder="0" applyAlignment="0" applyProtection="0"/>
    <xf numFmtId="0" fontId="43" fillId="6" borderId="0"/>
    <xf numFmtId="0" fontId="26" fillId="0" borderId="0" applyNumberFormat="0" applyFill="0" applyBorder="0" applyAlignment="0" applyProtection="0"/>
    <xf numFmtId="0" fontId="41" fillId="0" borderId="0"/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1" fillId="0" borderId="0"/>
    <xf numFmtId="0" fontId="47" fillId="0" borderId="0">
      <alignment vertical="center"/>
    </xf>
    <xf numFmtId="0" fontId="11" fillId="0" borderId="0"/>
    <xf numFmtId="0" fontId="16" fillId="0" borderId="0">
      <alignment vertical="center"/>
    </xf>
    <xf numFmtId="0" fontId="11" fillId="0" borderId="0"/>
    <xf numFmtId="0" fontId="11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9" fillId="19" borderId="11" applyNumberFormat="0" applyAlignment="0" applyProtection="0">
      <alignment vertical="center"/>
    </xf>
    <xf numFmtId="0" fontId="49" fillId="19" borderId="11" applyNumberFormat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2" fillId="0" borderId="0">
      <alignment vertical="center"/>
    </xf>
    <xf numFmtId="0" fontId="53" fillId="0" borderId="12" applyNumberFormat="0" applyFill="0" applyAlignment="0" applyProtection="0">
      <alignment vertical="center"/>
    </xf>
    <xf numFmtId="0" fontId="53" fillId="0" borderId="12" applyNumberFormat="0" applyFill="0" applyAlignment="0" applyProtection="0">
      <alignment vertical="center"/>
    </xf>
    <xf numFmtId="0" fontId="54" fillId="19" borderId="3" applyNumberFormat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77" fontId="57" fillId="0" borderId="0" applyFont="0" applyFill="0" applyBorder="0" applyAlignment="0" applyProtection="0"/>
    <xf numFmtId="176" fontId="57" fillId="0" borderId="0" applyFont="0" applyFill="0" applyBorder="0" applyAlignment="0" applyProtection="0"/>
    <xf numFmtId="0" fontId="58" fillId="0" borderId="0"/>
    <xf numFmtId="0" fontId="11" fillId="0" borderId="0"/>
    <xf numFmtId="9" fontId="47" fillId="0" borderId="0" applyFont="0" applyFill="0" applyBorder="0" applyAlignment="0" applyProtection="0">
      <alignment vertical="center"/>
    </xf>
    <xf numFmtId="0" fontId="11" fillId="28" borderId="14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5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19" borderId="17" applyNumberFormat="0" applyAlignment="0" applyProtection="0">
      <alignment vertical="center"/>
    </xf>
    <xf numFmtId="0" fontId="25" fillId="24" borderId="4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35" fillId="4" borderId="17" applyNumberFormat="0" applyAlignment="0" applyProtection="0">
      <alignment vertical="center"/>
    </xf>
    <xf numFmtId="0" fontId="35" fillId="33" borderId="17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37" fontId="39" fillId="0" borderId="0"/>
    <xf numFmtId="178" fontId="4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5" borderId="18" applyNumberFormat="0" applyFont="0" applyAlignment="0" applyProtection="0">
      <alignment vertical="center"/>
    </xf>
    <xf numFmtId="0" fontId="11" fillId="25" borderId="18" applyNumberFormat="0" applyFont="0" applyAlignment="0" applyProtection="0">
      <alignment vertical="center"/>
    </xf>
    <xf numFmtId="0" fontId="11" fillId="25" borderId="18" applyNumberFormat="0" applyFont="0" applyAlignment="0" applyProtection="0">
      <alignment vertical="center"/>
    </xf>
    <xf numFmtId="0" fontId="42" fillId="19" borderId="19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49" fontId="72" fillId="0" borderId="0" applyFont="0" applyFill="0" applyBorder="0" applyProtection="0">
      <alignment horizontal="center" vertical="center"/>
    </xf>
    <xf numFmtId="49" fontId="72" fillId="0" borderId="0" applyFont="0" applyFill="0" applyBorder="0" applyProtection="0">
      <alignment horizontal="center" vertical="center"/>
    </xf>
    <xf numFmtId="0" fontId="73" fillId="0" borderId="0"/>
    <xf numFmtId="0" fontId="74" fillId="0" borderId="0" applyNumberFormat="0" applyFill="0" applyBorder="0" applyAlignment="0" applyProtection="0">
      <alignment vertical="center"/>
    </xf>
    <xf numFmtId="0" fontId="75" fillId="46" borderId="4" applyNumberFormat="0" applyAlignment="0" applyProtection="0">
      <alignment vertical="center"/>
    </xf>
    <xf numFmtId="0" fontId="76" fillId="4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77" fillId="0" borderId="9" applyNumberFormat="0" applyFill="0" applyAlignment="0" applyProtection="0">
      <alignment vertical="center"/>
    </xf>
    <xf numFmtId="0" fontId="31" fillId="0" borderId="6" applyNumberFormat="0" applyFill="0" applyAlignment="0" applyProtection="0"/>
    <xf numFmtId="0" fontId="31" fillId="0" borderId="6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64" fillId="0" borderId="0">
      <alignment vertical="center"/>
    </xf>
    <xf numFmtId="0" fontId="11" fillId="0" borderId="0">
      <alignment vertical="center"/>
    </xf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48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48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48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1" fillId="0" borderId="0"/>
    <xf numFmtId="0" fontId="66" fillId="19" borderId="19" applyNumberFormat="0" applyAlignment="0" applyProtection="0">
      <alignment vertical="center"/>
    </xf>
    <xf numFmtId="0" fontId="66" fillId="19" borderId="19" applyNumberFormat="0" applyAlignment="0" applyProtection="0">
      <alignment vertical="center"/>
    </xf>
    <xf numFmtId="0" fontId="66" fillId="19" borderId="19" applyNumberFormat="0" applyAlignment="0" applyProtection="0">
      <alignment vertical="center"/>
    </xf>
    <xf numFmtId="0" fontId="66" fillId="19" borderId="19" applyNumberFormat="0" applyAlignment="0" applyProtection="0">
      <alignment vertical="center"/>
    </xf>
    <xf numFmtId="0" fontId="66" fillId="19" borderId="19" applyNumberFormat="0" applyAlignment="0" applyProtection="0">
      <alignment vertical="center"/>
    </xf>
    <xf numFmtId="0" fontId="66" fillId="19" borderId="19" applyNumberFormat="0" applyAlignment="0" applyProtection="0">
      <alignment vertical="center"/>
    </xf>
    <xf numFmtId="0" fontId="66" fillId="49" borderId="19" applyNumberFormat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51" fillId="27" borderId="0" applyNumberFormat="0" applyBorder="0" applyAlignment="0" applyProtection="0">
      <alignment vertical="center"/>
    </xf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27" borderId="0" applyNumberFormat="0" applyBorder="0" applyAlignment="0" applyProtection="0">
      <alignment vertical="center"/>
    </xf>
    <xf numFmtId="0" fontId="51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27" borderId="0" applyNumberFormat="0" applyBorder="0" applyAlignment="0" applyProtection="0">
      <alignment vertical="center"/>
    </xf>
    <xf numFmtId="0" fontId="51" fillId="50" borderId="0" applyNumberFormat="0" applyBorder="0" applyAlignment="0" applyProtection="0"/>
    <xf numFmtId="0" fontId="18" fillId="50" borderId="0" applyNumberFormat="0" applyBorder="0" applyAlignment="0" applyProtection="0"/>
    <xf numFmtId="38" fontId="11" fillId="0" borderId="0" applyFont="0" applyFill="0" applyBorder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24" fillId="49" borderId="17" applyNumberFormat="0" applyAlignment="0" applyProtection="0">
      <alignment vertical="center"/>
    </xf>
    <xf numFmtId="0" fontId="80" fillId="49" borderId="17" applyNumberFormat="0" applyAlignment="0" applyProtection="0">
      <alignment vertical="center"/>
    </xf>
    <xf numFmtId="0" fontId="80" fillId="19" borderId="17" applyNumberFormat="0" applyAlignment="0" applyProtection="0">
      <alignment vertical="center"/>
    </xf>
    <xf numFmtId="0" fontId="80" fillId="19" borderId="17" applyNumberFormat="0" applyAlignment="0" applyProtection="0">
      <alignment vertical="center"/>
    </xf>
    <xf numFmtId="0" fontId="80" fillId="19" borderId="17" applyNumberFormat="0" applyAlignment="0" applyProtection="0">
      <alignment vertical="center"/>
    </xf>
    <xf numFmtId="0" fontId="25" fillId="46" borderId="4" applyNumberFormat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2" fillId="0" borderId="7" applyNumberFormat="0" applyFill="0" applyAlignment="0" applyProtection="0">
      <alignment vertical="center"/>
    </xf>
    <xf numFmtId="0" fontId="83" fillId="0" borderId="8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14" fontId="84" fillId="0" borderId="21">
      <alignment vertical="center"/>
    </xf>
    <xf numFmtId="0" fontId="85" fillId="33" borderId="17" applyNumberFormat="0" applyAlignment="0" applyProtection="0">
      <alignment vertical="center"/>
    </xf>
    <xf numFmtId="14" fontId="84" fillId="0" borderId="21">
      <alignment vertical="center"/>
    </xf>
    <xf numFmtId="49" fontId="86" fillId="4" borderId="22" applyFont="0" applyFill="0" applyBorder="0" applyProtection="0">
      <alignment horizontal="center" vertical="center"/>
    </xf>
    <xf numFmtId="49" fontId="86" fillId="4" borderId="22" applyFont="0" applyFill="0" applyBorder="0" applyProtection="0">
      <alignment horizontal="center" vertical="center"/>
    </xf>
    <xf numFmtId="0" fontId="38" fillId="47" borderId="0" applyNumberFormat="0" applyBorder="0" applyAlignment="0" applyProtection="0">
      <alignment vertical="center"/>
    </xf>
    <xf numFmtId="0" fontId="42" fillId="49" borderId="19" applyNumberFormat="0" applyAlignment="0" applyProtection="0">
      <alignment vertical="center"/>
    </xf>
    <xf numFmtId="0" fontId="35" fillId="33" borderId="17" applyNumberFormat="0" applyAlignment="0" applyProtection="0">
      <alignment vertical="center"/>
    </xf>
    <xf numFmtId="49" fontId="72" fillId="0" borderId="0" applyFont="0" applyFill="0" applyBorder="0" applyProtection="0">
      <alignment horizontal="left" vertical="top" wrapText="1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8" fillId="0" borderId="0"/>
    <xf numFmtId="49" fontId="72" fillId="0" borderId="0" applyFont="0" applyFill="0" applyBorder="0" applyProtection="0">
      <alignment horizontal="left" vertical="center"/>
    </xf>
    <xf numFmtId="49" fontId="72" fillId="0" borderId="0" applyFont="0" applyFill="0" applyBorder="0" applyProtection="0">
      <alignment horizontal="center" vertical="center"/>
    </xf>
    <xf numFmtId="49" fontId="72" fillId="0" borderId="0" applyFont="0" applyFill="0" applyBorder="0" applyProtection="0">
      <alignment horizontal="left" vertical="center"/>
    </xf>
    <xf numFmtId="0" fontId="11" fillId="28" borderId="18" applyNumberFormat="0" applyFon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89" fillId="0" borderId="0">
      <alignment vertical="center"/>
    </xf>
    <xf numFmtId="0" fontId="91" fillId="0" borderId="0">
      <alignment vertical="center"/>
    </xf>
    <xf numFmtId="0" fontId="7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/>
    </xf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7" fillId="0" borderId="1" xfId="0" applyFont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1" fillId="0" borderId="13" xfId="0" applyFont="1" applyFill="1" applyBorder="1"/>
    <xf numFmtId="0" fontId="7" fillId="0" borderId="13" xfId="0" applyFont="1" applyBorder="1"/>
    <xf numFmtId="0" fontId="1" fillId="0" borderId="15" xfId="0" applyFont="1" applyBorder="1"/>
    <xf numFmtId="0" fontId="7" fillId="0" borderId="13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1" fillId="0" borderId="13" xfId="0" applyFont="1" applyBorder="1"/>
    <xf numFmtId="0" fontId="1" fillId="0" borderId="13" xfId="0" applyFont="1" applyFill="1" applyBorder="1" applyAlignment="1">
      <alignment vertical="center"/>
    </xf>
    <xf numFmtId="0" fontId="59" fillId="0" borderId="13" xfId="0" applyFont="1" applyBorder="1"/>
    <xf numFmtId="0" fontId="1" fillId="0" borderId="13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10" fillId="3" borderId="1" xfId="0" applyFont="1" applyFill="1" applyBorder="1" applyAlignment="1">
      <alignment horizontal="center" vertical="center"/>
    </xf>
    <xf numFmtId="0" fontId="59" fillId="0" borderId="1" xfId="0" applyFont="1" applyBorder="1"/>
    <xf numFmtId="0" fontId="10" fillId="29" borderId="1" xfId="0" applyFont="1" applyFill="1" applyBorder="1" applyAlignment="1">
      <alignment horizontal="center" vertical="center"/>
    </xf>
    <xf numFmtId="0" fontId="60" fillId="0" borderId="1" xfId="0" applyFont="1" applyBorder="1"/>
    <xf numFmtId="0" fontId="62" fillId="0" borderId="16" xfId="0" applyFont="1" applyFill="1" applyBorder="1" applyAlignment="1" applyProtection="1">
      <alignment horizontal="left" vertical="center"/>
    </xf>
    <xf numFmtId="0" fontId="60" fillId="0" borderId="16" xfId="0" applyFont="1" applyFill="1" applyBorder="1"/>
    <xf numFmtId="0" fontId="59" fillId="0" borderId="16" xfId="0" applyFont="1" applyFill="1" applyBorder="1"/>
    <xf numFmtId="0" fontId="59" fillId="0" borderId="0" xfId="0" applyFont="1" applyFill="1"/>
    <xf numFmtId="0" fontId="0" fillId="0" borderId="0" xfId="0" applyFont="1" applyFill="1"/>
    <xf numFmtId="0" fontId="7" fillId="0" borderId="16" xfId="3" applyFont="1" applyFill="1" applyBorder="1" applyAlignment="1">
      <alignment horizontal="left"/>
    </xf>
    <xf numFmtId="0" fontId="10" fillId="29" borderId="16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" fillId="0" borderId="16" xfId="0" applyFont="1" applyBorder="1"/>
    <xf numFmtId="0" fontId="7" fillId="0" borderId="16" xfId="0" applyFont="1" applyBorder="1"/>
    <xf numFmtId="0" fontId="4" fillId="0" borderId="16" xfId="0" applyFont="1" applyBorder="1" applyAlignment="1">
      <alignment vertical="center"/>
    </xf>
    <xf numFmtId="0" fontId="7" fillId="0" borderId="16" xfId="0" applyFont="1" applyFill="1" applyBorder="1" applyAlignment="1">
      <alignment horizontal="left"/>
    </xf>
    <xf numFmtId="0" fontId="1" fillId="0" borderId="16" xfId="0" applyFont="1" applyFill="1" applyBorder="1" applyAlignment="1">
      <alignment vertical="center"/>
    </xf>
    <xf numFmtId="0" fontId="1" fillId="0" borderId="16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1" fillId="0" borderId="16" xfId="0" applyFont="1" applyFill="1" applyBorder="1"/>
    <xf numFmtId="0" fontId="4" fillId="0" borderId="16" xfId="0" applyFont="1" applyFill="1" applyBorder="1" applyAlignment="1">
      <alignment vertical="center"/>
    </xf>
    <xf numFmtId="0" fontId="7" fillId="0" borderId="16" xfId="0" applyFont="1" applyFill="1" applyBorder="1"/>
    <xf numFmtId="0" fontId="1" fillId="0" borderId="16" xfId="0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3" fillId="2" borderId="16" xfId="0" applyFont="1" applyFill="1" applyBorder="1" applyAlignment="1">
      <alignment horizontal="center" vertical="center"/>
    </xf>
    <xf numFmtId="0" fontId="4" fillId="29" borderId="16" xfId="0" applyFont="1" applyFill="1" applyBorder="1" applyAlignment="1">
      <alignment vertical="center"/>
    </xf>
    <xf numFmtId="0" fontId="61" fillId="29" borderId="16" xfId="0" applyFont="1" applyFill="1" applyBorder="1" applyAlignment="1">
      <alignment vertical="center"/>
    </xf>
    <xf numFmtId="0" fontId="2" fillId="29" borderId="16" xfId="0" applyFont="1" applyFill="1" applyBorder="1"/>
    <xf numFmtId="0" fontId="2" fillId="29" borderId="0" xfId="0" applyFont="1" applyFill="1" applyAlignment="1">
      <alignment horizontal="center"/>
    </xf>
    <xf numFmtId="0" fontId="2" fillId="29" borderId="16" xfId="0" applyFont="1" applyFill="1" applyBorder="1" applyAlignment="1">
      <alignment horizontal="center" vertical="center"/>
    </xf>
    <xf numFmtId="0" fontId="88" fillId="0" borderId="0" xfId="0" applyFont="1"/>
    <xf numFmtId="0" fontId="10" fillId="3" borderId="16" xfId="3" applyFont="1" applyFill="1" applyBorder="1" applyAlignment="1">
      <alignment horizontal="center"/>
    </xf>
    <xf numFmtId="0" fontId="90" fillId="0" borderId="16" xfId="0" applyFont="1" applyBorder="1"/>
    <xf numFmtId="0" fontId="2" fillId="0" borderId="16" xfId="0" applyFont="1" applyBorder="1"/>
    <xf numFmtId="0" fontId="2" fillId="0" borderId="16" xfId="0" applyFont="1" applyFill="1" applyBorder="1"/>
    <xf numFmtId="0" fontId="1" fillId="51" borderId="1" xfId="0" applyFont="1" applyFill="1" applyBorder="1"/>
    <xf numFmtId="0" fontId="4" fillId="51" borderId="1" xfId="0" applyFont="1" applyFill="1" applyBorder="1" applyAlignment="1">
      <alignment vertical="center"/>
    </xf>
    <xf numFmtId="0" fontId="7" fillId="51" borderId="1" xfId="0" applyFont="1" applyFill="1" applyBorder="1" applyAlignment="1">
      <alignment horizontal="left"/>
    </xf>
    <xf numFmtId="0" fontId="4" fillId="51" borderId="16" xfId="0" applyFont="1" applyFill="1" applyBorder="1" applyAlignment="1">
      <alignment vertical="center"/>
    </xf>
    <xf numFmtId="0" fontId="7" fillId="51" borderId="1" xfId="0" applyFont="1" applyFill="1" applyBorder="1"/>
    <xf numFmtId="0" fontId="1" fillId="51" borderId="1" xfId="0" applyFont="1" applyFill="1" applyBorder="1" applyAlignment="1">
      <alignment horizontal="left"/>
    </xf>
    <xf numFmtId="0" fontId="7" fillId="51" borderId="16" xfId="3" applyFont="1" applyFill="1" applyBorder="1" applyAlignment="1">
      <alignment horizontal="left"/>
    </xf>
    <xf numFmtId="0" fontId="7" fillId="51" borderId="16" xfId="0" applyFont="1" applyFill="1" applyBorder="1" applyAlignment="1">
      <alignment horizontal="left"/>
    </xf>
    <xf numFmtId="0" fontId="2" fillId="51" borderId="16" xfId="0" applyFont="1" applyFill="1" applyBorder="1"/>
    <xf numFmtId="0" fontId="90" fillId="51" borderId="16" xfId="0" applyFont="1" applyFill="1" applyBorder="1"/>
    <xf numFmtId="0" fontId="2" fillId="51" borderId="0" xfId="0" applyFont="1" applyFill="1"/>
    <xf numFmtId="0" fontId="0" fillId="51" borderId="0" xfId="0" applyFill="1"/>
    <xf numFmtId="0" fontId="1" fillId="0" borderId="15" xfId="0" applyFont="1" applyFill="1" applyBorder="1"/>
    <xf numFmtId="0" fontId="7" fillId="0" borderId="16" xfId="0" applyFont="1" applyFill="1" applyBorder="1" applyAlignment="1">
      <alignment vertical="center"/>
    </xf>
    <xf numFmtId="0" fontId="60" fillId="51" borderId="16" xfId="0" applyFont="1" applyFill="1" applyBorder="1"/>
    <xf numFmtId="0" fontId="59" fillId="51" borderId="16" xfId="0" applyFont="1" applyFill="1" applyBorder="1"/>
    <xf numFmtId="0" fontId="59" fillId="51" borderId="0" xfId="0" applyFont="1" applyFill="1"/>
    <xf numFmtId="0" fontId="0" fillId="51" borderId="0" xfId="0" applyFont="1" applyFill="1"/>
    <xf numFmtId="0" fontId="90" fillId="0" borderId="16" xfId="0" applyFont="1" applyFill="1" applyBorder="1"/>
    <xf numFmtId="0" fontId="1" fillId="52" borderId="1" xfId="0" applyFont="1" applyFill="1" applyBorder="1"/>
    <xf numFmtId="0" fontId="4" fillId="52" borderId="1" xfId="0" applyFont="1" applyFill="1" applyBorder="1" applyAlignment="1">
      <alignment vertical="center"/>
    </xf>
    <xf numFmtId="0" fontId="7" fillId="52" borderId="1" xfId="0" applyFont="1" applyFill="1" applyBorder="1" applyAlignment="1">
      <alignment horizontal="left"/>
    </xf>
    <xf numFmtId="0" fontId="4" fillId="52" borderId="16" xfId="0" applyFont="1" applyFill="1" applyBorder="1" applyAlignment="1">
      <alignment vertical="center"/>
    </xf>
    <xf numFmtId="0" fontId="7" fillId="52" borderId="1" xfId="0" applyFont="1" applyFill="1" applyBorder="1"/>
    <xf numFmtId="0" fontId="1" fillId="52" borderId="1" xfId="0" applyFont="1" applyFill="1" applyBorder="1" applyAlignment="1">
      <alignment horizontal="left"/>
    </xf>
    <xf numFmtId="0" fontId="7" fillId="52" borderId="16" xfId="3" applyFont="1" applyFill="1" applyBorder="1" applyAlignment="1">
      <alignment horizontal="left"/>
    </xf>
    <xf numFmtId="0" fontId="7" fillId="52" borderId="16" xfId="0" applyFont="1" applyFill="1" applyBorder="1" applyAlignment="1">
      <alignment horizontal="left"/>
    </xf>
    <xf numFmtId="0" fontId="87" fillId="52" borderId="16" xfId="0" applyFont="1" applyFill="1" applyBorder="1"/>
    <xf numFmtId="0" fontId="2" fillId="52" borderId="16" xfId="0" applyFont="1" applyFill="1" applyBorder="1"/>
    <xf numFmtId="0" fontId="90" fillId="52" borderId="16" xfId="0" applyFont="1" applyFill="1" applyBorder="1"/>
    <xf numFmtId="0" fontId="1" fillId="53" borderId="1" xfId="0" applyFont="1" applyFill="1" applyBorder="1"/>
    <xf numFmtId="0" fontId="1" fillId="29" borderId="1" xfId="0" applyFont="1" applyFill="1" applyBorder="1"/>
    <xf numFmtId="0" fontId="2" fillId="29" borderId="16" xfId="0" applyFont="1" applyFill="1" applyBorder="1" applyAlignment="1">
      <alignment horizontal="center"/>
    </xf>
    <xf numFmtId="0" fontId="92" fillId="0" borderId="16" xfId="0" applyFont="1" applyBorder="1"/>
    <xf numFmtId="0" fontId="10" fillId="29" borderId="16" xfId="0" applyFont="1" applyFill="1" applyBorder="1" applyAlignment="1">
      <alignment horizontal="center"/>
    </xf>
    <xf numFmtId="0" fontId="93" fillId="29" borderId="16" xfId="0" applyNumberFormat="1" applyFont="1" applyFill="1" applyBorder="1" applyAlignment="1">
      <alignment horizontal="center" vertical="center"/>
    </xf>
    <xf numFmtId="0" fontId="94" fillId="0" borderId="16" xfId="0" applyNumberFormat="1" applyFont="1" applyBorder="1" applyAlignment="1">
      <alignment vertical="center"/>
    </xf>
    <xf numFmtId="0" fontId="94" fillId="0" borderId="0" xfId="0" applyNumberFormat="1" applyFont="1" applyBorder="1" applyAlignment="1">
      <alignment vertical="center"/>
    </xf>
    <xf numFmtId="0" fontId="1" fillId="0" borderId="16" xfId="0" quotePrefix="1" applyFont="1" applyFill="1" applyBorder="1" applyAlignment="1">
      <alignment horizontal="left"/>
    </xf>
    <xf numFmtId="0" fontId="95" fillId="0" borderId="16" xfId="0" applyFont="1" applyBorder="1"/>
    <xf numFmtId="0" fontId="7" fillId="29" borderId="1" xfId="0" applyFont="1" applyFill="1" applyBorder="1"/>
    <xf numFmtId="0" fontId="1" fillId="29" borderId="15" xfId="0" applyFont="1" applyFill="1" applyBorder="1"/>
    <xf numFmtId="0" fontId="7" fillId="29" borderId="1" xfId="0" applyFont="1" applyFill="1" applyBorder="1" applyAlignment="1">
      <alignment vertical="center"/>
    </xf>
    <xf numFmtId="0" fontId="4" fillId="29" borderId="1" xfId="0" applyFont="1" applyFill="1" applyBorder="1" applyAlignment="1">
      <alignment vertical="center"/>
    </xf>
    <xf numFmtId="0" fontId="1" fillId="29" borderId="1" xfId="0" applyFont="1" applyFill="1" applyBorder="1" applyAlignment="1">
      <alignment vertical="center"/>
    </xf>
    <xf numFmtId="0" fontId="59" fillId="29" borderId="1" xfId="0" applyFont="1" applyFill="1" applyBorder="1"/>
    <xf numFmtId="0" fontId="1" fillId="29" borderId="1" xfId="0" applyFont="1" applyFill="1" applyBorder="1" applyAlignment="1">
      <alignment horizontal="left"/>
    </xf>
    <xf numFmtId="0" fontId="59" fillId="29" borderId="16" xfId="0" applyFont="1" applyFill="1" applyBorder="1"/>
    <xf numFmtId="0" fontId="7" fillId="29" borderId="1" xfId="0" applyFont="1" applyFill="1" applyBorder="1" applyAlignment="1">
      <alignment horizontal="left"/>
    </xf>
    <xf numFmtId="0" fontId="7" fillId="29" borderId="16" xfId="0" applyFont="1" applyFill="1" applyBorder="1" applyAlignment="1">
      <alignment horizontal="left"/>
    </xf>
    <xf numFmtId="0" fontId="90" fillId="29" borderId="16" xfId="0" applyFont="1" applyFill="1" applyBorder="1"/>
    <xf numFmtId="0" fontId="92" fillId="29" borderId="16" xfId="0" applyFont="1" applyFill="1" applyBorder="1"/>
    <xf numFmtId="0" fontId="94" fillId="29" borderId="16" xfId="0" applyNumberFormat="1" applyFont="1" applyFill="1" applyBorder="1" applyAlignment="1">
      <alignment vertical="center"/>
    </xf>
    <xf numFmtId="0" fontId="95" fillId="29" borderId="16" xfId="0" applyFont="1" applyFill="1" applyBorder="1"/>
    <xf numFmtId="0" fontId="2" fillId="29" borderId="0" xfId="0" applyFont="1" applyFill="1"/>
    <xf numFmtId="0" fontId="0" fillId="29" borderId="0" xfId="0" applyFill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Fill="1" applyBorder="1" applyAlignment="1" applyProtection="1"/>
    <xf numFmtId="0" fontId="7" fillId="0" borderId="0" xfId="709" applyFont="1" applyFill="1" applyBorder="1" applyAlignment="1" applyProtection="1"/>
  </cellXfs>
  <cellStyles count="710">
    <cellStyle name="､@ｯ・pldt" xfId="6"/>
    <cellStyle name="20% - Accent1" xfId="7"/>
    <cellStyle name="20% - Accent1 2" xfId="145"/>
    <cellStyle name="20% - Accent2" xfId="8"/>
    <cellStyle name="20% - Accent2 2" xfId="146"/>
    <cellStyle name="20% - Accent3" xfId="9"/>
    <cellStyle name="20% - Accent3 2" xfId="147"/>
    <cellStyle name="20% - Accent4" xfId="10"/>
    <cellStyle name="20% - Accent4 2" xfId="148"/>
    <cellStyle name="20% - Accent5" xfId="11"/>
    <cellStyle name="20% - Accent5 2" xfId="149"/>
    <cellStyle name="20% - Accent6" xfId="12"/>
    <cellStyle name="20% - Accent6 2" xfId="150"/>
    <cellStyle name="20% - アクセント 1 2" xfId="13"/>
    <cellStyle name="20% - アクセント 1 2 2" xfId="151"/>
    <cellStyle name="20% - アクセント 1 2 3" xfId="152"/>
    <cellStyle name="20% - アクセント 1 2 4" xfId="153"/>
    <cellStyle name="20% - アクセント 1 3" xfId="14"/>
    <cellStyle name="20% - アクセント 1 3 2" xfId="154"/>
    <cellStyle name="20% - アクセント 1 3 3" xfId="155"/>
    <cellStyle name="20% - アクセント 1 3 4" xfId="156"/>
    <cellStyle name="20% - アクセント 1 4" xfId="157"/>
    <cellStyle name="20% - アクセント 2 2" xfId="15"/>
    <cellStyle name="20% - アクセント 2 2 2" xfId="158"/>
    <cellStyle name="20% - アクセント 2 2 3" xfId="159"/>
    <cellStyle name="20% - アクセント 2 2 4" xfId="160"/>
    <cellStyle name="20% - アクセント 2 3" xfId="16"/>
    <cellStyle name="20% - アクセント 2 3 2" xfId="161"/>
    <cellStyle name="20% - アクセント 2 3 3" xfId="162"/>
    <cellStyle name="20% - アクセント 2 3 4" xfId="163"/>
    <cellStyle name="20% - アクセント 2 4" xfId="164"/>
    <cellStyle name="20% - アクセント 3 2" xfId="17"/>
    <cellStyle name="20% - アクセント 3 2 2" xfId="165"/>
    <cellStyle name="20% - アクセント 3 2 3" xfId="166"/>
    <cellStyle name="20% - アクセント 3 2 4" xfId="167"/>
    <cellStyle name="20% - アクセント 3 3" xfId="18"/>
    <cellStyle name="20% - アクセント 3 3 2" xfId="168"/>
    <cellStyle name="20% - アクセント 3 3 3" xfId="169"/>
    <cellStyle name="20% - アクセント 3 3 4" xfId="170"/>
    <cellStyle name="20% - アクセント 3 4" xfId="171"/>
    <cellStyle name="20% - アクセント 4 2" xfId="19"/>
    <cellStyle name="20% - アクセント 4 2 2" xfId="172"/>
    <cellStyle name="20% - アクセント 4 2 3" xfId="173"/>
    <cellStyle name="20% - アクセント 4 2 4" xfId="174"/>
    <cellStyle name="20% - アクセント 4 3" xfId="20"/>
    <cellStyle name="20% - アクセント 4 3 2" xfId="175"/>
    <cellStyle name="20% - アクセント 4 3 3" xfId="176"/>
    <cellStyle name="20% - アクセント 4 3 4" xfId="177"/>
    <cellStyle name="20% - アクセント 4 4" xfId="178"/>
    <cellStyle name="20% - アクセント 5 2" xfId="21"/>
    <cellStyle name="20% - アクセント 5 2 2" xfId="179"/>
    <cellStyle name="20% - アクセント 5 2 3" xfId="180"/>
    <cellStyle name="20% - アクセント 5 2 4" xfId="181"/>
    <cellStyle name="20% - アクセント 5 3" xfId="22"/>
    <cellStyle name="20% - アクセント 5 3 2" xfId="182"/>
    <cellStyle name="20% - アクセント 5 3 3" xfId="183"/>
    <cellStyle name="20% - アクセント 5 3 4" xfId="184"/>
    <cellStyle name="20% - アクセント 5 4" xfId="185"/>
    <cellStyle name="20% - アクセント 6 2" xfId="23"/>
    <cellStyle name="20% - アクセント 6 2 2" xfId="186"/>
    <cellStyle name="20% - アクセント 6 2 3" xfId="187"/>
    <cellStyle name="20% - アクセント 6 2 4" xfId="188"/>
    <cellStyle name="20% - アクセント 6 3" xfId="24"/>
    <cellStyle name="20% - アクセント 6 3 2" xfId="189"/>
    <cellStyle name="20% - アクセント 6 3 3" xfId="190"/>
    <cellStyle name="20% - アクセント 6 3 4" xfId="191"/>
    <cellStyle name="20% - アクセント 6 4" xfId="192"/>
    <cellStyle name="20% - 强调文字颜色 1 2" xfId="193"/>
    <cellStyle name="20% - 强调文字颜色 2 2" xfId="194"/>
    <cellStyle name="20% - 强调文字颜色 3 2" xfId="195"/>
    <cellStyle name="20% - 强调文字颜色 4 2" xfId="196"/>
    <cellStyle name="20% - 强调文字颜色 5 2" xfId="197"/>
    <cellStyle name="20% - 强调文字颜色 6 2" xfId="198"/>
    <cellStyle name="40% - Accent1" xfId="25"/>
    <cellStyle name="40% - Accent1 2" xfId="199"/>
    <cellStyle name="40% - Accent2" xfId="26"/>
    <cellStyle name="40% - Accent2 2" xfId="200"/>
    <cellStyle name="40% - Accent3" xfId="27"/>
    <cellStyle name="40% - Accent3 2" xfId="201"/>
    <cellStyle name="40% - Accent4" xfId="28"/>
    <cellStyle name="40% - Accent4 2" xfId="202"/>
    <cellStyle name="40% - Accent5" xfId="29"/>
    <cellStyle name="40% - Accent5 2" xfId="203"/>
    <cellStyle name="40% - Accent6" xfId="30"/>
    <cellStyle name="40% - Accent6 2" xfId="204"/>
    <cellStyle name="40% - アクセント 1 2" xfId="205"/>
    <cellStyle name="40% - アクセント 2 2" xfId="206"/>
    <cellStyle name="40% - アクセント 3 2" xfId="207"/>
    <cellStyle name="40% - アクセント 4 2" xfId="208"/>
    <cellStyle name="40% - アクセント 5 2" xfId="209"/>
    <cellStyle name="40% - アクセント 6 2" xfId="210"/>
    <cellStyle name="40% - 强调文字颜色 1 2" xfId="211"/>
    <cellStyle name="40% - 强调文字颜色 2 2" xfId="212"/>
    <cellStyle name="40% - 强调文字颜色 3 2" xfId="213"/>
    <cellStyle name="40% - 强调文字颜色 4 2" xfId="214"/>
    <cellStyle name="40% - 强调文字颜色 5 2" xfId="215"/>
    <cellStyle name="40% - 强调文字颜色 6 2" xfId="216"/>
    <cellStyle name="60% - Accent1" xfId="31"/>
    <cellStyle name="60% - Accent1 2" xfId="217"/>
    <cellStyle name="60% - Accent2" xfId="32"/>
    <cellStyle name="60% - Accent2 2" xfId="218"/>
    <cellStyle name="60% - Accent3" xfId="33"/>
    <cellStyle name="60% - Accent3 2" xfId="219"/>
    <cellStyle name="60% - Accent4" xfId="34"/>
    <cellStyle name="60% - Accent4 2" xfId="220"/>
    <cellStyle name="60% - Accent5" xfId="35"/>
    <cellStyle name="60% - Accent5 2" xfId="221"/>
    <cellStyle name="60% - Accent6" xfId="36"/>
    <cellStyle name="60% - Accent6 2" xfId="222"/>
    <cellStyle name="60% - アクセント 1 2" xfId="223"/>
    <cellStyle name="60% - アクセント 2 2" xfId="224"/>
    <cellStyle name="60% - アクセント 3 2" xfId="225"/>
    <cellStyle name="60% - アクセント 4 2" xfId="37"/>
    <cellStyle name="60% - アクセント 4 2 2" xfId="226"/>
    <cellStyle name="60% - アクセント 4 2 3" xfId="227"/>
    <cellStyle name="60% - アクセント 4 2 4" xfId="228"/>
    <cellStyle name="60% - アクセント 4 3" xfId="38"/>
    <cellStyle name="60% - アクセント 4 3 2" xfId="229"/>
    <cellStyle name="60% - アクセント 4 3 3" xfId="230"/>
    <cellStyle name="60% - アクセント 4 3 4" xfId="231"/>
    <cellStyle name="60% - アクセント 4 4" xfId="232"/>
    <cellStyle name="60% - アクセント 5 2" xfId="39"/>
    <cellStyle name="60% - アクセント 5 2 2" xfId="233"/>
    <cellStyle name="60% - アクセント 5 2 3" xfId="234"/>
    <cellStyle name="60% - アクセント 5 2 4" xfId="235"/>
    <cellStyle name="60% - アクセント 5 3" xfId="40"/>
    <cellStyle name="60% - アクセント 5 3 2" xfId="236"/>
    <cellStyle name="60% - アクセント 5 3 3" xfId="237"/>
    <cellStyle name="60% - アクセント 5 3 4" xfId="238"/>
    <cellStyle name="60% - アクセント 5 4" xfId="239"/>
    <cellStyle name="60% - アクセント 6 2" xfId="41"/>
    <cellStyle name="60% - アクセント 6 2 2" xfId="240"/>
    <cellStyle name="60% - アクセント 6 2 3" xfId="241"/>
    <cellStyle name="60% - アクセント 6 2 4" xfId="242"/>
    <cellStyle name="60% - アクセント 6 3" xfId="42"/>
    <cellStyle name="60% - アクセント 6 3 2" xfId="243"/>
    <cellStyle name="60% - アクセント 6 3 3" xfId="244"/>
    <cellStyle name="60% - アクセント 6 3 4" xfId="245"/>
    <cellStyle name="60% - アクセント 6 4" xfId="246"/>
    <cellStyle name="60% - 强调文字颜色 1 2" xfId="247"/>
    <cellStyle name="60% - 强调文字颜色 2 2" xfId="248"/>
    <cellStyle name="60% - 强调文字颜色 3 2" xfId="249"/>
    <cellStyle name="60% - 强调文字颜色 4 2" xfId="250"/>
    <cellStyle name="60% - 强调文字颜色 5 2" xfId="251"/>
    <cellStyle name="60% - 强调文字颜色 6 2" xfId="252"/>
    <cellStyle name="abc" xfId="43"/>
    <cellStyle name="Accent1" xfId="44"/>
    <cellStyle name="Accent1 2" xfId="253"/>
    <cellStyle name="Accent2" xfId="45"/>
    <cellStyle name="Accent2 2" xfId="254"/>
    <cellStyle name="Accent3" xfId="46"/>
    <cellStyle name="Accent3 2" xfId="255"/>
    <cellStyle name="Accent4" xfId="47"/>
    <cellStyle name="Accent4 2" xfId="256"/>
    <cellStyle name="Accent5" xfId="48"/>
    <cellStyle name="Accent5 2" xfId="257"/>
    <cellStyle name="Accent6" xfId="49"/>
    <cellStyle name="Accent6 2" xfId="258"/>
    <cellStyle name="Bad" xfId="50"/>
    <cellStyle name="Bad 2" xfId="259"/>
    <cellStyle name="Calculation" xfId="51"/>
    <cellStyle name="Calculation 2" xfId="260"/>
    <cellStyle name="Check Cell" xfId="52"/>
    <cellStyle name="Check Cell 2" xfId="261"/>
    <cellStyle name="ColLevel_0" xfId="53"/>
    <cellStyle name="Comma [0]_0804" xfId="54"/>
    <cellStyle name="Comma_0804" xfId="55"/>
    <cellStyle name="company_title" xfId="56"/>
    <cellStyle name="Currency [0]_0804" xfId="57"/>
    <cellStyle name="Currency_0804" xfId="58"/>
    <cellStyle name="date_format" xfId="59"/>
    <cellStyle name="ETEXT" xfId="60"/>
    <cellStyle name="Explanatory Text" xfId="61"/>
    <cellStyle name="Explanatory Text 2" xfId="262"/>
    <cellStyle name="Followed Hyperlink" xfId="263"/>
    <cellStyle name="Good" xfId="62"/>
    <cellStyle name="Good 2" xfId="264"/>
    <cellStyle name="Grey" xfId="63"/>
    <cellStyle name="Heading 1" xfId="64"/>
    <cellStyle name="Heading 1 2" xfId="265"/>
    <cellStyle name="Heading 2" xfId="65"/>
    <cellStyle name="Heading 2 2" xfId="266"/>
    <cellStyle name="Heading 3" xfId="66"/>
    <cellStyle name="Heading 3 2" xfId="267"/>
    <cellStyle name="Heading 4" xfId="67"/>
    <cellStyle name="Heading 4 2" xfId="268"/>
    <cellStyle name="Hyperlink" xfId="269"/>
    <cellStyle name="Hyperlink 2" xfId="68"/>
    <cellStyle name="Hyperlink 2 2" xfId="270"/>
    <cellStyle name="Hyperlink 2 3" xfId="271"/>
    <cellStyle name="Hyperlink 2 4" xfId="272"/>
    <cellStyle name="Hyperlink 3" xfId="69"/>
    <cellStyle name="Hyperlink 3 2" xfId="273"/>
    <cellStyle name="Hyperlink 3 3" xfId="274"/>
    <cellStyle name="Hyperlink 3 4" xfId="275"/>
    <cellStyle name="Input" xfId="70"/>
    <cellStyle name="Input [yellow]" xfId="71"/>
    <cellStyle name="Input 2" xfId="276"/>
    <cellStyle name="Input_data" xfId="277"/>
    <cellStyle name="Linked Cell" xfId="72"/>
    <cellStyle name="Linked Cell 2" xfId="278"/>
    <cellStyle name="Milliers [0]_AR1194" xfId="73"/>
    <cellStyle name="Milliers_AR1194" xfId="74"/>
    <cellStyle name="Mon騁aire [0]_AR1194" xfId="75"/>
    <cellStyle name="Mon騁aire_AR1194" xfId="76"/>
    <cellStyle name="Neutral" xfId="77"/>
    <cellStyle name="Neutral 2" xfId="279"/>
    <cellStyle name="no dec" xfId="78"/>
    <cellStyle name="no dec 2" xfId="280"/>
    <cellStyle name="Normal - Style1" xfId="79"/>
    <cellStyle name="Normal - Style1 2" xfId="281"/>
    <cellStyle name="Normal 2" xfId="80"/>
    <cellStyle name="Normal 2 2" xfId="282"/>
    <cellStyle name="Normal 2 3" xfId="283"/>
    <cellStyle name="Normal 2 4" xfId="284"/>
    <cellStyle name="Normal 3" xfId="81"/>
    <cellStyle name="Normal 3 2" xfId="285"/>
    <cellStyle name="Normal 3 3" xfId="286"/>
    <cellStyle name="Normal 3 4" xfId="287"/>
    <cellStyle name="Normal_0804" xfId="82"/>
    <cellStyle name="Note" xfId="83"/>
    <cellStyle name="Note 2" xfId="288"/>
    <cellStyle name="Note 3" xfId="289"/>
    <cellStyle name="Note 4" xfId="290"/>
    <cellStyle name="Output" xfId="84"/>
    <cellStyle name="Output 2" xfId="291"/>
    <cellStyle name="Percent [2]" xfId="85"/>
    <cellStyle name="report_title" xfId="86"/>
    <cellStyle name="RowLevel_0" xfId="87"/>
    <cellStyle name="Standard_Tabelle1" xfId="88"/>
    <cellStyle name="TableStyleLight1" xfId="1"/>
    <cellStyle name="Title" xfId="89"/>
    <cellStyle name="Title 2" xfId="292"/>
    <cellStyle name="Total" xfId="90"/>
    <cellStyle name="Total 2" xfId="293"/>
    <cellStyle name="Warning Text" xfId="91"/>
    <cellStyle name="Warning Text 2" xfId="294"/>
    <cellStyle name="アクセント 1 2" xfId="295"/>
    <cellStyle name="アクセント 2 2" xfId="296"/>
    <cellStyle name="アクセント 3 2" xfId="297"/>
    <cellStyle name="アクセント 4 2" xfId="298"/>
    <cellStyle name="アクセント 5 2" xfId="299"/>
    <cellStyle name="アクセント 6 2" xfId="300"/>
    <cellStyle name="ｳfｹ0]_pldt" xfId="92"/>
    <cellStyle name="ｳfｹpldt" xfId="93"/>
    <cellStyle name="オフセット" xfId="301"/>
    <cellStyle name="サイズ" xfId="302"/>
    <cellStyle name="スタイル 1" xfId="303"/>
    <cellStyle name="タイトル 2" xfId="304"/>
    <cellStyle name="チェック セル 2" xfId="305"/>
    <cellStyle name="どちらでもない 2" xfId="306"/>
    <cellStyle name="パーセント 2" xfId="140"/>
    <cellStyle name="ハイパーリンク 2" xfId="307"/>
    <cellStyle name="メモ 2" xfId="141"/>
    <cellStyle name="リンク セル 2" xfId="308"/>
    <cellStyle name="标题 1 1" xfId="309"/>
    <cellStyle name="标题 1 2" xfId="310"/>
    <cellStyle name="标题 2 2" xfId="311"/>
    <cellStyle name="标题 3 2" xfId="312"/>
    <cellStyle name="标题 4 2" xfId="313"/>
    <cellStyle name="标题 5" xfId="314"/>
    <cellStyle name="标题 6" xfId="315"/>
    <cellStyle name="標準 10 2" xfId="94"/>
    <cellStyle name="標準 17" xfId="708"/>
    <cellStyle name="標準 2" xfId="95"/>
    <cellStyle name="標準 2 2" xfId="316"/>
    <cellStyle name="標準 2 2 2" xfId="96"/>
    <cellStyle name="標準 2 2 2 2" xfId="317"/>
    <cellStyle name="標準 2 4" xfId="142"/>
    <cellStyle name="標準 3" xfId="97"/>
    <cellStyle name="標準 3 2" xfId="139"/>
    <cellStyle name="標準 3 3" xfId="318"/>
    <cellStyle name="標準 4" xfId="98"/>
    <cellStyle name="標準 4 2" xfId="319"/>
    <cellStyle name="標準 5" xfId="143"/>
    <cellStyle name="標準 7" xfId="144"/>
    <cellStyle name="標準__MM_02_00_MapScreenInfo" xfId="99"/>
    <cellStyle name="差 2" xfId="320"/>
    <cellStyle name="差_(NX077)地デジフルセグ検討" xfId="321"/>
    <cellStyle name="差_(NX077)地デジフルセグ検討 2" xfId="322"/>
    <cellStyle name="差_(NX077)地デジフルセグ検討_History" xfId="323"/>
    <cellStyle name="差_11DOP操作仕様書ファイル結合状況" xfId="324"/>
    <cellStyle name="差_11DOP操作仕様書ファイル結合状況_MM_05_22_s1" xfId="325"/>
    <cellStyle name="差_11Model_Ope→ﾘｾｯﾄ→JA057_Ope作成サンプル" xfId="326"/>
    <cellStyle name="差_11Model_Ope→ﾘｾｯﾄ→JA057_Ope作成サンプル 2" xfId="327"/>
    <cellStyle name="差_11Model_Ope→ﾘｾｯﾄ→JA057_Ope作成サンプル_History" xfId="328"/>
    <cellStyle name="差_11ZoneC_操作仕様書_Sample_100517" xfId="329"/>
    <cellStyle name="差_11ZoneC_操作仕様書_Sample_100517 2" xfId="330"/>
    <cellStyle name="差_11ZoneC_操作仕様書_Sample_100517_History" xfId="331"/>
    <cellStyle name="差_Flowまとめ_090602" xfId="100"/>
    <cellStyle name="差_Flowまとめ_090602 2" xfId="332"/>
    <cellStyle name="差_Flowまとめ_090602_(NX077)地デジフルセグ検討" xfId="333"/>
    <cellStyle name="差_Flowまとめ_090602_(NX077)地デジフルセグ検討 2" xfId="334"/>
    <cellStyle name="差_Flowまとめ_090602_(NX077)地デジフルセグ検討_History" xfId="335"/>
    <cellStyle name="差_Flowまとめ_090602_History" xfId="336"/>
    <cellStyle name="差_Flowまとめ_090602_NX310_リセットマクロ" xfId="676"/>
    <cellStyle name="差_Flowまとめ_090602_中_MM_07_Flow" xfId="337"/>
    <cellStyle name="差_Flowまとめ_090603" xfId="101"/>
    <cellStyle name="差_Flowまとめ_090603 2" xfId="338"/>
    <cellStyle name="差_Flowまとめ_090603_(NX077)地デジフルセグ検討" xfId="339"/>
    <cellStyle name="差_Flowまとめ_090603_(NX077)地デジフルセグ検討 2" xfId="340"/>
    <cellStyle name="差_Flowまとめ_090603_(NX077)地デジフルセグ検討_History" xfId="341"/>
    <cellStyle name="差_Flowまとめ_090603_History" xfId="342"/>
    <cellStyle name="差_Flowまとめ_090603_NX310_リセットマクロ" xfId="677"/>
    <cellStyle name="差_Flowまとめ_090603_中_MM_07_Flow" xfId="343"/>
    <cellStyle name="差_History" xfId="344"/>
    <cellStyle name="差_JA021_MM_02_01_01" xfId="345"/>
    <cellStyle name="差_JA021_MM_02_01_01 2" xfId="346"/>
    <cellStyle name="差_JA021_MM_02_01_01_History" xfId="347"/>
    <cellStyle name="差_JA057_リセットマクロ(新フォーマット)" xfId="348"/>
    <cellStyle name="差_JA057_リセットマクロ(新フォーマット) 2" xfId="349"/>
    <cellStyle name="差_JA057_リセットマクロ(新フォーマット)_History" xfId="350"/>
    <cellStyle name="差_JA057_リセットマクロ(新フォーマット)_MM_05_22_06" xfId="351"/>
    <cellStyle name="差_JE609 Design_Priority(Guide)" xfId="102"/>
    <cellStyle name="差_JE609 Design_Priority(Guide) 2" xfId="352"/>
    <cellStyle name="差_JE609 Design_Priority(Guide)_(NX077)地デジフルセグ検討" xfId="353"/>
    <cellStyle name="差_JE609 Design_Priority(Guide)_(NX077)地デジフルセグ検討 2" xfId="354"/>
    <cellStyle name="差_JE609 Design_Priority(Guide)_(NX077)地デジフルセグ検討_History" xfId="355"/>
    <cellStyle name="差_JE609 Design_Priority(Guide)_(NX077)地デジフルセグ検討_MM_05_22_06" xfId="356"/>
    <cellStyle name="差_JE609 Design_Priority(Guide)_(NX077)地デジフルセグ検討_MM_05_22_s1" xfId="357"/>
    <cellStyle name="差_JE609 Design_Priority(Guide)_History" xfId="358"/>
    <cellStyle name="差_JE609 Design_Priority(Guide)_MM_01_01_BasicButton" xfId="678"/>
    <cellStyle name="差_JE609 Design_Priority(Guide)_MM_05_22_06" xfId="359"/>
    <cellStyle name="差_JE609 Design_Priority(Guide)_MM_05_22_s1" xfId="360"/>
    <cellStyle name="差_JE609 Design_Priority(Guide)_operation_template" xfId="679"/>
    <cellStyle name="差_JE609 Design_Priority(Guide)_中_MM_07_Flow" xfId="361"/>
    <cellStyle name="差_JE609 Design_Priority(Guide)_中_MM_07_Flow_MM_05_22_s1" xfId="362"/>
    <cellStyle name="差_MM_01_02_01" xfId="363"/>
    <cellStyle name="差_MM_01_02_01 2" xfId="364"/>
    <cellStyle name="差_MM_01_02_01_1" xfId="365"/>
    <cellStyle name="差_MM_01_02_01_1 2" xfId="366"/>
    <cellStyle name="差_MM_01_02_01_1_History" xfId="367"/>
    <cellStyle name="差_MM_01_02_01_History" xfId="368"/>
    <cellStyle name="差_MM_01_02_01_MM_05_22_06" xfId="369"/>
    <cellStyle name="差_MM_01_02_01_MM_05_22_s1" xfId="370"/>
    <cellStyle name="差_MM_01_02_CommonProcess" xfId="371"/>
    <cellStyle name="差_MM_01_02_CommonProcess 2" xfId="372"/>
    <cellStyle name="差_MM_01_02_CommonProcess_History" xfId="373"/>
    <cellStyle name="差_MM_01_02_CommonProcess_MM_05_22_06" xfId="374"/>
    <cellStyle name="差_MM_01_02_CommonProcess_MM_05_22_s1" xfId="375"/>
    <cellStyle name="差_MM_01_03_Menu" xfId="376"/>
    <cellStyle name="差_MM_01_03_Menu 2" xfId="377"/>
    <cellStyle name="差_MM_01_03_Menu_History" xfId="378"/>
    <cellStyle name="差_MM_06_07_VehicleMnt" xfId="379"/>
    <cellStyle name="差_MM_10_09_MSV" xfId="380"/>
    <cellStyle name="差_MM_10_09_MSV 2" xfId="381"/>
    <cellStyle name="差_MM_10_09_MSV_History" xfId="382"/>
    <cellStyle name="差_MM_11_03_04" xfId="383"/>
    <cellStyle name="差_MM_11_03_04 2" xfId="384"/>
    <cellStyle name="差_MM_11_03_04_History" xfId="385"/>
    <cellStyle name="差_MM_11_03_04_MM_05_22_06" xfId="386"/>
    <cellStyle name="差_MM_11_03_04_MM_05_22_s1" xfId="387"/>
    <cellStyle name="差_MM_11_20_BTAudio" xfId="388"/>
    <cellStyle name="差_MM_11_20_BTAudio 2" xfId="389"/>
    <cellStyle name="差_MM_11_20_BTAudio_History" xfId="390"/>
    <cellStyle name="差_MM_12_00_InterruptBasic" xfId="391"/>
    <cellStyle name="差_MM_12_11_ComStatusChange" xfId="392"/>
    <cellStyle name="差_MM_17_01_01" xfId="393"/>
    <cellStyle name="差_MM_17_01_01_MM_05_22_s1" xfId="394"/>
    <cellStyle name="差_MM_17_01_02_割り込み動作" xfId="395"/>
    <cellStyle name="差_MM_17_01_05" xfId="396"/>
    <cellStyle name="差_MM_17_01_Interrupt" xfId="397"/>
    <cellStyle name="差_MM_17_01_Interrupt_MM_05_22_s1" xfId="398"/>
    <cellStyle name="差_MM-01-04-01" xfId="399"/>
    <cellStyle name="差_MM-01-04-01_History" xfId="400"/>
    <cellStyle name="差_MM-01-04-01_MM_05_22_s1" xfId="401"/>
    <cellStyle name="差_MM-12-06-01_6. EXT" xfId="103"/>
    <cellStyle name="差_MM-12-06-01_6. EXT 2" xfId="402"/>
    <cellStyle name="差_MM-12-06-01_6. EXT_(NX077)地デジフルセグ検討" xfId="403"/>
    <cellStyle name="差_MM-12-06-01_6. EXT_(NX077)地デジフルセグ検討 2" xfId="404"/>
    <cellStyle name="差_MM-12-06-01_6. EXT_(NX077)地デジフルセグ検討_History" xfId="405"/>
    <cellStyle name="差_MM-12-06-01_6. EXT_History" xfId="406"/>
    <cellStyle name="差_MM-12-06-01_6. EXT_NX310_リセットマクロ" xfId="680"/>
    <cellStyle name="差_MM-12-06-01_6. EXT_中_MM_07_Flow" xfId="407"/>
    <cellStyle name="差_MM-12-08-01_iPod" xfId="104"/>
    <cellStyle name="差_MM-12-08-01_iPod 2" xfId="408"/>
    <cellStyle name="差_MM-12-08-01_iPod_(NX077)地デジフルセグ検討" xfId="409"/>
    <cellStyle name="差_MM-12-08-01_iPod_(NX077)地デジフルセグ検討 2" xfId="410"/>
    <cellStyle name="差_MM-12-08-01_iPod_(NX077)地デジフルセグ検討_History" xfId="411"/>
    <cellStyle name="差_MM-12-08-01_iPod_History" xfId="412"/>
    <cellStyle name="差_MM-12-08-01_iPod_NX310_リセットマクロ" xfId="681"/>
    <cellStyle name="差_MM-12-08-01_iPod_中_MM_07_Flow" xfId="413"/>
    <cellStyle name="差_MM-12-09-01_9. OFF" xfId="105"/>
    <cellStyle name="差_MM-12-09-01_9. OFF 2" xfId="414"/>
    <cellStyle name="差_MM-12-09-01_9. OFF_(NX077)地デジフルセグ検討" xfId="415"/>
    <cellStyle name="差_MM-12-09-01_9. OFF_(NX077)地デジフルセグ検討 2" xfId="416"/>
    <cellStyle name="差_MM-12-09-01_9. OFF_(NX077)地デジフルセグ検討_History" xfId="417"/>
    <cellStyle name="差_MM-12-09-01_9. OFF_History" xfId="418"/>
    <cellStyle name="差_MM-12-09-01_9. OFF_NX310_リセットマクロ" xfId="682"/>
    <cellStyle name="差_MM-12-09-01_9. OFF_中_MM_07_Flow" xfId="419"/>
    <cellStyle name="差_MM-12-13-01_DVD-V" xfId="106"/>
    <cellStyle name="差_MM-12-13-01_DVD-V 2" xfId="420"/>
    <cellStyle name="差_MM-12-13-01_DVD-V_(NX077)地デジフルセグ検討" xfId="421"/>
    <cellStyle name="差_MM-12-13-01_DVD-V_(NX077)地デジフルセグ検討 2" xfId="422"/>
    <cellStyle name="差_MM-12-13-01_DVD-V_(NX077)地デジフルセグ検討_History" xfId="423"/>
    <cellStyle name="差_MM-12-13-01_DVD-V_History" xfId="424"/>
    <cellStyle name="差_MM-12-13-01_DVD-V_NX310_リセットマクロ" xfId="683"/>
    <cellStyle name="差_MM-12-13-01_DVD-V_中_MM_07_Flow" xfId="425"/>
    <cellStyle name="差_MM-12-24-01_24. USB" xfId="107"/>
    <cellStyle name="差_MM-12-24-01_24. USB 2" xfId="426"/>
    <cellStyle name="差_MM-12-24-01_24. USB_(NX077)地デジフルセグ検討" xfId="427"/>
    <cellStyle name="差_MM-12-24-01_24. USB_(NX077)地デジフルセグ検討 2" xfId="428"/>
    <cellStyle name="差_MM-12-24-01_24. USB_(NX077)地デジフルセグ検討_History" xfId="429"/>
    <cellStyle name="差_MM-12-24-01_24. USB_History" xfId="430"/>
    <cellStyle name="差_MM-12-24-01_24. USB_NX310_リセットマクロ" xfId="684"/>
    <cellStyle name="差_MM-12-24-01_24. USB_中_MM_07_Flow" xfId="431"/>
    <cellStyle name="差_MM-12-32-01_32. AV Initial Setup" xfId="108"/>
    <cellStyle name="差_MM-12-32-01_32. AV Initial Setup 2" xfId="432"/>
    <cellStyle name="差_MM-12-32-01_32. AV Initial Setup_(NX077)地デジフルセグ検討" xfId="433"/>
    <cellStyle name="差_MM-12-32-01_32. AV Initial Setup_(NX077)地デジフルセグ検討 2" xfId="434"/>
    <cellStyle name="差_MM-12-32-01_32. AV Initial Setup_(NX077)地デジフルセグ検討_History" xfId="435"/>
    <cellStyle name="差_MM-12-32-01_32. AV Initial Setup_History" xfId="436"/>
    <cellStyle name="差_MM-12-32-01_32. AV Initial Setup_NX310_リセットマクロ" xfId="685"/>
    <cellStyle name="差_MM-12-32-01_32. AV Initial Setup_中_MM_07_Flow" xfId="437"/>
    <cellStyle name="差_NX007_Design Priority_20081112_CCC" xfId="109"/>
    <cellStyle name="差_NX007_Design Priority_20081112_CCC 2" xfId="438"/>
    <cellStyle name="差_NX007_Design Priority_20081112_CCC_(NX077)地デジフルセグ検討" xfId="439"/>
    <cellStyle name="差_NX007_Design Priority_20081112_CCC_(NX077)地デジフルセグ検討 2" xfId="440"/>
    <cellStyle name="差_NX007_Design Priority_20081112_CCC_(NX077)地デジフルセグ検討_History" xfId="441"/>
    <cellStyle name="差_NX007_Design Priority_20081112_CCC_History" xfId="442"/>
    <cellStyle name="差_NX007_Design Priority_20081112_CCC_NX310_リセットマクロ" xfId="686"/>
    <cellStyle name="差_NX007_Design Priority_20081112_CCC_中_MM_07_Flow" xfId="443"/>
    <cellStyle name="差_NX007_req_MAP" xfId="110"/>
    <cellStyle name="差_NX007_req_MAP 2" xfId="444"/>
    <cellStyle name="差_NX007_req_MAP_(NX077)地デジフルセグ検討" xfId="445"/>
    <cellStyle name="差_NX007_req_MAP_(NX077)地デジフルセグ検討 2" xfId="446"/>
    <cellStyle name="差_NX007_req_MAP_(NX077)地デジフルセグ検討_History" xfId="447"/>
    <cellStyle name="差_NX007_req_MAP_History" xfId="448"/>
    <cellStyle name="差_NX007_req_MAP_NX310_リセットマクロ" xfId="687"/>
    <cellStyle name="差_NX007_req_MAP_中_MM_07_Flow" xfId="449"/>
    <cellStyle name="差_nx064_操作仕様書テンプレート" xfId="450"/>
    <cellStyle name="差_nx064_操作仕様書テンプレート 2" xfId="451"/>
    <cellStyle name="差_nx064_操作仕様書テンプレート_History" xfId="452"/>
    <cellStyle name="差_NX310_リセットマクロ" xfId="688"/>
    <cellStyle name="差_コピーMM-01-03-01" xfId="453"/>
    <cellStyle name="差_コピーMM-01-03-01 2" xfId="454"/>
    <cellStyle name="差_コピーMM-01-03-01_History" xfId="455"/>
    <cellStyle name="差_コピーMM-01-03-01_MM_05_22_06" xfId="456"/>
    <cellStyle name="差_コピーMM-01-03-01_MM_05_22_s1" xfId="457"/>
    <cellStyle name="差_レイアウト図 (Av)" xfId="111"/>
    <cellStyle name="差_レイアウト図 (Av) 2" xfId="458"/>
    <cellStyle name="差_レイアウト図 (Av)_(NX077)地デジフルセグ検討" xfId="459"/>
    <cellStyle name="差_レイアウト図 (Av)_(NX077)地デジフルセグ検討 2" xfId="460"/>
    <cellStyle name="差_レイアウト図 (Av)_(NX077)地デジフルセグ検討_History" xfId="461"/>
    <cellStyle name="差_レイアウト図 (Av)_History" xfId="462"/>
    <cellStyle name="差_レイアウト図 (Av)_NX310_リセットマクロ" xfId="689"/>
    <cellStyle name="差_レイアウト図 (Av)_中_MM_07_Flow" xfId="463"/>
    <cellStyle name="差_中_MM_07_Flow" xfId="464"/>
    <cellStyle name="常规" xfId="0" builtinId="0"/>
    <cellStyle name="常规 2" xfId="2"/>
    <cellStyle name="常规 2 2" xfId="4"/>
    <cellStyle name="常规 2 3" xfId="704"/>
    <cellStyle name="常规 2 4" xfId="705"/>
    <cellStyle name="常规 3" xfId="3"/>
    <cellStyle name="常规 3 2" xfId="465"/>
    <cellStyle name="常规 4" xfId="5"/>
    <cellStyle name="常规 5" xfId="706"/>
    <cellStyle name="常规 6" xfId="707"/>
    <cellStyle name="常规 7" xfId="709"/>
    <cellStyle name="出力 2" xfId="112"/>
    <cellStyle name="出力 2 2" xfId="466"/>
    <cellStyle name="出力 2 3" xfId="467"/>
    <cellStyle name="出力 2 4" xfId="468"/>
    <cellStyle name="出力 3" xfId="113"/>
    <cellStyle name="出力 3 2" xfId="469"/>
    <cellStyle name="出力 3 3" xfId="470"/>
    <cellStyle name="出力 3 4" xfId="471"/>
    <cellStyle name="出力 4" xfId="472"/>
    <cellStyle name="悪い 2" xfId="114"/>
    <cellStyle name="悪い 2 2" xfId="473"/>
    <cellStyle name="悪い 2 3" xfId="474"/>
    <cellStyle name="悪い 2 4" xfId="475"/>
    <cellStyle name="悪い 3" xfId="115"/>
    <cellStyle name="悪い 3 2" xfId="476"/>
    <cellStyle name="悪い 3 3" xfId="477"/>
    <cellStyle name="悪い 3 4" xfId="478"/>
    <cellStyle name="悪い 4" xfId="479"/>
    <cellStyle name="好 2" xfId="480"/>
    <cellStyle name="好_(NX077)地デジフルセグ検討" xfId="481"/>
    <cellStyle name="好_(NX077)地デジフルセグ検討 2" xfId="482"/>
    <cellStyle name="好_(NX077)地デジフルセグ検討_History" xfId="483"/>
    <cellStyle name="好_11DOP操作仕様書ファイル結合状況" xfId="484"/>
    <cellStyle name="好_11DOP操作仕様書ファイル結合状況_MM_05_22_s1" xfId="485"/>
    <cellStyle name="好_11Model_Ope→ﾘｾｯﾄ→JA057_Ope作成サンプル" xfId="486"/>
    <cellStyle name="好_11Model_Ope→ﾘｾｯﾄ→JA057_Ope作成サンプル 2" xfId="487"/>
    <cellStyle name="好_11Model_Ope→ﾘｾｯﾄ→JA057_Ope作成サンプル_History" xfId="488"/>
    <cellStyle name="好_11ZoneC_操作仕様書_Sample_100517" xfId="489"/>
    <cellStyle name="好_11ZoneC_操作仕様書_Sample_100517 2" xfId="490"/>
    <cellStyle name="好_11ZoneC_操作仕様書_Sample_100517_History" xfId="491"/>
    <cellStyle name="好_Flowまとめ_090602" xfId="116"/>
    <cellStyle name="好_Flowまとめ_090602 2" xfId="492"/>
    <cellStyle name="好_Flowまとめ_090602_(NX077)地デジフルセグ検討" xfId="493"/>
    <cellStyle name="好_Flowまとめ_090602_(NX077)地デジフルセグ検討 2" xfId="494"/>
    <cellStyle name="好_Flowまとめ_090602_(NX077)地デジフルセグ検討_History" xfId="495"/>
    <cellStyle name="好_Flowまとめ_090602_History" xfId="496"/>
    <cellStyle name="好_Flowまとめ_090602_NX310_リセットマクロ" xfId="690"/>
    <cellStyle name="好_Flowまとめ_090602_中_MM_07_Flow" xfId="497"/>
    <cellStyle name="好_Flowまとめ_090603" xfId="117"/>
    <cellStyle name="好_Flowまとめ_090603 2" xfId="498"/>
    <cellStyle name="好_Flowまとめ_090603_(NX077)地デジフルセグ検討" xfId="499"/>
    <cellStyle name="好_Flowまとめ_090603_(NX077)地デジフルセグ検討 2" xfId="500"/>
    <cellStyle name="好_Flowまとめ_090603_(NX077)地デジフルセグ検討_History" xfId="501"/>
    <cellStyle name="好_Flowまとめ_090603_History" xfId="502"/>
    <cellStyle name="好_Flowまとめ_090603_NX310_リセットマクロ" xfId="691"/>
    <cellStyle name="好_Flowまとめ_090603_中_MM_07_Flow" xfId="503"/>
    <cellStyle name="好_History" xfId="504"/>
    <cellStyle name="好_JA021_MM_02_01_01" xfId="505"/>
    <cellStyle name="好_JA021_MM_02_01_01 2" xfId="506"/>
    <cellStyle name="好_JA021_MM_02_01_01_History" xfId="507"/>
    <cellStyle name="好_JA057_リセットマクロ(新フォーマット)" xfId="508"/>
    <cellStyle name="好_JA057_リセットマクロ(新フォーマット) 2" xfId="509"/>
    <cellStyle name="好_JA057_リセットマクロ(新フォーマット)_History" xfId="510"/>
    <cellStyle name="好_JA057_リセットマクロ(新フォーマット)_MM_05_22_06" xfId="511"/>
    <cellStyle name="好_JE609 Design_Priority(Guide)" xfId="118"/>
    <cellStyle name="好_JE609 Design_Priority(Guide) 2" xfId="512"/>
    <cellStyle name="好_JE609 Design_Priority(Guide)_(NX077)地デジフルセグ検討" xfId="513"/>
    <cellStyle name="好_JE609 Design_Priority(Guide)_(NX077)地デジフルセグ検討 2" xfId="514"/>
    <cellStyle name="好_JE609 Design_Priority(Guide)_(NX077)地デジフルセグ検討_History" xfId="515"/>
    <cellStyle name="好_JE609 Design_Priority(Guide)_(NX077)地デジフルセグ検討_MM_05_22_06" xfId="516"/>
    <cellStyle name="好_JE609 Design_Priority(Guide)_(NX077)地デジフルセグ検討_MM_05_22_s1" xfId="517"/>
    <cellStyle name="好_JE609 Design_Priority(Guide)_History" xfId="518"/>
    <cellStyle name="好_JE609 Design_Priority(Guide)_MM_01_01_BasicButton" xfId="692"/>
    <cellStyle name="好_JE609 Design_Priority(Guide)_MM_05_22_06" xfId="519"/>
    <cellStyle name="好_JE609 Design_Priority(Guide)_MM_05_22_s1" xfId="520"/>
    <cellStyle name="好_JE609 Design_Priority(Guide)_operation_template" xfId="693"/>
    <cellStyle name="好_JE609 Design_Priority(Guide)_中_MM_07_Flow" xfId="521"/>
    <cellStyle name="好_JE609 Design_Priority(Guide)_中_MM_07_Flow_MM_05_22_s1" xfId="522"/>
    <cellStyle name="好_MM_01_02_01" xfId="523"/>
    <cellStyle name="好_MM_01_02_01 2" xfId="524"/>
    <cellStyle name="好_MM_01_02_01_1" xfId="525"/>
    <cellStyle name="好_MM_01_02_01_1 2" xfId="526"/>
    <cellStyle name="好_MM_01_02_01_1_History" xfId="527"/>
    <cellStyle name="好_MM_01_02_01_History" xfId="528"/>
    <cellStyle name="好_MM_01_02_01_MM_05_22_06" xfId="529"/>
    <cellStyle name="好_MM_01_02_01_MM_05_22_s1" xfId="530"/>
    <cellStyle name="好_MM_01_02_CommonProcess" xfId="531"/>
    <cellStyle name="好_MM_01_02_CommonProcess 2" xfId="532"/>
    <cellStyle name="好_MM_01_02_CommonProcess_History" xfId="533"/>
    <cellStyle name="好_MM_01_02_CommonProcess_MM_05_22_06" xfId="534"/>
    <cellStyle name="好_MM_01_02_CommonProcess_MM_05_22_s1" xfId="535"/>
    <cellStyle name="好_MM_01_03_Menu" xfId="536"/>
    <cellStyle name="好_MM_01_03_Menu 2" xfId="537"/>
    <cellStyle name="好_MM_01_03_Menu_History" xfId="538"/>
    <cellStyle name="好_MM_06_07_VehicleMnt" xfId="539"/>
    <cellStyle name="好_MM_10_09_MSV" xfId="540"/>
    <cellStyle name="好_MM_10_09_MSV 2" xfId="541"/>
    <cellStyle name="好_MM_10_09_MSV_History" xfId="542"/>
    <cellStyle name="好_MM_11_03_04" xfId="543"/>
    <cellStyle name="好_MM_11_03_04 2" xfId="544"/>
    <cellStyle name="好_MM_11_03_04_History" xfId="545"/>
    <cellStyle name="好_MM_11_03_04_MM_05_22_06" xfId="546"/>
    <cellStyle name="好_MM_11_03_04_MM_05_22_s1" xfId="547"/>
    <cellStyle name="好_MM_11_20_BTAudio" xfId="548"/>
    <cellStyle name="好_MM_11_20_BTAudio 2" xfId="549"/>
    <cellStyle name="好_MM_11_20_BTAudio_History" xfId="550"/>
    <cellStyle name="好_MM_12_00_InterruptBasic" xfId="551"/>
    <cellStyle name="好_MM_12_11_ComStatusChange" xfId="552"/>
    <cellStyle name="好_MM_17_01_01" xfId="553"/>
    <cellStyle name="好_MM_17_01_01_MM_05_22_s1" xfId="554"/>
    <cellStyle name="好_MM_17_01_02_割り込み動作" xfId="555"/>
    <cellStyle name="好_MM_17_01_05" xfId="556"/>
    <cellStyle name="好_MM_17_01_Interrupt" xfId="557"/>
    <cellStyle name="好_MM_17_01_Interrupt_MM_05_22_s1" xfId="558"/>
    <cellStyle name="好_MM-01-04-01" xfId="559"/>
    <cellStyle name="好_MM-01-04-01_History" xfId="560"/>
    <cellStyle name="好_MM-01-04-01_MM_05_22_s1" xfId="561"/>
    <cellStyle name="好_MM-12-06-01_6. EXT" xfId="119"/>
    <cellStyle name="好_MM-12-06-01_6. EXT 2" xfId="562"/>
    <cellStyle name="好_MM-12-06-01_6. EXT_(NX077)地デジフルセグ検討" xfId="563"/>
    <cellStyle name="好_MM-12-06-01_6. EXT_(NX077)地デジフルセグ検討 2" xfId="564"/>
    <cellStyle name="好_MM-12-06-01_6. EXT_(NX077)地デジフルセグ検討_History" xfId="565"/>
    <cellStyle name="好_MM-12-06-01_6. EXT_History" xfId="566"/>
    <cellStyle name="好_MM-12-06-01_6. EXT_NX310_リセットマクロ" xfId="694"/>
    <cellStyle name="好_MM-12-06-01_6. EXT_中_MM_07_Flow" xfId="567"/>
    <cellStyle name="好_MM-12-08-01_iPod" xfId="120"/>
    <cellStyle name="好_MM-12-08-01_iPod 2" xfId="568"/>
    <cellStyle name="好_MM-12-08-01_iPod_(NX077)地デジフルセグ検討" xfId="569"/>
    <cellStyle name="好_MM-12-08-01_iPod_(NX077)地デジフルセグ検討 2" xfId="570"/>
    <cellStyle name="好_MM-12-08-01_iPod_(NX077)地デジフルセグ検討_History" xfId="571"/>
    <cellStyle name="好_MM-12-08-01_iPod_History" xfId="572"/>
    <cellStyle name="好_MM-12-08-01_iPod_NX310_リセットマクロ" xfId="695"/>
    <cellStyle name="好_MM-12-08-01_iPod_中_MM_07_Flow" xfId="573"/>
    <cellStyle name="好_MM-12-09-01_9. OFF" xfId="121"/>
    <cellStyle name="好_MM-12-09-01_9. OFF 2" xfId="574"/>
    <cellStyle name="好_MM-12-09-01_9. OFF_(NX077)地デジフルセグ検討" xfId="575"/>
    <cellStyle name="好_MM-12-09-01_9. OFF_(NX077)地デジフルセグ検討 2" xfId="576"/>
    <cellStyle name="好_MM-12-09-01_9. OFF_(NX077)地デジフルセグ検討_History" xfId="577"/>
    <cellStyle name="好_MM-12-09-01_9. OFF_History" xfId="578"/>
    <cellStyle name="好_MM-12-09-01_9. OFF_NX310_リセットマクロ" xfId="696"/>
    <cellStyle name="好_MM-12-09-01_9. OFF_中_MM_07_Flow" xfId="579"/>
    <cellStyle name="好_MM-12-13-01_DVD-V" xfId="122"/>
    <cellStyle name="好_MM-12-13-01_DVD-V 2" xfId="580"/>
    <cellStyle name="好_MM-12-13-01_DVD-V_(NX077)地デジフルセグ検討" xfId="581"/>
    <cellStyle name="好_MM-12-13-01_DVD-V_(NX077)地デジフルセグ検討 2" xfId="582"/>
    <cellStyle name="好_MM-12-13-01_DVD-V_(NX077)地デジフルセグ検討_History" xfId="583"/>
    <cellStyle name="好_MM-12-13-01_DVD-V_History" xfId="584"/>
    <cellStyle name="好_MM-12-13-01_DVD-V_NX310_リセットマクロ" xfId="697"/>
    <cellStyle name="好_MM-12-13-01_DVD-V_中_MM_07_Flow" xfId="585"/>
    <cellStyle name="好_MM-12-24-01_24. USB" xfId="123"/>
    <cellStyle name="好_MM-12-24-01_24. USB 2" xfId="586"/>
    <cellStyle name="好_MM-12-24-01_24. USB_(NX077)地デジフルセグ検討" xfId="587"/>
    <cellStyle name="好_MM-12-24-01_24. USB_(NX077)地デジフルセグ検討 2" xfId="588"/>
    <cellStyle name="好_MM-12-24-01_24. USB_(NX077)地デジフルセグ検討_History" xfId="589"/>
    <cellStyle name="好_MM-12-24-01_24. USB_History" xfId="590"/>
    <cellStyle name="好_MM-12-24-01_24. USB_NX310_リセットマクロ" xfId="698"/>
    <cellStyle name="好_MM-12-24-01_24. USB_中_MM_07_Flow" xfId="591"/>
    <cellStyle name="好_MM-12-32-01_32. AV Initial Setup" xfId="124"/>
    <cellStyle name="好_MM-12-32-01_32. AV Initial Setup 2" xfId="592"/>
    <cellStyle name="好_MM-12-32-01_32. AV Initial Setup_(NX077)地デジフルセグ検討" xfId="593"/>
    <cellStyle name="好_MM-12-32-01_32. AV Initial Setup_(NX077)地デジフルセグ検討 2" xfId="594"/>
    <cellStyle name="好_MM-12-32-01_32. AV Initial Setup_(NX077)地デジフルセグ検討_History" xfId="595"/>
    <cellStyle name="好_MM-12-32-01_32. AV Initial Setup_History" xfId="596"/>
    <cellStyle name="好_MM-12-32-01_32. AV Initial Setup_NX310_リセットマクロ" xfId="699"/>
    <cellStyle name="好_MM-12-32-01_32. AV Initial Setup_中_MM_07_Flow" xfId="597"/>
    <cellStyle name="好_NX007_Design Priority_20081112_CCC" xfId="125"/>
    <cellStyle name="好_NX007_Design Priority_20081112_CCC 2" xfId="598"/>
    <cellStyle name="好_NX007_Design Priority_20081112_CCC_(NX077)地デジフルセグ検討" xfId="599"/>
    <cellStyle name="好_NX007_Design Priority_20081112_CCC_(NX077)地デジフルセグ検討 2" xfId="600"/>
    <cellStyle name="好_NX007_Design Priority_20081112_CCC_(NX077)地デジフルセグ検討_History" xfId="601"/>
    <cellStyle name="好_NX007_Design Priority_20081112_CCC_History" xfId="602"/>
    <cellStyle name="好_NX007_Design Priority_20081112_CCC_NX310_リセットマクロ" xfId="700"/>
    <cellStyle name="好_NX007_Design Priority_20081112_CCC_中_MM_07_Flow" xfId="603"/>
    <cellStyle name="好_NX007_req_MAP" xfId="126"/>
    <cellStyle name="好_NX007_req_MAP 2" xfId="604"/>
    <cellStyle name="好_NX007_req_MAP_(NX077)地デジフルセグ検討" xfId="605"/>
    <cellStyle name="好_NX007_req_MAP_(NX077)地デジフルセグ検討 2" xfId="606"/>
    <cellStyle name="好_NX007_req_MAP_(NX077)地デジフルセグ検討_History" xfId="607"/>
    <cellStyle name="好_NX007_req_MAP_History" xfId="608"/>
    <cellStyle name="好_NX007_req_MAP_NX310_リセットマクロ" xfId="701"/>
    <cellStyle name="好_NX007_req_MAP_中_MM_07_Flow" xfId="609"/>
    <cellStyle name="好_nx064_操作仕様書テンプレート" xfId="610"/>
    <cellStyle name="好_nx064_操作仕様書テンプレート 2" xfId="611"/>
    <cellStyle name="好_nx064_操作仕様書テンプレート_History" xfId="612"/>
    <cellStyle name="好_NX310_リセットマクロ" xfId="702"/>
    <cellStyle name="好_コピーMM-01-03-01" xfId="613"/>
    <cellStyle name="好_コピーMM-01-03-01 2" xfId="614"/>
    <cellStyle name="好_コピーMM-01-03-01_History" xfId="615"/>
    <cellStyle name="好_コピーMM-01-03-01_MM_05_22_06" xfId="616"/>
    <cellStyle name="好_コピーMM-01-03-01_MM_05_22_s1" xfId="617"/>
    <cellStyle name="好_レイアウト図 (Av)" xfId="127"/>
    <cellStyle name="好_レイアウト図 (Av) 2" xfId="618"/>
    <cellStyle name="好_レイアウト図 (Av)_(NX077)地デジフルセグ検討" xfId="619"/>
    <cellStyle name="好_レイアウト図 (Av)_(NX077)地デジフルセグ検討 2" xfId="620"/>
    <cellStyle name="好_レイアウト図 (Av)_(NX077)地デジフルセグ検討_History" xfId="621"/>
    <cellStyle name="好_レイアウト図 (Av)_History" xfId="622"/>
    <cellStyle name="好_レイアウト図 (Av)_NX310_リセットマクロ" xfId="703"/>
    <cellStyle name="好_レイアウト図 (Av)_中_MM_07_Flow" xfId="623"/>
    <cellStyle name="好_中_MM_07_Flow" xfId="624"/>
    <cellStyle name="桁区切り 2" xfId="625"/>
    <cellStyle name="桁蟻唇Ｆ [0.00]_laroux" xfId="128"/>
    <cellStyle name="桁蟻唇Ｆ_laroux" xfId="129"/>
    <cellStyle name="画面構成" xfId="130"/>
    <cellStyle name="汇总 2" xfId="626"/>
    <cellStyle name="集計 2" xfId="131"/>
    <cellStyle name="集計 2 2" xfId="627"/>
    <cellStyle name="集計 2 3" xfId="628"/>
    <cellStyle name="集計 2 4" xfId="629"/>
    <cellStyle name="集計 3" xfId="132"/>
    <cellStyle name="集計 3 2" xfId="630"/>
    <cellStyle name="集計 3 3" xfId="631"/>
    <cellStyle name="集計 3 4" xfId="632"/>
    <cellStyle name="集計 4" xfId="633"/>
    <cellStyle name="计算 2" xfId="634"/>
    <cellStyle name="計算 2" xfId="635"/>
    <cellStyle name="計算 3" xfId="133"/>
    <cellStyle name="計算 3 2" xfId="636"/>
    <cellStyle name="計算 3 3" xfId="637"/>
    <cellStyle name="計算 3 4" xfId="638"/>
    <cellStyle name="检查单元格 2" xfId="639"/>
    <cellStyle name="見出し 1 2" xfId="640"/>
    <cellStyle name="見出し 1 3" xfId="134"/>
    <cellStyle name="見出し 1 3 2" xfId="641"/>
    <cellStyle name="見出し 1 3 3" xfId="642"/>
    <cellStyle name="見出し 1 3 4" xfId="643"/>
    <cellStyle name="見出し 2 2" xfId="644"/>
    <cellStyle name="見出し 3 2" xfId="645"/>
    <cellStyle name="見出し 4 2" xfId="646"/>
    <cellStyle name="解释性文本 2" xfId="647"/>
    <cellStyle name="警告文 2" xfId="648"/>
    <cellStyle name="警告文本 2" xfId="649"/>
    <cellStyle name="链接单元格 2" xfId="650"/>
    <cellStyle name="良い 2" xfId="651"/>
    <cellStyle name="强调文字颜色 1 2" xfId="652"/>
    <cellStyle name="强调文字颜色 2 2" xfId="653"/>
    <cellStyle name="强调文字颜色 3 2" xfId="654"/>
    <cellStyle name="强调文字颜色 4 2" xfId="655"/>
    <cellStyle name="强调文字颜色 5 2" xfId="656"/>
    <cellStyle name="强调文字颜色 6 2" xfId="657"/>
    <cellStyle name="日付" xfId="658"/>
    <cellStyle name="入力 2" xfId="659"/>
    <cellStyle name="時間" xfId="660"/>
    <cellStyle name="識別" xfId="661"/>
    <cellStyle name="識別 2" xfId="662"/>
    <cellStyle name="适中 2" xfId="663"/>
    <cellStyle name="输出 2" xfId="664"/>
    <cellStyle name="输入 2" xfId="665"/>
    <cellStyle name="説明、備考" xfId="666"/>
    <cellStyle name="説明文 2" xfId="667"/>
    <cellStyle name="説明文 3" xfId="135"/>
    <cellStyle name="説明文 3 2" xfId="668"/>
    <cellStyle name="説明文 3 3" xfId="669"/>
    <cellStyle name="説明文 3 4" xfId="670"/>
    <cellStyle name="脱浦 [0.00]_CAL00(MPT)・" xfId="136"/>
    <cellStyle name="脱浦_CAL00(MPT)・" xfId="137"/>
    <cellStyle name="未定義" xfId="138"/>
    <cellStyle name="未定義 2" xfId="671"/>
    <cellStyle name="項目名" xfId="672"/>
    <cellStyle name="形式" xfId="673"/>
    <cellStyle name="章" xfId="674"/>
    <cellStyle name="注释 2" xfId="675"/>
  </cellStyles>
  <dxfs count="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.3s.kwg.pioneer.co.jp\proj\Documents%20and%20Settings\9995267\My%20Documents\05\&#25805;&#20316;&#20181;&#27096;&#26360;\oldMM-01-06Ms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/Users/zhangqh/Downloads/MM_00_03_ScreenControl%20(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/Users/zhangqh/Downloads/&#12467;&#12500;&#12540;MM_02_00_MapOverla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/Users/zhangqh/Downloads/MM_02_00_MapOverlay_06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/Users/zhangqh/Downloads/MM_02_00_MapOverla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/Users/zhangqh/Downloads/MM_02_00_MapOverlay%20(5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3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sncar02\&#12459;&#12540;&#12456;&#12524;P\07&#12469;&#12452;&#12496;&#12540;(NN712)\19.&#20181;&#27096;&#26360;\03_&#25104;&#26524;&#29289;\&#25805;&#20316;&#20181;&#27096;&#26360;\fix\ope01\MM-01-06MsgList&#65288;nn712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メッセージ種類"/>
      <sheetName val="Work"/>
      <sheetName val="#REF!"/>
      <sheetName val="パターン定義"/>
      <sheetName val="名前定義"/>
      <sheetName val="Screen List"/>
      <sheetName val="oldMM-01-06MsgList"/>
      <sheetName val="Industry"/>
      <sheetName val="Industry Grand"/>
      <sheetName val="Brand Total"/>
      <sheetName val="Detail"/>
      <sheetName val="集計"/>
      <sheetName val="結果"/>
      <sheetName val="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  <sheetName val="MM_02_00_78"/>
      <sheetName val="MM_02_00_79"/>
      <sheetName val="MM_02_00_80"/>
      <sheetName val="MM_02_00_02_補足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  <sheetData sheetId="56"/>
      <sheetData sheetId="57"/>
      <sheetData sheetId="58">
        <row r="10">
          <cell r="B10" t="str">
            <v>MapOnly</v>
          </cell>
        </row>
      </sheetData>
      <sheetData sheetId="5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仕様外_設定 "/>
      <sheetName val="History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0">
          <cell r="B10" t="str">
            <v>MapOnly</v>
          </cell>
        </row>
        <row r="144">
          <cell r="C144" t="str">
            <v>非表示</v>
          </cell>
          <cell r="D144" t="str">
            <v>表示(Normal)</v>
          </cell>
        </row>
      </sheetData>
      <sheetData sheetId="5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MM_02_00_79"/>
      <sheetName val="MM_02_00_80"/>
      <sheetName val="仕様外_設定 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145">
          <cell r="C145" t="str">
            <v>非表示</v>
          </cell>
          <cell r="D145" t="str">
            <v>表示(Normal)</v>
          </cell>
        </row>
      </sheetData>
      <sheetData sheetId="5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１５．タッチパネル調整"/>
      <sheetName val="１６．位置認識"/>
      <sheetName val="メッセージ種類"/>
      <sheetName val="変更履歴"/>
      <sheetName val="3-4-1-2.iPhone App"/>
      <sheetName val="3-1-1.PowerSystem"/>
      <sheetName val="#REF!"/>
      <sheetName val="タイムバー・周波数バー"/>
      <sheetName val="パターン定義"/>
      <sheetName val="BT-ADUIO画面遷移補足"/>
      <sheetName val="Action Item(材料費）"/>
      <sheetName val="Action Item(加工費）"/>
      <sheetName val="ﾀｲﾄﾙ処理"/>
      <sheetName val="共通部分"/>
      <sheetName val="TP(SYS→NAVI)"/>
      <sheetName val="3-1-1.Po_x0002__x0000__x0000__x0000_Q_x0000__x0000_"/>
      <sheetName val=""/>
      <sheetName val="_x0008_"/>
      <sheetName val="データ"/>
      <sheetName val="3-1-1.Po_x0002_"/>
      <sheetName val="PartsType"/>
      <sheetName val="プロジェクトで使用するツール"/>
      <sheetName val="開発規模"/>
      <sheetName val="表紙"/>
      <sheetName val="リスク管理"/>
      <sheetName val="開発体制"/>
      <sheetName val="開発日程"/>
      <sheetName val="品質計画"/>
      <sheetName val="進捗グラフ"/>
      <sheetName val="集計"/>
      <sheetName val="プルダウンメニュー"/>
      <sheetName val="Sheet3"/>
      <sheetName val="Message Type"/>
      <sheetName val="EQ選択"/>
      <sheetName val="3-1-1.Po_x005f_x0002__x005f_x0000__x005f_x0000__x"/>
      <sheetName val="_x005f_x0008_"/>
      <sheetName val="3-1-1.Po_x005f_x0002_"/>
      <sheetName val="StringID.ｘｌｓサンプル"/>
      <sheetName val="MM_01_08_04_補足2"/>
      <sheetName val="Screen List"/>
      <sheetName val="選択リスト"/>
      <sheetName val="配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ガイダンスメッセージ</v>
          </cell>
        </row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Q503"/>
  <sheetViews>
    <sheetView tabSelected="1" zoomScale="85" zoomScaleNormal="85" workbookViewId="0">
      <pane xSplit="1" ySplit="2" topLeftCell="H418" activePane="bottomRight" state="frozen"/>
      <selection pane="topRight" activeCell="B1" sqref="B1"/>
      <selection pane="bottomLeft" activeCell="A3" sqref="A3"/>
      <selection pane="bottomRight" activeCell="W448" sqref="W448"/>
    </sheetView>
  </sheetViews>
  <sheetFormatPr defaultRowHeight="14.25"/>
  <cols>
    <col min="1" max="1" width="28.5" style="1" customWidth="1"/>
    <col min="2" max="2" width="37.75" style="1" hidden="1" customWidth="1"/>
    <col min="3" max="3" width="15.125" style="1" hidden="1" customWidth="1"/>
    <col min="4" max="4" width="22" style="1" hidden="1" customWidth="1"/>
    <col min="5" max="5" width="26.75" style="1" bestFit="1" customWidth="1"/>
    <col min="6" max="6" width="18.5" style="1" bestFit="1" customWidth="1"/>
    <col min="7" max="7" width="28" style="1" bestFit="1" customWidth="1"/>
    <col min="8" max="8" width="23.25" style="1" bestFit="1" customWidth="1"/>
    <col min="9" max="9" width="26.125" style="1" customWidth="1"/>
    <col min="10" max="10" width="2.625" style="1" bestFit="1" customWidth="1"/>
    <col min="11" max="11" width="14.625" style="1" hidden="1" customWidth="1"/>
    <col min="12" max="12" width="24.125" style="1" hidden="1" customWidth="1"/>
    <col min="13" max="13" width="11.75" style="1" hidden="1" customWidth="1"/>
    <col min="14" max="14" width="13.625" style="1" hidden="1" customWidth="1"/>
    <col min="15" max="15" width="15.125" style="1" hidden="1" customWidth="1"/>
    <col min="16" max="16" width="20.5" style="1" hidden="1" customWidth="1"/>
    <col min="17" max="17" width="16.625" style="1" customWidth="1"/>
    <col min="18" max="18" width="18.375" style="1" hidden="1" customWidth="1"/>
    <col min="19" max="21" width="14.875" style="1" customWidth="1"/>
    <col min="22" max="23" width="18.875" style="1" customWidth="1"/>
    <col min="24" max="24" width="18.625" style="1" hidden="1" customWidth="1"/>
    <col min="25" max="26" width="20.375" style="1" customWidth="1"/>
    <col min="27" max="30" width="18.625" style="1" hidden="1" customWidth="1"/>
    <col min="31" max="31" width="19.375" style="1" hidden="1" customWidth="1"/>
    <col min="32" max="32" width="15.875" style="1" hidden="1" customWidth="1"/>
    <col min="33" max="33" width="16" style="1" hidden="1" customWidth="1"/>
    <col min="34" max="34" width="19.25" style="1" hidden="1" customWidth="1"/>
    <col min="35" max="35" width="16" style="1" hidden="1" customWidth="1"/>
    <col min="36" max="36" width="21.375" style="1" hidden="1" customWidth="1"/>
    <col min="37" max="37" width="26.625" style="105" hidden="1" customWidth="1"/>
    <col min="38" max="38" width="15.75" style="1" hidden="1" customWidth="1"/>
    <col min="39" max="1027" width="10.375" style="1"/>
  </cols>
  <sheetData>
    <row r="1" spans="1:38">
      <c r="A1" s="124" t="s">
        <v>0</v>
      </c>
      <c r="B1" s="21" t="s">
        <v>1</v>
      </c>
      <c r="C1" s="2" t="s">
        <v>2</v>
      </c>
      <c r="D1" s="2" t="s">
        <v>3</v>
      </c>
      <c r="E1" s="21" t="s">
        <v>4</v>
      </c>
      <c r="F1" s="125"/>
      <c r="G1" s="21" t="s">
        <v>5</v>
      </c>
      <c r="H1" s="125"/>
      <c r="I1" s="57" t="s">
        <v>6</v>
      </c>
      <c r="J1" s="125"/>
      <c r="K1" s="2" t="s">
        <v>7</v>
      </c>
      <c r="L1" s="2" t="s">
        <v>8</v>
      </c>
      <c r="M1" s="21" t="s">
        <v>9</v>
      </c>
      <c r="N1" s="2" t="s">
        <v>10</v>
      </c>
      <c r="O1" s="3" t="s">
        <v>398</v>
      </c>
      <c r="P1" s="3" t="s">
        <v>11</v>
      </c>
      <c r="Q1" s="64" t="s">
        <v>1697</v>
      </c>
      <c r="R1" s="17" t="s">
        <v>741</v>
      </c>
      <c r="S1" s="17" t="s">
        <v>725</v>
      </c>
      <c r="T1" s="125"/>
      <c r="U1" s="17" t="s">
        <v>743</v>
      </c>
      <c r="V1" s="34" t="s">
        <v>1004</v>
      </c>
      <c r="W1" s="42"/>
      <c r="X1" s="34" t="s">
        <v>1044</v>
      </c>
      <c r="Y1" s="42" t="s">
        <v>1117</v>
      </c>
      <c r="Z1" s="125"/>
      <c r="AA1" s="42" t="s">
        <v>1514</v>
      </c>
      <c r="AB1" s="42" t="s">
        <v>1411</v>
      </c>
      <c r="AC1" s="42" t="s">
        <v>1412</v>
      </c>
      <c r="AD1" s="42" t="s">
        <v>1413</v>
      </c>
      <c r="AE1" s="60" t="s">
        <v>1533</v>
      </c>
      <c r="AF1" s="61" t="s">
        <v>1536</v>
      </c>
      <c r="AG1" s="62" t="s">
        <v>1547</v>
      </c>
      <c r="AH1" s="62" t="s">
        <v>1704</v>
      </c>
      <c r="AI1" s="62" t="s">
        <v>1742</v>
      </c>
      <c r="AJ1" s="100" t="s">
        <v>1763</v>
      </c>
      <c r="AK1" s="102" t="s">
        <v>1771</v>
      </c>
      <c r="AL1" s="100" t="s">
        <v>1782</v>
      </c>
    </row>
    <row r="2" spans="1:38">
      <c r="A2" s="124"/>
      <c r="B2" s="21" t="s">
        <v>12</v>
      </c>
      <c r="C2" s="2" t="s">
        <v>12</v>
      </c>
      <c r="D2" s="2" t="s">
        <v>12</v>
      </c>
      <c r="E2" s="21" t="s">
        <v>13</v>
      </c>
      <c r="F2" s="125"/>
      <c r="G2" s="21" t="s">
        <v>12</v>
      </c>
      <c r="H2" s="125"/>
      <c r="I2" s="57" t="s">
        <v>12</v>
      </c>
      <c r="J2" s="125"/>
      <c r="K2" s="2" t="s">
        <v>12</v>
      </c>
      <c r="L2" s="2" t="s">
        <v>12</v>
      </c>
      <c r="M2" s="21" t="s">
        <v>14</v>
      </c>
      <c r="N2" s="2" t="s">
        <v>12</v>
      </c>
      <c r="O2" s="3" t="s">
        <v>12</v>
      </c>
      <c r="P2" s="3" t="s">
        <v>12</v>
      </c>
      <c r="Q2" s="64" t="s">
        <v>14</v>
      </c>
      <c r="R2" s="17" t="s">
        <v>724</v>
      </c>
      <c r="S2" s="17" t="s">
        <v>724</v>
      </c>
      <c r="T2" s="125"/>
      <c r="U2" s="17" t="s">
        <v>724</v>
      </c>
      <c r="V2" s="32" t="s">
        <v>724</v>
      </c>
      <c r="W2" s="43"/>
      <c r="X2" s="32" t="s">
        <v>724</v>
      </c>
      <c r="Y2" s="43" t="s">
        <v>1424</v>
      </c>
      <c r="Z2" s="125"/>
      <c r="AA2" s="43" t="s">
        <v>1515</v>
      </c>
      <c r="AB2" s="43" t="s">
        <v>1118</v>
      </c>
      <c r="AC2" s="43" t="s">
        <v>1118</v>
      </c>
      <c r="AD2" s="43" t="s">
        <v>1118</v>
      </c>
      <c r="AE2" s="60" t="s">
        <v>1534</v>
      </c>
      <c r="AF2" s="43" t="s">
        <v>724</v>
      </c>
      <c r="AG2" s="43" t="s">
        <v>724</v>
      </c>
      <c r="AH2" s="43" t="s">
        <v>724</v>
      </c>
      <c r="AI2" s="43" t="s">
        <v>1743</v>
      </c>
      <c r="AJ2" s="100" t="s">
        <v>1764</v>
      </c>
      <c r="AK2" s="103" t="s">
        <v>1783</v>
      </c>
      <c r="AL2" s="103" t="s">
        <v>1783</v>
      </c>
    </row>
    <row r="3" spans="1:38">
      <c r="A3" s="87" t="s">
        <v>15</v>
      </c>
      <c r="B3" s="87" t="s">
        <v>636</v>
      </c>
      <c r="C3" s="88" t="s">
        <v>16</v>
      </c>
      <c r="D3" s="89" t="s">
        <v>633</v>
      </c>
      <c r="E3" s="87" t="s">
        <v>411</v>
      </c>
      <c r="F3" s="125"/>
      <c r="G3" s="87" t="s">
        <v>47</v>
      </c>
      <c r="H3" s="125"/>
      <c r="I3" s="90" t="s">
        <v>1088</v>
      </c>
      <c r="J3" s="125"/>
      <c r="K3" s="87" t="s">
        <v>19</v>
      </c>
      <c r="L3" s="87" t="s">
        <v>408</v>
      </c>
      <c r="M3" s="87" t="s">
        <v>30</v>
      </c>
      <c r="N3" s="87" t="s">
        <v>1526</v>
      </c>
      <c r="O3" s="91" t="s">
        <v>399</v>
      </c>
      <c r="P3" s="92" t="s">
        <v>21</v>
      </c>
      <c r="Q3" s="93" t="s">
        <v>768</v>
      </c>
      <c r="R3" s="89" t="s">
        <v>742</v>
      </c>
      <c r="S3" s="89" t="s">
        <v>738</v>
      </c>
      <c r="T3" s="125"/>
      <c r="U3" s="89" t="s">
        <v>744</v>
      </c>
      <c r="V3" s="89" t="s">
        <v>1038</v>
      </c>
      <c r="W3" s="94"/>
      <c r="X3" s="89" t="s">
        <v>1085</v>
      </c>
      <c r="Y3" s="94" t="s">
        <v>1119</v>
      </c>
      <c r="Z3" s="125"/>
      <c r="AA3" s="94" t="s">
        <v>1418</v>
      </c>
      <c r="AB3" s="89" t="s">
        <v>1516</v>
      </c>
      <c r="AC3" s="89" t="s">
        <v>1566</v>
      </c>
      <c r="AD3" s="89" t="s">
        <v>1520</v>
      </c>
      <c r="AE3" s="95"/>
      <c r="AF3" s="96"/>
      <c r="AG3" s="96"/>
      <c r="AH3" s="97" t="s">
        <v>1705</v>
      </c>
      <c r="AI3" s="96"/>
      <c r="AJ3" s="101" t="s">
        <v>1765</v>
      </c>
      <c r="AK3" s="104" t="s">
        <v>1772</v>
      </c>
      <c r="AL3" s="107" t="s">
        <v>1784</v>
      </c>
    </row>
    <row r="4" spans="1:38">
      <c r="A4" s="4" t="s">
        <v>22</v>
      </c>
      <c r="B4" s="13" t="s">
        <v>24</v>
      </c>
      <c r="C4" s="5" t="s">
        <v>16</v>
      </c>
      <c r="D4" s="15" t="s">
        <v>633</v>
      </c>
      <c r="E4" s="4" t="s">
        <v>410</v>
      </c>
      <c r="F4" s="126" t="s">
        <v>1805</v>
      </c>
      <c r="G4" s="14" t="s">
        <v>94</v>
      </c>
      <c r="H4" s="126" t="s">
        <v>1808</v>
      </c>
      <c r="I4" s="46" t="s">
        <v>1088</v>
      </c>
      <c r="J4" s="126">
        <v>2</v>
      </c>
      <c r="K4" s="4" t="s">
        <v>19</v>
      </c>
      <c r="L4" s="4" t="s">
        <v>20</v>
      </c>
      <c r="M4" s="4" t="s">
        <v>851</v>
      </c>
      <c r="N4" s="4" t="s">
        <v>1526</v>
      </c>
      <c r="O4" s="12" t="s">
        <v>399</v>
      </c>
      <c r="P4" s="6" t="s">
        <v>21</v>
      </c>
      <c r="Q4" s="41" t="s">
        <v>479</v>
      </c>
      <c r="R4" s="18" t="s">
        <v>742</v>
      </c>
      <c r="S4" s="18" t="s">
        <v>739</v>
      </c>
      <c r="T4" s="126" t="s">
        <v>1811</v>
      </c>
      <c r="U4" s="18" t="s">
        <v>744</v>
      </c>
      <c r="V4" s="18" t="s">
        <v>1038</v>
      </c>
      <c r="W4" s="127" t="s">
        <v>1811</v>
      </c>
      <c r="X4" s="18" t="s">
        <v>1045</v>
      </c>
      <c r="Y4" s="50" t="s">
        <v>1120</v>
      </c>
      <c r="Z4" s="126" t="s">
        <v>1120</v>
      </c>
      <c r="AA4" s="50" t="s">
        <v>1418</v>
      </c>
      <c r="AB4" s="18" t="s">
        <v>1516</v>
      </c>
      <c r="AC4" s="18" t="s">
        <v>1566</v>
      </c>
      <c r="AD4" s="18" t="s">
        <v>1520</v>
      </c>
      <c r="AE4" s="66"/>
      <c r="AF4" s="66"/>
      <c r="AG4" s="66"/>
      <c r="AH4" s="65" t="s">
        <v>1705</v>
      </c>
      <c r="AI4" s="66"/>
      <c r="AJ4" s="101" t="s">
        <v>1765</v>
      </c>
      <c r="AK4" s="104" t="s">
        <v>1772</v>
      </c>
      <c r="AL4" s="107" t="s">
        <v>1784</v>
      </c>
    </row>
    <row r="5" spans="1:38">
      <c r="A5" s="99" t="s">
        <v>1753</v>
      </c>
      <c r="B5" s="13" t="s">
        <v>24</v>
      </c>
      <c r="C5" s="5" t="s">
        <v>16</v>
      </c>
      <c r="D5" s="15" t="s">
        <v>633</v>
      </c>
      <c r="E5" s="4" t="s">
        <v>410</v>
      </c>
      <c r="F5" s="126" t="s">
        <v>1805</v>
      </c>
      <c r="G5" s="14" t="s">
        <v>94</v>
      </c>
      <c r="H5" s="126" t="s">
        <v>1808</v>
      </c>
      <c r="I5" s="46" t="s">
        <v>1088</v>
      </c>
      <c r="J5" s="126">
        <v>2</v>
      </c>
      <c r="K5" s="4" t="s">
        <v>19</v>
      </c>
      <c r="L5" s="4" t="s">
        <v>20</v>
      </c>
      <c r="M5" s="4" t="s">
        <v>852</v>
      </c>
      <c r="N5" s="4" t="s">
        <v>1526</v>
      </c>
      <c r="O5" s="12" t="s">
        <v>399</v>
      </c>
      <c r="P5" s="6" t="s">
        <v>21</v>
      </c>
      <c r="Q5" s="41" t="s">
        <v>772</v>
      </c>
      <c r="R5" s="18" t="s">
        <v>742</v>
      </c>
      <c r="S5" s="18" t="s">
        <v>739</v>
      </c>
      <c r="T5" s="126" t="s">
        <v>1811</v>
      </c>
      <c r="U5" s="18" t="s">
        <v>744</v>
      </c>
      <c r="V5" s="18" t="s">
        <v>1038</v>
      </c>
      <c r="W5" s="127" t="s">
        <v>1811</v>
      </c>
      <c r="X5" s="18" t="s">
        <v>1045</v>
      </c>
      <c r="Y5" s="50" t="s">
        <v>1121</v>
      </c>
      <c r="Z5" s="126" t="s">
        <v>1121</v>
      </c>
      <c r="AA5" s="50" t="s">
        <v>1418</v>
      </c>
      <c r="AB5" s="18" t="s">
        <v>1516</v>
      </c>
      <c r="AC5" s="18" t="s">
        <v>1566</v>
      </c>
      <c r="AD5" s="18" t="s">
        <v>1520</v>
      </c>
      <c r="AE5" s="66"/>
      <c r="AF5" s="66"/>
      <c r="AG5" s="66"/>
      <c r="AH5" s="65" t="s">
        <v>1705</v>
      </c>
      <c r="AI5" s="66"/>
      <c r="AJ5" s="101" t="s">
        <v>1765</v>
      </c>
      <c r="AK5" s="104" t="s">
        <v>1772</v>
      </c>
      <c r="AL5" s="107" t="s">
        <v>1784</v>
      </c>
    </row>
    <row r="6" spans="1:38">
      <c r="A6" s="4" t="s">
        <v>23</v>
      </c>
      <c r="B6" s="13" t="s">
        <v>24</v>
      </c>
      <c r="C6" s="5" t="s">
        <v>16</v>
      </c>
      <c r="D6" s="15" t="s">
        <v>633</v>
      </c>
      <c r="E6" s="4" t="s">
        <v>410</v>
      </c>
      <c r="F6" s="126" t="s">
        <v>1805</v>
      </c>
      <c r="G6" s="14" t="s">
        <v>94</v>
      </c>
      <c r="H6" s="126" t="s">
        <v>1808</v>
      </c>
      <c r="I6" s="46" t="s">
        <v>1088</v>
      </c>
      <c r="J6" s="126">
        <v>2</v>
      </c>
      <c r="K6" s="4" t="s">
        <v>19</v>
      </c>
      <c r="L6" s="4" t="s">
        <v>20</v>
      </c>
      <c r="M6" s="4" t="s">
        <v>25</v>
      </c>
      <c r="N6" s="4" t="s">
        <v>1526</v>
      </c>
      <c r="O6" s="12" t="s">
        <v>400</v>
      </c>
      <c r="P6" s="6" t="s">
        <v>21</v>
      </c>
      <c r="Q6" s="41" t="s">
        <v>480</v>
      </c>
      <c r="R6" s="18" t="s">
        <v>742</v>
      </c>
      <c r="S6" s="18" t="s">
        <v>739</v>
      </c>
      <c r="T6" s="126" t="s">
        <v>1811</v>
      </c>
      <c r="U6" s="18" t="s">
        <v>744</v>
      </c>
      <c r="V6" s="18" t="s">
        <v>1038</v>
      </c>
      <c r="W6" s="127" t="s">
        <v>1811</v>
      </c>
      <c r="X6" s="18" t="s">
        <v>1045</v>
      </c>
      <c r="Y6" s="50" t="s">
        <v>1122</v>
      </c>
      <c r="Z6" s="126" t="s">
        <v>1122</v>
      </c>
      <c r="AA6" s="50" t="s">
        <v>1418</v>
      </c>
      <c r="AB6" s="18" t="s">
        <v>1516</v>
      </c>
      <c r="AC6" s="18" t="s">
        <v>1566</v>
      </c>
      <c r="AD6" s="18" t="s">
        <v>1520</v>
      </c>
      <c r="AE6" s="66"/>
      <c r="AF6" s="66"/>
      <c r="AG6" s="66"/>
      <c r="AH6" s="65" t="s">
        <v>1705</v>
      </c>
      <c r="AI6" s="66"/>
      <c r="AJ6" s="101" t="s">
        <v>1765</v>
      </c>
      <c r="AK6" s="104" t="s">
        <v>1772</v>
      </c>
      <c r="AL6" s="107" t="s">
        <v>1784</v>
      </c>
    </row>
    <row r="7" spans="1:38">
      <c r="A7" s="4" t="s">
        <v>26</v>
      </c>
      <c r="B7" s="13" t="s">
        <v>24</v>
      </c>
      <c r="C7" s="5" t="s">
        <v>16</v>
      </c>
      <c r="D7" s="15" t="s">
        <v>633</v>
      </c>
      <c r="E7" s="4" t="s">
        <v>410</v>
      </c>
      <c r="F7" s="126" t="s">
        <v>1805</v>
      </c>
      <c r="G7" s="14" t="s">
        <v>94</v>
      </c>
      <c r="H7" s="126" t="s">
        <v>1808</v>
      </c>
      <c r="I7" s="46" t="s">
        <v>1088</v>
      </c>
      <c r="J7" s="126">
        <v>2</v>
      </c>
      <c r="K7" s="4" t="s">
        <v>19</v>
      </c>
      <c r="L7" s="4" t="s">
        <v>20</v>
      </c>
      <c r="M7" s="7" t="s">
        <v>27</v>
      </c>
      <c r="N7" s="4" t="s">
        <v>1526</v>
      </c>
      <c r="O7" s="12" t="s">
        <v>400</v>
      </c>
      <c r="P7" s="6" t="s">
        <v>21</v>
      </c>
      <c r="Q7" s="41" t="s">
        <v>481</v>
      </c>
      <c r="R7" s="18" t="s">
        <v>742</v>
      </c>
      <c r="S7" s="18" t="s">
        <v>739</v>
      </c>
      <c r="T7" s="126" t="s">
        <v>1811</v>
      </c>
      <c r="U7" s="18" t="s">
        <v>744</v>
      </c>
      <c r="V7" s="18" t="s">
        <v>1038</v>
      </c>
      <c r="W7" s="127" t="s">
        <v>1811</v>
      </c>
      <c r="X7" s="18" t="s">
        <v>1045</v>
      </c>
      <c r="Y7" s="50" t="s">
        <v>1123</v>
      </c>
      <c r="Z7" s="126" t="s">
        <v>1123</v>
      </c>
      <c r="AA7" s="50" t="s">
        <v>1418</v>
      </c>
      <c r="AB7" s="18" t="s">
        <v>1516</v>
      </c>
      <c r="AC7" s="18" t="s">
        <v>1566</v>
      </c>
      <c r="AD7" s="18" t="s">
        <v>1520</v>
      </c>
      <c r="AE7" s="66"/>
      <c r="AF7" s="66"/>
      <c r="AG7" s="66"/>
      <c r="AH7" s="65" t="s">
        <v>1705</v>
      </c>
      <c r="AI7" s="66"/>
      <c r="AJ7" s="101" t="s">
        <v>1765</v>
      </c>
      <c r="AK7" s="104" t="s">
        <v>1772</v>
      </c>
      <c r="AL7" s="107" t="s">
        <v>1784</v>
      </c>
    </row>
    <row r="8" spans="1:38">
      <c r="A8" s="4" t="s">
        <v>28</v>
      </c>
      <c r="B8" s="16" t="s">
        <v>29</v>
      </c>
      <c r="C8" s="5" t="s">
        <v>16</v>
      </c>
      <c r="D8" s="15" t="s">
        <v>633</v>
      </c>
      <c r="E8" s="4" t="s">
        <v>1578</v>
      </c>
      <c r="F8" s="126" t="s">
        <v>1806</v>
      </c>
      <c r="G8" s="14" t="s">
        <v>94</v>
      </c>
      <c r="H8" s="126" t="s">
        <v>1808</v>
      </c>
      <c r="I8" s="46" t="s">
        <v>1088</v>
      </c>
      <c r="J8" s="126">
        <v>2</v>
      </c>
      <c r="K8" s="4" t="s">
        <v>19</v>
      </c>
      <c r="L8" s="4" t="s">
        <v>20</v>
      </c>
      <c r="M8" s="4" t="s">
        <v>30</v>
      </c>
      <c r="N8" s="4" t="s">
        <v>1526</v>
      </c>
      <c r="O8" s="12" t="s">
        <v>400</v>
      </c>
      <c r="P8" s="6" t="s">
        <v>21</v>
      </c>
      <c r="Q8" s="41" t="s">
        <v>482</v>
      </c>
      <c r="R8" s="18" t="s">
        <v>742</v>
      </c>
      <c r="S8" s="18" t="s">
        <v>738</v>
      </c>
      <c r="T8" s="126" t="s">
        <v>1811</v>
      </c>
      <c r="U8" s="18" t="s">
        <v>744</v>
      </c>
      <c r="V8" s="18" t="s">
        <v>1038</v>
      </c>
      <c r="W8" s="127" t="s">
        <v>1811</v>
      </c>
      <c r="X8" s="18" t="s">
        <v>1045</v>
      </c>
      <c r="Y8" s="50" t="s">
        <v>1124</v>
      </c>
      <c r="Z8" s="126" t="s">
        <v>1124</v>
      </c>
      <c r="AA8" s="50" t="s">
        <v>1418</v>
      </c>
      <c r="AB8" s="18" t="s">
        <v>1517</v>
      </c>
      <c r="AC8" s="18" t="s">
        <v>1566</v>
      </c>
      <c r="AD8" s="18" t="s">
        <v>1520</v>
      </c>
      <c r="AE8" s="66"/>
      <c r="AF8" s="66"/>
      <c r="AG8" s="66"/>
      <c r="AH8" s="65" t="s">
        <v>1705</v>
      </c>
      <c r="AI8" s="66"/>
      <c r="AJ8" s="101" t="s">
        <v>1765</v>
      </c>
      <c r="AK8" s="104" t="s">
        <v>1772</v>
      </c>
      <c r="AL8" s="107" t="s">
        <v>1784</v>
      </c>
    </row>
    <row r="9" spans="1:38">
      <c r="A9" s="4" t="s">
        <v>31</v>
      </c>
      <c r="B9" s="13" t="s">
        <v>24</v>
      </c>
      <c r="C9" s="5" t="s">
        <v>16</v>
      </c>
      <c r="D9" s="15" t="s">
        <v>633</v>
      </c>
      <c r="E9" s="4" t="s">
        <v>1575</v>
      </c>
      <c r="F9" s="126" t="s">
        <v>1805</v>
      </c>
      <c r="G9" s="14" t="s">
        <v>94</v>
      </c>
      <c r="H9" s="126" t="s">
        <v>1808</v>
      </c>
      <c r="I9" s="46" t="s">
        <v>1088</v>
      </c>
      <c r="J9" s="126">
        <v>2</v>
      </c>
      <c r="K9" s="4" t="s">
        <v>19</v>
      </c>
      <c r="L9" s="4" t="s">
        <v>20</v>
      </c>
      <c r="M9" s="4" t="s">
        <v>896</v>
      </c>
      <c r="N9" s="4" t="s">
        <v>1526</v>
      </c>
      <c r="O9" s="12" t="s">
        <v>399</v>
      </c>
      <c r="P9" s="6" t="s">
        <v>21</v>
      </c>
      <c r="Q9" s="41" t="s">
        <v>1579</v>
      </c>
      <c r="R9" s="18" t="s">
        <v>742</v>
      </c>
      <c r="S9" s="18" t="s">
        <v>739</v>
      </c>
      <c r="T9" s="126" t="s">
        <v>1811</v>
      </c>
      <c r="U9" s="18" t="s">
        <v>744</v>
      </c>
      <c r="V9" s="18" t="s">
        <v>1038</v>
      </c>
      <c r="W9" s="127" t="s">
        <v>1811</v>
      </c>
      <c r="X9" s="18" t="s">
        <v>1045</v>
      </c>
      <c r="Y9" s="50" t="s">
        <v>1125</v>
      </c>
      <c r="Z9" s="126" t="s">
        <v>1125</v>
      </c>
      <c r="AA9" s="50" t="s">
        <v>1418</v>
      </c>
      <c r="AB9" s="18" t="s">
        <v>1517</v>
      </c>
      <c r="AC9" s="18" t="s">
        <v>1566</v>
      </c>
      <c r="AD9" s="18" t="s">
        <v>1520</v>
      </c>
      <c r="AE9" s="66"/>
      <c r="AF9" s="66"/>
      <c r="AG9" s="66"/>
      <c r="AH9" s="65" t="s">
        <v>1705</v>
      </c>
      <c r="AI9" s="66"/>
      <c r="AJ9" s="101" t="s">
        <v>1765</v>
      </c>
      <c r="AK9" s="104" t="s">
        <v>1772</v>
      </c>
      <c r="AL9" s="107" t="s">
        <v>1784</v>
      </c>
    </row>
    <row r="10" spans="1:38">
      <c r="A10" s="4" t="s">
        <v>33</v>
      </c>
      <c r="B10" s="13" t="s">
        <v>24</v>
      </c>
      <c r="C10" s="5" t="s">
        <v>16</v>
      </c>
      <c r="D10" s="15" t="s">
        <v>633</v>
      </c>
      <c r="E10" s="4" t="s">
        <v>410</v>
      </c>
      <c r="F10" s="126" t="s">
        <v>1805</v>
      </c>
      <c r="G10" s="14" t="s">
        <v>94</v>
      </c>
      <c r="H10" s="126" t="s">
        <v>1808</v>
      </c>
      <c r="I10" s="46" t="s">
        <v>1088</v>
      </c>
      <c r="J10" s="126">
        <v>2</v>
      </c>
      <c r="K10" s="4" t="s">
        <v>19</v>
      </c>
      <c r="L10" s="4" t="s">
        <v>20</v>
      </c>
      <c r="M10" s="4" t="s">
        <v>34</v>
      </c>
      <c r="N10" s="4" t="s">
        <v>1526</v>
      </c>
      <c r="O10" s="12" t="s">
        <v>400</v>
      </c>
      <c r="P10" s="6" t="s">
        <v>21</v>
      </c>
      <c r="Q10" s="41" t="s">
        <v>483</v>
      </c>
      <c r="R10" s="18" t="s">
        <v>742</v>
      </c>
      <c r="S10" s="18" t="s">
        <v>739</v>
      </c>
      <c r="T10" s="126" t="s">
        <v>1811</v>
      </c>
      <c r="U10" s="18" t="s">
        <v>744</v>
      </c>
      <c r="V10" s="18" t="s">
        <v>1038</v>
      </c>
      <c r="W10" s="127" t="s">
        <v>1811</v>
      </c>
      <c r="X10" s="18" t="s">
        <v>1708</v>
      </c>
      <c r="Y10" s="50" t="s">
        <v>1126</v>
      </c>
      <c r="Z10" s="126" t="s">
        <v>1126</v>
      </c>
      <c r="AA10" s="50" t="s">
        <v>1418</v>
      </c>
      <c r="AB10" s="18" t="s">
        <v>1517</v>
      </c>
      <c r="AC10" s="18" t="s">
        <v>1566</v>
      </c>
      <c r="AD10" s="18" t="s">
        <v>1520</v>
      </c>
      <c r="AE10" s="66"/>
      <c r="AF10" s="66"/>
      <c r="AG10" s="66"/>
      <c r="AH10" s="65" t="s">
        <v>1705</v>
      </c>
      <c r="AI10" s="66"/>
      <c r="AJ10" s="101" t="s">
        <v>1765</v>
      </c>
      <c r="AK10" s="104" t="s">
        <v>1772</v>
      </c>
      <c r="AL10" s="107" t="s">
        <v>1784</v>
      </c>
    </row>
    <row r="11" spans="1:38">
      <c r="A11" s="4" t="s">
        <v>35</v>
      </c>
      <c r="B11" s="13" t="s">
        <v>634</v>
      </c>
      <c r="C11" s="5" t="s">
        <v>16</v>
      </c>
      <c r="D11" s="15" t="s">
        <v>633</v>
      </c>
      <c r="E11" s="4" t="s">
        <v>1578</v>
      </c>
      <c r="F11" s="126" t="s">
        <v>1806</v>
      </c>
      <c r="G11" s="13" t="s">
        <v>47</v>
      </c>
      <c r="H11" s="126" t="s">
        <v>1809</v>
      </c>
      <c r="I11" s="46" t="s">
        <v>1088</v>
      </c>
      <c r="J11" s="126">
        <v>2</v>
      </c>
      <c r="K11" s="4" t="s">
        <v>19</v>
      </c>
      <c r="L11" s="51" t="s">
        <v>48</v>
      </c>
      <c r="M11" s="7" t="s">
        <v>36</v>
      </c>
      <c r="N11" s="4" t="s">
        <v>1526</v>
      </c>
      <c r="O11" s="12" t="s">
        <v>399</v>
      </c>
      <c r="P11" s="6" t="s">
        <v>21</v>
      </c>
      <c r="Q11" s="41" t="s">
        <v>1580</v>
      </c>
      <c r="R11" s="18" t="s">
        <v>742</v>
      </c>
      <c r="S11" s="18" t="s">
        <v>738</v>
      </c>
      <c r="T11" s="126" t="s">
        <v>1811</v>
      </c>
      <c r="U11" s="18" t="s">
        <v>744</v>
      </c>
      <c r="V11" s="18" t="s">
        <v>1038</v>
      </c>
      <c r="W11" s="127" t="s">
        <v>1811</v>
      </c>
      <c r="X11" s="18" t="s">
        <v>1769</v>
      </c>
      <c r="Y11" s="50" t="s">
        <v>1127</v>
      </c>
      <c r="Z11" s="126" t="s">
        <v>1127</v>
      </c>
      <c r="AA11" s="50" t="s">
        <v>1418</v>
      </c>
      <c r="AB11" s="18" t="s">
        <v>1516</v>
      </c>
      <c r="AC11" s="18" t="s">
        <v>1566</v>
      </c>
      <c r="AD11" s="18" t="s">
        <v>1520</v>
      </c>
      <c r="AE11" s="66"/>
      <c r="AF11" s="66"/>
      <c r="AG11" s="66"/>
      <c r="AH11" s="65" t="s">
        <v>1705</v>
      </c>
      <c r="AI11" s="66"/>
      <c r="AJ11" s="101" t="s">
        <v>1765</v>
      </c>
      <c r="AK11" s="104" t="s">
        <v>1772</v>
      </c>
      <c r="AL11" s="107" t="s">
        <v>1784</v>
      </c>
    </row>
    <row r="12" spans="1:38">
      <c r="A12" s="4" t="s">
        <v>37</v>
      </c>
      <c r="B12" s="13" t="s">
        <v>24</v>
      </c>
      <c r="C12" s="5" t="s">
        <v>16</v>
      </c>
      <c r="D12" s="15" t="s">
        <v>633</v>
      </c>
      <c r="E12" s="4" t="s">
        <v>411</v>
      </c>
      <c r="F12" s="126" t="s">
        <v>1806</v>
      </c>
      <c r="G12" s="13" t="s">
        <v>47</v>
      </c>
      <c r="H12" s="126" t="s">
        <v>1809</v>
      </c>
      <c r="I12" s="46" t="s">
        <v>1088</v>
      </c>
      <c r="J12" s="126">
        <v>2</v>
      </c>
      <c r="K12" s="4" t="s">
        <v>19</v>
      </c>
      <c r="L12" s="51" t="s">
        <v>48</v>
      </c>
      <c r="M12" s="4" t="s">
        <v>850</v>
      </c>
      <c r="N12" s="4" t="s">
        <v>1526</v>
      </c>
      <c r="O12" s="12" t="s">
        <v>399</v>
      </c>
      <c r="P12" s="6" t="s">
        <v>21</v>
      </c>
      <c r="Q12" s="41" t="s">
        <v>485</v>
      </c>
      <c r="R12" s="18" t="s">
        <v>742</v>
      </c>
      <c r="S12" s="18" t="s">
        <v>738</v>
      </c>
      <c r="T12" s="126" t="s">
        <v>1811</v>
      </c>
      <c r="U12" s="18" t="s">
        <v>744</v>
      </c>
      <c r="V12" s="18" t="s">
        <v>1038</v>
      </c>
      <c r="W12" s="127" t="s">
        <v>1811</v>
      </c>
      <c r="X12" s="18" t="s">
        <v>1766</v>
      </c>
      <c r="Y12" s="50" t="s">
        <v>1128</v>
      </c>
      <c r="Z12" s="126" t="s">
        <v>1128</v>
      </c>
      <c r="AA12" s="50" t="s">
        <v>1418</v>
      </c>
      <c r="AB12" s="18" t="s">
        <v>1516</v>
      </c>
      <c r="AC12" s="18" t="s">
        <v>1566</v>
      </c>
      <c r="AD12" s="18" t="s">
        <v>1520</v>
      </c>
      <c r="AE12" s="66"/>
      <c r="AF12" s="66"/>
      <c r="AG12" s="66"/>
      <c r="AH12" s="65" t="s">
        <v>1705</v>
      </c>
      <c r="AI12" s="66"/>
      <c r="AJ12" s="101" t="s">
        <v>1765</v>
      </c>
      <c r="AK12" s="104" t="s">
        <v>1772</v>
      </c>
      <c r="AL12" s="107" t="s">
        <v>1784</v>
      </c>
    </row>
    <row r="13" spans="1:38">
      <c r="A13" s="4" t="s">
        <v>38</v>
      </c>
      <c r="B13" s="4" t="s">
        <v>24</v>
      </c>
      <c r="C13" s="5" t="s">
        <v>16</v>
      </c>
      <c r="D13" s="15" t="s">
        <v>633</v>
      </c>
      <c r="E13" s="4" t="s">
        <v>410</v>
      </c>
      <c r="F13" s="126" t="s">
        <v>1805</v>
      </c>
      <c r="G13" s="14" t="s">
        <v>94</v>
      </c>
      <c r="H13" s="126" t="s">
        <v>1808</v>
      </c>
      <c r="I13" s="46" t="s">
        <v>1527</v>
      </c>
      <c r="J13" s="126">
        <v>2</v>
      </c>
      <c r="K13" s="4" t="s">
        <v>19</v>
      </c>
      <c r="L13" s="4" t="s">
        <v>20</v>
      </c>
      <c r="M13" s="4" t="s">
        <v>848</v>
      </c>
      <c r="N13" s="4" t="s">
        <v>1526</v>
      </c>
      <c r="O13" s="12" t="s">
        <v>400</v>
      </c>
      <c r="P13" s="6" t="s">
        <v>21</v>
      </c>
      <c r="Q13" s="41" t="s">
        <v>769</v>
      </c>
      <c r="R13" s="18" t="s">
        <v>742</v>
      </c>
      <c r="S13" s="18" t="s">
        <v>739</v>
      </c>
      <c r="T13" s="126" t="s">
        <v>1811</v>
      </c>
      <c r="U13" s="18" t="s">
        <v>744</v>
      </c>
      <c r="V13" s="18" t="s">
        <v>1038</v>
      </c>
      <c r="W13" s="127" t="s">
        <v>1811</v>
      </c>
      <c r="X13" s="18" t="s">
        <v>1045</v>
      </c>
      <c r="Y13" s="50" t="s">
        <v>1129</v>
      </c>
      <c r="Z13" s="126" t="s">
        <v>1129</v>
      </c>
      <c r="AA13" s="50" t="s">
        <v>1418</v>
      </c>
      <c r="AB13" s="18" t="s">
        <v>1516</v>
      </c>
      <c r="AC13" s="18" t="s">
        <v>1518</v>
      </c>
      <c r="AD13" s="18" t="s">
        <v>1520</v>
      </c>
      <c r="AE13" s="66"/>
      <c r="AF13" s="66"/>
      <c r="AG13" s="66"/>
      <c r="AH13" s="65" t="s">
        <v>1705</v>
      </c>
      <c r="AI13" s="66"/>
      <c r="AJ13" s="101" t="s">
        <v>1765</v>
      </c>
      <c r="AK13" s="104" t="s">
        <v>1772</v>
      </c>
      <c r="AL13" s="107" t="s">
        <v>1784</v>
      </c>
    </row>
    <row r="14" spans="1:38">
      <c r="A14" s="4" t="s">
        <v>39</v>
      </c>
      <c r="B14" s="4" t="s">
        <v>24</v>
      </c>
      <c r="C14" s="5" t="s">
        <v>16</v>
      </c>
      <c r="D14" s="15" t="s">
        <v>633</v>
      </c>
      <c r="E14" s="4" t="s">
        <v>411</v>
      </c>
      <c r="F14" s="126" t="s">
        <v>1806</v>
      </c>
      <c r="G14" s="14" t="s">
        <v>94</v>
      </c>
      <c r="H14" s="126" t="s">
        <v>1808</v>
      </c>
      <c r="I14" s="46" t="s">
        <v>1527</v>
      </c>
      <c r="J14" s="126">
        <v>2</v>
      </c>
      <c r="K14" s="4" t="s">
        <v>19</v>
      </c>
      <c r="L14" s="4" t="s">
        <v>20</v>
      </c>
      <c r="M14" s="4" t="s">
        <v>40</v>
      </c>
      <c r="N14" s="4" t="s">
        <v>1526</v>
      </c>
      <c r="O14" s="12" t="s">
        <v>400</v>
      </c>
      <c r="P14" s="6" t="s">
        <v>21</v>
      </c>
      <c r="Q14" s="41" t="s">
        <v>770</v>
      </c>
      <c r="R14" s="18" t="s">
        <v>742</v>
      </c>
      <c r="S14" s="18" t="s">
        <v>740</v>
      </c>
      <c r="T14" s="126" t="s">
        <v>1807</v>
      </c>
      <c r="U14" s="18" t="s">
        <v>744</v>
      </c>
      <c r="V14" s="18" t="s">
        <v>1038</v>
      </c>
      <c r="W14" s="127" t="s">
        <v>1811</v>
      </c>
      <c r="X14" s="18" t="s">
        <v>1047</v>
      </c>
      <c r="Y14" s="50" t="s">
        <v>1130</v>
      </c>
      <c r="Z14" s="126" t="s">
        <v>1130</v>
      </c>
      <c r="AA14" s="50" t="s">
        <v>1418</v>
      </c>
      <c r="AB14" s="18" t="s">
        <v>1516</v>
      </c>
      <c r="AC14" s="18" t="s">
        <v>1518</v>
      </c>
      <c r="AD14" s="18" t="s">
        <v>1520</v>
      </c>
      <c r="AE14" s="66"/>
      <c r="AF14" s="66"/>
      <c r="AG14" s="66"/>
      <c r="AH14" s="65" t="s">
        <v>1705</v>
      </c>
      <c r="AI14" s="66"/>
      <c r="AJ14" s="101" t="s">
        <v>1765</v>
      </c>
      <c r="AK14" s="104" t="s">
        <v>1772</v>
      </c>
      <c r="AL14" s="107" t="s">
        <v>1784</v>
      </c>
    </row>
    <row r="15" spans="1:38">
      <c r="A15" s="4" t="s">
        <v>41</v>
      </c>
      <c r="B15" s="8" t="s">
        <v>29</v>
      </c>
      <c r="C15" s="5" t="s">
        <v>16</v>
      </c>
      <c r="D15" s="15" t="s">
        <v>633</v>
      </c>
      <c r="E15" s="4" t="s">
        <v>411</v>
      </c>
      <c r="F15" s="126" t="s">
        <v>1806</v>
      </c>
      <c r="G15" s="13" t="s">
        <v>47</v>
      </c>
      <c r="H15" s="126" t="s">
        <v>1809</v>
      </c>
      <c r="I15" s="46" t="s">
        <v>1088</v>
      </c>
      <c r="J15" s="126">
        <v>2</v>
      </c>
      <c r="K15" s="4" t="s">
        <v>19</v>
      </c>
      <c r="L15" s="51" t="s">
        <v>48</v>
      </c>
      <c r="M15" s="4" t="s">
        <v>42</v>
      </c>
      <c r="N15" s="4" t="s">
        <v>1526</v>
      </c>
      <c r="O15" s="12" t="s">
        <v>399</v>
      </c>
      <c r="P15" s="6" t="s">
        <v>21</v>
      </c>
      <c r="Q15" s="41" t="s">
        <v>486</v>
      </c>
      <c r="R15" s="18" t="s">
        <v>742</v>
      </c>
      <c r="S15" s="18" t="s">
        <v>738</v>
      </c>
      <c r="T15" s="126" t="s">
        <v>1811</v>
      </c>
      <c r="U15" s="18" t="s">
        <v>744</v>
      </c>
      <c r="V15" s="18" t="s">
        <v>1038</v>
      </c>
      <c r="W15" s="127" t="s">
        <v>1811</v>
      </c>
      <c r="X15" s="18" t="s">
        <v>1766</v>
      </c>
      <c r="Y15" s="50" t="s">
        <v>1131</v>
      </c>
      <c r="Z15" s="126" t="s">
        <v>1131</v>
      </c>
      <c r="AA15" s="50" t="s">
        <v>1418</v>
      </c>
      <c r="AB15" s="18" t="s">
        <v>1516</v>
      </c>
      <c r="AC15" s="18" t="s">
        <v>1566</v>
      </c>
      <c r="AD15" s="18" t="s">
        <v>1520</v>
      </c>
      <c r="AE15" s="66"/>
      <c r="AF15" s="66"/>
      <c r="AG15" s="66"/>
      <c r="AH15" s="65" t="s">
        <v>1705</v>
      </c>
      <c r="AI15" s="66"/>
      <c r="AJ15" s="101" t="s">
        <v>1765</v>
      </c>
      <c r="AK15" s="104" t="s">
        <v>1772</v>
      </c>
      <c r="AL15" s="107" t="s">
        <v>1784</v>
      </c>
    </row>
    <row r="16" spans="1:38">
      <c r="A16" s="4" t="s">
        <v>43</v>
      </c>
      <c r="B16" s="4" t="s">
        <v>24</v>
      </c>
      <c r="C16" s="5" t="s">
        <v>16</v>
      </c>
      <c r="D16" s="15" t="s">
        <v>633</v>
      </c>
      <c r="E16" s="4" t="s">
        <v>411</v>
      </c>
      <c r="F16" s="126" t="s">
        <v>1806</v>
      </c>
      <c r="G16" s="14" t="s">
        <v>94</v>
      </c>
      <c r="H16" s="126" t="s">
        <v>1807</v>
      </c>
      <c r="I16" s="46" t="s">
        <v>1088</v>
      </c>
      <c r="J16" s="126">
        <v>2</v>
      </c>
      <c r="K16" s="4" t="s">
        <v>19</v>
      </c>
      <c r="L16" s="4" t="s">
        <v>20</v>
      </c>
      <c r="M16" s="4" t="s">
        <v>899</v>
      </c>
      <c r="N16" s="4" t="s">
        <v>1526</v>
      </c>
      <c r="O16" s="12" t="s">
        <v>399</v>
      </c>
      <c r="P16" s="6" t="s">
        <v>21</v>
      </c>
      <c r="Q16" s="41" t="s">
        <v>487</v>
      </c>
      <c r="R16" s="18" t="s">
        <v>742</v>
      </c>
      <c r="S16" s="18" t="s">
        <v>738</v>
      </c>
      <c r="T16" s="126" t="s">
        <v>1811</v>
      </c>
      <c r="U16" s="18" t="s">
        <v>744</v>
      </c>
      <c r="V16" s="18" t="s">
        <v>1038</v>
      </c>
      <c r="W16" s="127" t="s">
        <v>1811</v>
      </c>
      <c r="X16" s="18" t="s">
        <v>1775</v>
      </c>
      <c r="Y16" s="50" t="s">
        <v>1132</v>
      </c>
      <c r="Z16" s="126" t="s">
        <v>1132</v>
      </c>
      <c r="AA16" s="50" t="s">
        <v>1418</v>
      </c>
      <c r="AB16" s="18" t="s">
        <v>1517</v>
      </c>
      <c r="AC16" s="18" t="s">
        <v>1566</v>
      </c>
      <c r="AD16" s="18" t="s">
        <v>1520</v>
      </c>
      <c r="AE16" s="66"/>
      <c r="AF16" s="66"/>
      <c r="AG16" s="66"/>
      <c r="AH16" s="65" t="s">
        <v>1705</v>
      </c>
      <c r="AI16" s="66"/>
      <c r="AJ16" s="101" t="s">
        <v>1765</v>
      </c>
      <c r="AK16" s="104" t="s">
        <v>1772</v>
      </c>
      <c r="AL16" s="107" t="s">
        <v>1784</v>
      </c>
    </row>
    <row r="17" spans="1:38">
      <c r="A17" s="4" t="s">
        <v>44</v>
      </c>
      <c r="B17" s="4" t="s">
        <v>24</v>
      </c>
      <c r="C17" s="5" t="s">
        <v>16</v>
      </c>
      <c r="D17" s="15" t="s">
        <v>633</v>
      </c>
      <c r="E17" s="4" t="s">
        <v>411</v>
      </c>
      <c r="F17" s="126" t="s">
        <v>1806</v>
      </c>
      <c r="G17" s="14" t="s">
        <v>94</v>
      </c>
      <c r="H17" s="126" t="s">
        <v>1807</v>
      </c>
      <c r="I17" s="46" t="s">
        <v>1088</v>
      </c>
      <c r="J17" s="126">
        <v>2</v>
      </c>
      <c r="K17" s="4" t="s">
        <v>19</v>
      </c>
      <c r="L17" s="4" t="s">
        <v>20</v>
      </c>
      <c r="M17" s="4" t="s">
        <v>45</v>
      </c>
      <c r="N17" s="4" t="s">
        <v>1526</v>
      </c>
      <c r="O17" s="12" t="s">
        <v>399</v>
      </c>
      <c r="P17" s="6" t="s">
        <v>21</v>
      </c>
      <c r="Q17" s="41" t="s">
        <v>488</v>
      </c>
      <c r="R17" s="18" t="s">
        <v>742</v>
      </c>
      <c r="S17" s="18" t="s">
        <v>738</v>
      </c>
      <c r="T17" s="126" t="s">
        <v>1811</v>
      </c>
      <c r="U17" s="18" t="s">
        <v>744</v>
      </c>
      <c r="V17" s="18" t="s">
        <v>1038</v>
      </c>
      <c r="W17" s="127" t="s">
        <v>1811</v>
      </c>
      <c r="X17" s="18" t="s">
        <v>1766</v>
      </c>
      <c r="Y17" s="50" t="s">
        <v>1133</v>
      </c>
      <c r="Z17" s="126" t="s">
        <v>1133</v>
      </c>
      <c r="AA17" s="50" t="s">
        <v>1418</v>
      </c>
      <c r="AB17" s="18" t="s">
        <v>1516</v>
      </c>
      <c r="AC17" s="18" t="s">
        <v>1566</v>
      </c>
      <c r="AD17" s="18" t="s">
        <v>1520</v>
      </c>
      <c r="AE17" s="66"/>
      <c r="AF17" s="66"/>
      <c r="AG17" s="66"/>
      <c r="AH17" s="65" t="s">
        <v>1705</v>
      </c>
      <c r="AI17" s="66"/>
      <c r="AJ17" s="101" t="s">
        <v>1765</v>
      </c>
      <c r="AK17" s="104" t="s">
        <v>1772</v>
      </c>
      <c r="AL17" s="107" t="s">
        <v>1784</v>
      </c>
    </row>
    <row r="18" spans="1:38">
      <c r="A18" s="4" t="s">
        <v>46</v>
      </c>
      <c r="B18" s="8" t="s">
        <v>29</v>
      </c>
      <c r="C18" s="5" t="s">
        <v>16</v>
      </c>
      <c r="D18" s="15" t="s">
        <v>633</v>
      </c>
      <c r="E18" s="4" t="s">
        <v>409</v>
      </c>
      <c r="F18" s="126" t="s">
        <v>1807</v>
      </c>
      <c r="G18" s="13" t="s">
        <v>47</v>
      </c>
      <c r="H18" s="126" t="s">
        <v>1807</v>
      </c>
      <c r="I18" s="46" t="s">
        <v>1088</v>
      </c>
      <c r="J18" s="126" t="s">
        <v>1807</v>
      </c>
      <c r="K18" s="4" t="s">
        <v>19</v>
      </c>
      <c r="L18" s="51" t="s">
        <v>48</v>
      </c>
      <c r="M18" s="4" t="s">
        <v>49</v>
      </c>
      <c r="N18" s="4" t="s">
        <v>1526</v>
      </c>
      <c r="O18" s="12" t="s">
        <v>400</v>
      </c>
      <c r="P18" s="6" t="s">
        <v>21</v>
      </c>
      <c r="Q18" s="41" t="s">
        <v>489</v>
      </c>
      <c r="R18" s="18" t="s">
        <v>742</v>
      </c>
      <c r="S18" s="18" t="s">
        <v>738</v>
      </c>
      <c r="T18" s="126" t="s">
        <v>1807</v>
      </c>
      <c r="U18" s="18" t="s">
        <v>744</v>
      </c>
      <c r="V18" s="18" t="s">
        <v>1038</v>
      </c>
      <c r="W18" s="127" t="s">
        <v>1807</v>
      </c>
      <c r="X18" s="18" t="s">
        <v>1047</v>
      </c>
      <c r="Y18" s="50" t="s">
        <v>1134</v>
      </c>
      <c r="Z18" s="126" t="s">
        <v>1134</v>
      </c>
      <c r="AA18" s="50" t="s">
        <v>1418</v>
      </c>
      <c r="AB18" s="18" t="s">
        <v>1516</v>
      </c>
      <c r="AC18" s="18" t="s">
        <v>1518</v>
      </c>
      <c r="AD18" s="18" t="s">
        <v>1520</v>
      </c>
      <c r="AE18" s="66"/>
      <c r="AF18" s="66"/>
      <c r="AG18" s="66"/>
      <c r="AH18" s="65" t="s">
        <v>1705</v>
      </c>
      <c r="AI18" s="66"/>
      <c r="AJ18" s="101" t="s">
        <v>1765</v>
      </c>
      <c r="AK18" s="104" t="s">
        <v>1772</v>
      </c>
      <c r="AL18" s="107" t="s">
        <v>1784</v>
      </c>
    </row>
    <row r="19" spans="1:38">
      <c r="A19" s="4" t="s">
        <v>50</v>
      </c>
      <c r="B19" s="8" t="s">
        <v>29</v>
      </c>
      <c r="C19" s="5" t="s">
        <v>16</v>
      </c>
      <c r="D19" s="15" t="s">
        <v>633</v>
      </c>
      <c r="E19" s="4" t="s">
        <v>411</v>
      </c>
      <c r="F19" s="126" t="s">
        <v>1806</v>
      </c>
      <c r="G19" s="13" t="s">
        <v>47</v>
      </c>
      <c r="H19" s="126" t="s">
        <v>1809</v>
      </c>
      <c r="I19" s="46" t="s">
        <v>1088</v>
      </c>
      <c r="J19" s="126" t="s">
        <v>1807</v>
      </c>
      <c r="K19" s="4" t="s">
        <v>19</v>
      </c>
      <c r="L19" s="51" t="s">
        <v>48</v>
      </c>
      <c r="M19" s="4" t="s">
        <v>1046</v>
      </c>
      <c r="N19" s="4" t="s">
        <v>1526</v>
      </c>
      <c r="O19" s="12" t="s">
        <v>399</v>
      </c>
      <c r="P19" s="6" t="s">
        <v>21</v>
      </c>
      <c r="Q19" s="54" t="s">
        <v>490</v>
      </c>
      <c r="R19" s="18" t="s">
        <v>742</v>
      </c>
      <c r="S19" s="18" t="s">
        <v>738</v>
      </c>
      <c r="T19" s="126" t="s">
        <v>1806</v>
      </c>
      <c r="U19" s="18" t="s">
        <v>745</v>
      </c>
      <c r="V19" s="18" t="s">
        <v>1038</v>
      </c>
      <c r="W19" s="127" t="s">
        <v>1811</v>
      </c>
      <c r="X19" s="18" t="s">
        <v>1047</v>
      </c>
      <c r="Y19" s="50" t="s">
        <v>1135</v>
      </c>
      <c r="Z19" s="126" t="s">
        <v>1135</v>
      </c>
      <c r="AA19" s="50" t="s">
        <v>1418</v>
      </c>
      <c r="AB19" s="18" t="s">
        <v>1516</v>
      </c>
      <c r="AC19" s="18" t="s">
        <v>1518</v>
      </c>
      <c r="AD19" s="18" t="s">
        <v>1520</v>
      </c>
      <c r="AE19" s="66"/>
      <c r="AF19" s="66"/>
      <c r="AG19" s="66"/>
      <c r="AH19" s="65" t="s">
        <v>1705</v>
      </c>
      <c r="AI19" s="66"/>
      <c r="AJ19" s="101" t="s">
        <v>1765</v>
      </c>
      <c r="AK19" s="104" t="s">
        <v>1772</v>
      </c>
      <c r="AL19" s="107" t="s">
        <v>1784</v>
      </c>
    </row>
    <row r="20" spans="1:38">
      <c r="A20" s="4" t="s">
        <v>51</v>
      </c>
      <c r="B20" s="8" t="s">
        <v>29</v>
      </c>
      <c r="C20" s="5" t="s">
        <v>16</v>
      </c>
      <c r="D20" s="15" t="s">
        <v>633</v>
      </c>
      <c r="E20" s="4" t="s">
        <v>411</v>
      </c>
      <c r="F20" s="126" t="s">
        <v>1806</v>
      </c>
      <c r="G20" s="13" t="s">
        <v>47</v>
      </c>
      <c r="H20" s="126" t="s">
        <v>1809</v>
      </c>
      <c r="I20" s="46" t="s">
        <v>1088</v>
      </c>
      <c r="J20" s="126">
        <v>2</v>
      </c>
      <c r="K20" s="4" t="s">
        <v>19</v>
      </c>
      <c r="L20" s="51" t="s">
        <v>48</v>
      </c>
      <c r="M20" s="4" t="s">
        <v>30</v>
      </c>
      <c r="N20" s="4" t="s">
        <v>1526</v>
      </c>
      <c r="O20" s="12" t="s">
        <v>400</v>
      </c>
      <c r="P20" s="6" t="s">
        <v>21</v>
      </c>
      <c r="Q20" s="41" t="s">
        <v>490</v>
      </c>
      <c r="R20" s="18" t="s">
        <v>742</v>
      </c>
      <c r="S20" s="18" t="s">
        <v>738</v>
      </c>
      <c r="T20" s="126" t="s">
        <v>1806</v>
      </c>
      <c r="U20" s="18" t="s">
        <v>744</v>
      </c>
      <c r="V20" s="18" t="s">
        <v>1038</v>
      </c>
      <c r="W20" s="127" t="s">
        <v>1811</v>
      </c>
      <c r="X20" s="18" t="s">
        <v>1047</v>
      </c>
      <c r="Y20" s="50" t="s">
        <v>1136</v>
      </c>
      <c r="Z20" s="126" t="s">
        <v>1136</v>
      </c>
      <c r="AA20" s="50" t="s">
        <v>1418</v>
      </c>
      <c r="AB20" s="18" t="s">
        <v>1516</v>
      </c>
      <c r="AC20" s="18" t="s">
        <v>1518</v>
      </c>
      <c r="AD20" s="18" t="s">
        <v>1520</v>
      </c>
      <c r="AE20" s="66"/>
      <c r="AF20" s="66"/>
      <c r="AG20" s="66"/>
      <c r="AH20" s="65" t="s">
        <v>1705</v>
      </c>
      <c r="AI20" s="66"/>
      <c r="AJ20" s="101" t="s">
        <v>1765</v>
      </c>
      <c r="AK20" s="104" t="s">
        <v>1772</v>
      </c>
      <c r="AL20" s="107" t="s">
        <v>1784</v>
      </c>
    </row>
    <row r="21" spans="1:38">
      <c r="A21" s="4" t="s">
        <v>52</v>
      </c>
      <c r="B21" s="4" t="s">
        <v>24</v>
      </c>
      <c r="C21" s="5" t="s">
        <v>16</v>
      </c>
      <c r="D21" s="15" t="s">
        <v>633</v>
      </c>
      <c r="E21" s="4" t="s">
        <v>410</v>
      </c>
      <c r="F21" s="126" t="s">
        <v>1805</v>
      </c>
      <c r="G21" s="14" t="s">
        <v>94</v>
      </c>
      <c r="H21" s="126" t="s">
        <v>1808</v>
      </c>
      <c r="I21" s="46" t="s">
        <v>1088</v>
      </c>
      <c r="J21" s="126">
        <v>2</v>
      </c>
      <c r="K21" s="4" t="s">
        <v>19</v>
      </c>
      <c r="L21" s="4" t="s">
        <v>20</v>
      </c>
      <c r="M21" s="4" t="s">
        <v>854</v>
      </c>
      <c r="N21" s="4" t="s">
        <v>1526</v>
      </c>
      <c r="O21" s="12" t="s">
        <v>400</v>
      </c>
      <c r="P21" s="6" t="s">
        <v>21</v>
      </c>
      <c r="Q21" s="41" t="s">
        <v>773</v>
      </c>
      <c r="R21" s="18" t="s">
        <v>742</v>
      </c>
      <c r="S21" s="18" t="s">
        <v>739</v>
      </c>
      <c r="T21" s="126" t="s">
        <v>1811</v>
      </c>
      <c r="U21" s="18" t="s">
        <v>744</v>
      </c>
      <c r="V21" s="18" t="s">
        <v>1038</v>
      </c>
      <c r="W21" s="127" t="s">
        <v>1811</v>
      </c>
      <c r="X21" s="18" t="s">
        <v>1045</v>
      </c>
      <c r="Y21" s="50" t="s">
        <v>1137</v>
      </c>
      <c r="Z21" s="126" t="s">
        <v>1137</v>
      </c>
      <c r="AA21" s="50" t="s">
        <v>1418</v>
      </c>
      <c r="AB21" s="18" t="s">
        <v>1516</v>
      </c>
      <c r="AC21" s="18" t="s">
        <v>1566</v>
      </c>
      <c r="AD21" s="18" t="s">
        <v>1520</v>
      </c>
      <c r="AE21" s="66"/>
      <c r="AF21" s="66"/>
      <c r="AG21" s="66"/>
      <c r="AH21" s="65" t="s">
        <v>1705</v>
      </c>
      <c r="AI21" s="66"/>
      <c r="AJ21" s="101" t="s">
        <v>1765</v>
      </c>
      <c r="AK21" s="104" t="s">
        <v>1772</v>
      </c>
      <c r="AL21" s="107" t="s">
        <v>1784</v>
      </c>
    </row>
    <row r="22" spans="1:38">
      <c r="A22" s="4" t="s">
        <v>53</v>
      </c>
      <c r="B22" s="4" t="s">
        <v>24</v>
      </c>
      <c r="C22" s="5" t="s">
        <v>16</v>
      </c>
      <c r="D22" s="15" t="s">
        <v>633</v>
      </c>
      <c r="E22" s="4" t="s">
        <v>410</v>
      </c>
      <c r="F22" s="126" t="s">
        <v>1805</v>
      </c>
      <c r="G22" s="14" t="s">
        <v>94</v>
      </c>
      <c r="H22" s="126" t="s">
        <v>1808</v>
      </c>
      <c r="I22" s="46" t="s">
        <v>1088</v>
      </c>
      <c r="J22" s="126">
        <v>2</v>
      </c>
      <c r="K22" s="4" t="s">
        <v>19</v>
      </c>
      <c r="L22" s="4" t="s">
        <v>20</v>
      </c>
      <c r="M22" s="4" t="s">
        <v>54</v>
      </c>
      <c r="N22" s="4" t="s">
        <v>1526</v>
      </c>
      <c r="O22" s="12" t="s">
        <v>400</v>
      </c>
      <c r="P22" s="6" t="s">
        <v>21</v>
      </c>
      <c r="Q22" s="41" t="s">
        <v>491</v>
      </c>
      <c r="R22" s="18" t="s">
        <v>742</v>
      </c>
      <c r="S22" s="18" t="s">
        <v>739</v>
      </c>
      <c r="T22" s="126" t="s">
        <v>1811</v>
      </c>
      <c r="U22" s="18" t="s">
        <v>744</v>
      </c>
      <c r="V22" s="18" t="s">
        <v>1038</v>
      </c>
      <c r="W22" s="127" t="s">
        <v>1811</v>
      </c>
      <c r="X22" s="18" t="s">
        <v>1045</v>
      </c>
      <c r="Y22" s="50" t="s">
        <v>1138</v>
      </c>
      <c r="Z22" s="126" t="s">
        <v>1138</v>
      </c>
      <c r="AA22" s="50" t="s">
        <v>1418</v>
      </c>
      <c r="AB22" s="18" t="s">
        <v>1516</v>
      </c>
      <c r="AC22" s="18" t="s">
        <v>1566</v>
      </c>
      <c r="AD22" s="18" t="s">
        <v>1520</v>
      </c>
      <c r="AE22" s="66"/>
      <c r="AF22" s="66"/>
      <c r="AG22" s="66"/>
      <c r="AH22" s="65" t="s">
        <v>1705</v>
      </c>
      <c r="AI22" s="66"/>
      <c r="AJ22" s="101" t="s">
        <v>1765</v>
      </c>
      <c r="AK22" s="104" t="s">
        <v>1772</v>
      </c>
      <c r="AL22" s="107" t="s">
        <v>1784</v>
      </c>
    </row>
    <row r="23" spans="1:38">
      <c r="A23" s="4" t="s">
        <v>55</v>
      </c>
      <c r="B23" s="4" t="s">
        <v>24</v>
      </c>
      <c r="C23" s="5" t="s">
        <v>16</v>
      </c>
      <c r="D23" s="15" t="s">
        <v>633</v>
      </c>
      <c r="E23" s="4" t="s">
        <v>410</v>
      </c>
      <c r="F23" s="126" t="s">
        <v>1805</v>
      </c>
      <c r="G23" s="14" t="s">
        <v>94</v>
      </c>
      <c r="H23" s="126" t="s">
        <v>1808</v>
      </c>
      <c r="I23" s="46" t="s">
        <v>1088</v>
      </c>
      <c r="J23" s="126">
        <v>2</v>
      </c>
      <c r="K23" s="4" t="s">
        <v>19</v>
      </c>
      <c r="L23" s="4" t="s">
        <v>20</v>
      </c>
      <c r="M23" s="4" t="s">
        <v>56</v>
      </c>
      <c r="N23" s="4" t="s">
        <v>1526</v>
      </c>
      <c r="O23" s="12" t="s">
        <v>400</v>
      </c>
      <c r="P23" s="6" t="s">
        <v>21</v>
      </c>
      <c r="Q23" s="54" t="s">
        <v>492</v>
      </c>
      <c r="R23" s="18" t="s">
        <v>742</v>
      </c>
      <c r="S23" s="18" t="s">
        <v>739</v>
      </c>
      <c r="T23" s="126" t="s">
        <v>1811</v>
      </c>
      <c r="U23" s="18" t="s">
        <v>744</v>
      </c>
      <c r="V23" s="18" t="s">
        <v>1038</v>
      </c>
      <c r="W23" s="127" t="s">
        <v>1811</v>
      </c>
      <c r="X23" s="18" t="s">
        <v>1045</v>
      </c>
      <c r="Y23" s="50" t="s">
        <v>1139</v>
      </c>
      <c r="Z23" s="126" t="s">
        <v>1139</v>
      </c>
      <c r="AA23" s="50" t="s">
        <v>1418</v>
      </c>
      <c r="AB23" s="18" t="s">
        <v>1516</v>
      </c>
      <c r="AC23" s="18" t="s">
        <v>1566</v>
      </c>
      <c r="AD23" s="18" t="s">
        <v>1520</v>
      </c>
      <c r="AE23" s="66"/>
      <c r="AF23" s="66"/>
      <c r="AG23" s="66"/>
      <c r="AH23" s="65" t="s">
        <v>1705</v>
      </c>
      <c r="AI23" s="66"/>
      <c r="AJ23" s="101" t="s">
        <v>1765</v>
      </c>
      <c r="AK23" s="104" t="s">
        <v>1772</v>
      </c>
      <c r="AL23" s="107" t="s">
        <v>1784</v>
      </c>
    </row>
    <row r="24" spans="1:38">
      <c r="A24" s="4" t="s">
        <v>57</v>
      </c>
      <c r="B24" s="4" t="s">
        <v>24</v>
      </c>
      <c r="C24" s="5" t="s">
        <v>16</v>
      </c>
      <c r="D24" s="15" t="s">
        <v>633</v>
      </c>
      <c r="E24" s="4" t="s">
        <v>410</v>
      </c>
      <c r="F24" s="126" t="s">
        <v>1805</v>
      </c>
      <c r="G24" s="14" t="s">
        <v>94</v>
      </c>
      <c r="H24" s="126" t="s">
        <v>1808</v>
      </c>
      <c r="I24" s="46" t="s">
        <v>1088</v>
      </c>
      <c r="J24" s="126">
        <v>2</v>
      </c>
      <c r="K24" s="4" t="s">
        <v>19</v>
      </c>
      <c r="L24" s="4" t="s">
        <v>20</v>
      </c>
      <c r="M24" s="4" t="s">
        <v>903</v>
      </c>
      <c r="N24" s="4" t="s">
        <v>1526</v>
      </c>
      <c r="O24" s="12" t="s">
        <v>400</v>
      </c>
      <c r="P24" s="6" t="s">
        <v>21</v>
      </c>
      <c r="Q24" s="41" t="s">
        <v>1581</v>
      </c>
      <c r="R24" s="18" t="s">
        <v>742</v>
      </c>
      <c r="S24" s="18" t="s">
        <v>739</v>
      </c>
      <c r="T24" s="126" t="s">
        <v>1811</v>
      </c>
      <c r="U24" s="18" t="s">
        <v>744</v>
      </c>
      <c r="V24" s="18" t="s">
        <v>1038</v>
      </c>
      <c r="W24" s="127" t="s">
        <v>1811</v>
      </c>
      <c r="X24" s="18" t="s">
        <v>1045</v>
      </c>
      <c r="Y24" s="50" t="s">
        <v>1140</v>
      </c>
      <c r="Z24" s="126" t="s">
        <v>1140</v>
      </c>
      <c r="AA24" s="50" t="s">
        <v>1418</v>
      </c>
      <c r="AB24" s="18" t="s">
        <v>1516</v>
      </c>
      <c r="AC24" s="18" t="s">
        <v>1566</v>
      </c>
      <c r="AD24" s="18" t="s">
        <v>1520</v>
      </c>
      <c r="AE24" s="66"/>
      <c r="AF24" s="66"/>
      <c r="AG24" s="66"/>
      <c r="AH24" s="65" t="s">
        <v>1705</v>
      </c>
      <c r="AI24" s="66"/>
      <c r="AJ24" s="101" t="s">
        <v>1765</v>
      </c>
      <c r="AK24" s="104" t="s">
        <v>1772</v>
      </c>
      <c r="AL24" s="107" t="s">
        <v>1784</v>
      </c>
    </row>
    <row r="25" spans="1:38">
      <c r="A25" s="4" t="s">
        <v>58</v>
      </c>
      <c r="B25" s="4" t="s">
        <v>24</v>
      </c>
      <c r="C25" s="5" t="s">
        <v>16</v>
      </c>
      <c r="D25" s="15" t="s">
        <v>633</v>
      </c>
      <c r="E25" s="4" t="s">
        <v>411</v>
      </c>
      <c r="F25" s="126" t="s">
        <v>1806</v>
      </c>
      <c r="G25" s="14" t="s">
        <v>94</v>
      </c>
      <c r="H25" s="126" t="s">
        <v>1807</v>
      </c>
      <c r="I25" s="46" t="s">
        <v>1088</v>
      </c>
      <c r="J25" s="126">
        <v>2</v>
      </c>
      <c r="K25" s="4" t="s">
        <v>19</v>
      </c>
      <c r="L25" s="4" t="s">
        <v>20</v>
      </c>
      <c r="M25" s="4" t="s">
        <v>900</v>
      </c>
      <c r="N25" s="4" t="s">
        <v>1526</v>
      </c>
      <c r="O25" s="12" t="s">
        <v>399</v>
      </c>
      <c r="P25" s="6" t="s">
        <v>21</v>
      </c>
      <c r="Q25" s="41" t="s">
        <v>494</v>
      </c>
      <c r="R25" s="18" t="s">
        <v>742</v>
      </c>
      <c r="S25" s="18" t="s">
        <v>738</v>
      </c>
      <c r="T25" s="126" t="s">
        <v>1811</v>
      </c>
      <c r="U25" s="18" t="s">
        <v>744</v>
      </c>
      <c r="V25" s="18" t="s">
        <v>1038</v>
      </c>
      <c r="W25" s="127" t="s">
        <v>1811</v>
      </c>
      <c r="X25" s="18" t="s">
        <v>1048</v>
      </c>
      <c r="Y25" s="50" t="s">
        <v>1141</v>
      </c>
      <c r="Z25" s="126" t="s">
        <v>1141</v>
      </c>
      <c r="AA25" s="50" t="s">
        <v>1418</v>
      </c>
      <c r="AB25" s="18" t="s">
        <v>1517</v>
      </c>
      <c r="AC25" s="18" t="s">
        <v>1566</v>
      </c>
      <c r="AD25" s="18" t="s">
        <v>1520</v>
      </c>
      <c r="AE25" s="66"/>
      <c r="AF25" s="66"/>
      <c r="AG25" s="66"/>
      <c r="AH25" s="65" t="s">
        <v>1705</v>
      </c>
      <c r="AI25" s="66"/>
      <c r="AJ25" s="101" t="s">
        <v>1765</v>
      </c>
      <c r="AK25" s="104" t="s">
        <v>1772</v>
      </c>
      <c r="AL25" s="107" t="s">
        <v>1784</v>
      </c>
    </row>
    <row r="26" spans="1:38">
      <c r="A26" s="4" t="s">
        <v>59</v>
      </c>
      <c r="B26" s="4" t="s">
        <v>24</v>
      </c>
      <c r="C26" s="5" t="s">
        <v>16</v>
      </c>
      <c r="D26" s="15" t="s">
        <v>633</v>
      </c>
      <c r="E26" s="4" t="s">
        <v>411</v>
      </c>
      <c r="F26" s="126" t="s">
        <v>1806</v>
      </c>
      <c r="G26" s="14" t="s">
        <v>94</v>
      </c>
      <c r="H26" s="126" t="s">
        <v>1808</v>
      </c>
      <c r="I26" s="46" t="s">
        <v>1088</v>
      </c>
      <c r="J26" s="126">
        <v>2</v>
      </c>
      <c r="K26" s="4" t="s">
        <v>19</v>
      </c>
      <c r="L26" s="4" t="s">
        <v>20</v>
      </c>
      <c r="M26" s="4" t="s">
        <v>60</v>
      </c>
      <c r="N26" s="4" t="s">
        <v>1526</v>
      </c>
      <c r="O26" s="12" t="s">
        <v>400</v>
      </c>
      <c r="P26" s="6" t="s">
        <v>21</v>
      </c>
      <c r="Q26" s="41" t="s">
        <v>495</v>
      </c>
      <c r="R26" s="18" t="s">
        <v>742</v>
      </c>
      <c r="S26" s="18" t="s">
        <v>739</v>
      </c>
      <c r="T26" s="126" t="s">
        <v>1811</v>
      </c>
      <c r="U26" s="18" t="s">
        <v>744</v>
      </c>
      <c r="V26" s="18" t="s">
        <v>1038</v>
      </c>
      <c r="W26" s="127" t="s">
        <v>1811</v>
      </c>
      <c r="X26" s="18" t="s">
        <v>1766</v>
      </c>
      <c r="Y26" s="50" t="s">
        <v>1142</v>
      </c>
      <c r="Z26" s="126" t="s">
        <v>1142</v>
      </c>
      <c r="AA26" s="50" t="s">
        <v>1418</v>
      </c>
      <c r="AB26" s="18" t="s">
        <v>1516</v>
      </c>
      <c r="AC26" s="18" t="s">
        <v>1518</v>
      </c>
      <c r="AD26" s="18" t="s">
        <v>1520</v>
      </c>
      <c r="AE26" s="66"/>
      <c r="AF26" s="66"/>
      <c r="AG26" s="66"/>
      <c r="AH26" s="65" t="s">
        <v>1705</v>
      </c>
      <c r="AI26" s="66"/>
      <c r="AJ26" s="101" t="s">
        <v>1765</v>
      </c>
      <c r="AK26" s="104" t="s">
        <v>1772</v>
      </c>
      <c r="AL26" s="107" t="s">
        <v>1784</v>
      </c>
    </row>
    <row r="27" spans="1:38">
      <c r="A27" s="4" t="s">
        <v>891</v>
      </c>
      <c r="B27" s="4" t="s">
        <v>892</v>
      </c>
      <c r="C27" s="5" t="s">
        <v>16</v>
      </c>
      <c r="D27" s="15" t="s">
        <v>633</v>
      </c>
      <c r="E27" s="4" t="s">
        <v>410</v>
      </c>
      <c r="F27" s="126" t="s">
        <v>1807</v>
      </c>
      <c r="G27" s="13" t="s">
        <v>47</v>
      </c>
      <c r="H27" s="126" t="s">
        <v>1808</v>
      </c>
      <c r="I27" s="46" t="s">
        <v>1088</v>
      </c>
      <c r="J27" s="126">
        <v>2</v>
      </c>
      <c r="K27" s="4" t="s">
        <v>19</v>
      </c>
      <c r="L27" s="4" t="s">
        <v>408</v>
      </c>
      <c r="M27" s="4"/>
      <c r="N27" s="4" t="s">
        <v>1526</v>
      </c>
      <c r="O27" s="12" t="s">
        <v>399</v>
      </c>
      <c r="P27" s="6" t="s">
        <v>21</v>
      </c>
      <c r="Q27" s="54" t="s">
        <v>1582</v>
      </c>
      <c r="R27" s="18" t="s">
        <v>742</v>
      </c>
      <c r="S27" s="18" t="s">
        <v>740</v>
      </c>
      <c r="T27" s="126" t="s">
        <v>1807</v>
      </c>
      <c r="U27" s="18" t="s">
        <v>746</v>
      </c>
      <c r="V27" s="18" t="s">
        <v>1039</v>
      </c>
      <c r="W27" s="127" t="s">
        <v>1807</v>
      </c>
      <c r="X27" s="18" t="s">
        <v>1080</v>
      </c>
      <c r="Y27" s="50" t="s">
        <v>1143</v>
      </c>
      <c r="Z27" s="126" t="s">
        <v>1143</v>
      </c>
      <c r="AA27" s="50" t="s">
        <v>1418</v>
      </c>
      <c r="AB27" s="18" t="s">
        <v>1516</v>
      </c>
      <c r="AC27" s="18" t="s">
        <v>1518</v>
      </c>
      <c r="AD27" s="18" t="s">
        <v>1520</v>
      </c>
      <c r="AE27" s="66"/>
      <c r="AF27" s="66"/>
      <c r="AG27" s="66"/>
      <c r="AH27" s="65" t="s">
        <v>1705</v>
      </c>
      <c r="AI27" s="66"/>
      <c r="AJ27" s="101" t="s">
        <v>1765</v>
      </c>
      <c r="AK27" s="104" t="s">
        <v>1772</v>
      </c>
      <c r="AL27" s="107" t="s">
        <v>1784</v>
      </c>
    </row>
    <row r="28" spans="1:38">
      <c r="A28" s="4" t="s">
        <v>61</v>
      </c>
      <c r="B28" s="4" t="s">
        <v>892</v>
      </c>
      <c r="C28" s="5" t="s">
        <v>16</v>
      </c>
      <c r="D28" s="15" t="s">
        <v>633</v>
      </c>
      <c r="E28" s="4" t="s">
        <v>410</v>
      </c>
      <c r="F28" s="126" t="s">
        <v>1807</v>
      </c>
      <c r="G28" s="13" t="s">
        <v>47</v>
      </c>
      <c r="H28" s="126" t="s">
        <v>1808</v>
      </c>
      <c r="I28" s="46" t="s">
        <v>1088</v>
      </c>
      <c r="J28" s="126">
        <v>2</v>
      </c>
      <c r="K28" s="4" t="s">
        <v>19</v>
      </c>
      <c r="L28" s="4" t="s">
        <v>408</v>
      </c>
      <c r="M28" s="4"/>
      <c r="N28" s="4" t="s">
        <v>1526</v>
      </c>
      <c r="O28" s="12" t="s">
        <v>399</v>
      </c>
      <c r="P28" s="6" t="s">
        <v>21</v>
      </c>
      <c r="Q28" s="41" t="s">
        <v>496</v>
      </c>
      <c r="R28" s="18" t="s">
        <v>742</v>
      </c>
      <c r="S28" s="18" t="s">
        <v>740</v>
      </c>
      <c r="T28" s="126" t="s">
        <v>1807</v>
      </c>
      <c r="U28" s="18" t="s">
        <v>746</v>
      </c>
      <c r="V28" s="18" t="s">
        <v>1039</v>
      </c>
      <c r="W28" s="127" t="s">
        <v>1806</v>
      </c>
      <c r="X28" s="18" t="s">
        <v>1080</v>
      </c>
      <c r="Y28" s="50" t="s">
        <v>1144</v>
      </c>
      <c r="Z28" s="126" t="s">
        <v>1144</v>
      </c>
      <c r="AA28" s="50" t="s">
        <v>1418</v>
      </c>
      <c r="AB28" s="18" t="s">
        <v>1516</v>
      </c>
      <c r="AC28" s="18" t="s">
        <v>1518</v>
      </c>
      <c r="AD28" s="18" t="s">
        <v>1520</v>
      </c>
      <c r="AE28" s="66"/>
      <c r="AF28" s="66"/>
      <c r="AG28" s="66"/>
      <c r="AH28" s="65" t="s">
        <v>1705</v>
      </c>
      <c r="AI28" s="66"/>
      <c r="AJ28" s="101" t="s">
        <v>1765</v>
      </c>
      <c r="AK28" s="104" t="s">
        <v>1772</v>
      </c>
      <c r="AL28" s="107" t="s">
        <v>1784</v>
      </c>
    </row>
    <row r="29" spans="1:38">
      <c r="A29" s="4" t="s">
        <v>62</v>
      </c>
      <c r="B29" s="4" t="s">
        <v>24</v>
      </c>
      <c r="C29" s="5" t="s">
        <v>16</v>
      </c>
      <c r="D29" s="15" t="s">
        <v>633</v>
      </c>
      <c r="E29" s="4" t="s">
        <v>411</v>
      </c>
      <c r="F29" s="126" t="s">
        <v>1806</v>
      </c>
      <c r="G29" s="13" t="s">
        <v>47</v>
      </c>
      <c r="H29" s="126" t="s">
        <v>1809</v>
      </c>
      <c r="I29" s="46" t="s">
        <v>1088</v>
      </c>
      <c r="J29" s="126">
        <v>2</v>
      </c>
      <c r="K29" s="4" t="s">
        <v>19</v>
      </c>
      <c r="L29" s="51" t="s">
        <v>48</v>
      </c>
      <c r="M29" s="4" t="s">
        <v>63</v>
      </c>
      <c r="N29" s="4" t="s">
        <v>1526</v>
      </c>
      <c r="O29" s="12" t="s">
        <v>399</v>
      </c>
      <c r="P29" s="6" t="s">
        <v>21</v>
      </c>
      <c r="Q29" s="41" t="s">
        <v>1583</v>
      </c>
      <c r="R29" s="18" t="s">
        <v>742</v>
      </c>
      <c r="S29" s="18" t="s">
        <v>738</v>
      </c>
      <c r="T29" s="126" t="s">
        <v>1806</v>
      </c>
      <c r="U29" s="18" t="s">
        <v>744</v>
      </c>
      <c r="V29" s="18" t="s">
        <v>1038</v>
      </c>
      <c r="W29" s="127" t="s">
        <v>1811</v>
      </c>
      <c r="X29" s="18" t="s">
        <v>1776</v>
      </c>
      <c r="Y29" s="50" t="s">
        <v>1145</v>
      </c>
      <c r="Z29" s="126" t="s">
        <v>1145</v>
      </c>
      <c r="AA29" s="50" t="s">
        <v>1418</v>
      </c>
      <c r="AB29" s="18" t="s">
        <v>1517</v>
      </c>
      <c r="AC29" s="18" t="s">
        <v>1566</v>
      </c>
      <c r="AD29" s="18" t="s">
        <v>1520</v>
      </c>
      <c r="AE29" s="66"/>
      <c r="AF29" s="66"/>
      <c r="AG29" s="66"/>
      <c r="AH29" s="65" t="s">
        <v>1705</v>
      </c>
      <c r="AI29" s="66"/>
      <c r="AJ29" s="101" t="s">
        <v>1765</v>
      </c>
      <c r="AK29" s="104" t="s">
        <v>1772</v>
      </c>
      <c r="AL29" s="107" t="s">
        <v>1784</v>
      </c>
    </row>
    <row r="30" spans="1:38">
      <c r="A30" s="4" t="s">
        <v>64</v>
      </c>
      <c r="B30" s="4" t="s">
        <v>24</v>
      </c>
      <c r="C30" s="5" t="s">
        <v>16</v>
      </c>
      <c r="D30" s="15" t="s">
        <v>633</v>
      </c>
      <c r="E30" s="4" t="s">
        <v>411</v>
      </c>
      <c r="F30" s="126" t="s">
        <v>1806</v>
      </c>
      <c r="G30" s="13" t="s">
        <v>47</v>
      </c>
      <c r="H30" s="126" t="s">
        <v>1809</v>
      </c>
      <c r="I30" s="46" t="s">
        <v>1088</v>
      </c>
      <c r="J30" s="126">
        <v>2</v>
      </c>
      <c r="K30" s="4" t="s">
        <v>19</v>
      </c>
      <c r="L30" s="51" t="s">
        <v>48</v>
      </c>
      <c r="M30" s="4" t="s">
        <v>906</v>
      </c>
      <c r="N30" s="4" t="s">
        <v>1526</v>
      </c>
      <c r="O30" s="12" t="s">
        <v>399</v>
      </c>
      <c r="P30" s="6" t="s">
        <v>21</v>
      </c>
      <c r="Q30" s="41" t="s">
        <v>469</v>
      </c>
      <c r="R30" s="18" t="s">
        <v>742</v>
      </c>
      <c r="S30" s="18" t="s">
        <v>738</v>
      </c>
      <c r="T30" s="126" t="s">
        <v>1811</v>
      </c>
      <c r="U30" s="18" t="s">
        <v>744</v>
      </c>
      <c r="V30" s="18" t="s">
        <v>1038</v>
      </c>
      <c r="W30" s="127" t="s">
        <v>1811</v>
      </c>
      <c r="X30" s="18" t="s">
        <v>1777</v>
      </c>
      <c r="Y30" s="50" t="s">
        <v>1146</v>
      </c>
      <c r="Z30" s="126" t="s">
        <v>1146</v>
      </c>
      <c r="AA30" s="50" t="s">
        <v>1418</v>
      </c>
      <c r="AB30" s="18" t="s">
        <v>1516</v>
      </c>
      <c r="AC30" s="18" t="s">
        <v>1566</v>
      </c>
      <c r="AD30" s="18" t="s">
        <v>1520</v>
      </c>
      <c r="AE30" s="66"/>
      <c r="AF30" s="66"/>
      <c r="AG30" s="66"/>
      <c r="AH30" s="65" t="s">
        <v>1705</v>
      </c>
      <c r="AI30" s="66"/>
      <c r="AJ30" s="101" t="s">
        <v>1765</v>
      </c>
      <c r="AK30" s="104" t="s">
        <v>1772</v>
      </c>
      <c r="AL30" s="107" t="s">
        <v>1784</v>
      </c>
    </row>
    <row r="31" spans="1:38">
      <c r="A31" s="4" t="s">
        <v>66</v>
      </c>
      <c r="B31" s="4" t="s">
        <v>24</v>
      </c>
      <c r="C31" s="5" t="s">
        <v>16</v>
      </c>
      <c r="D31" s="15" t="s">
        <v>633</v>
      </c>
      <c r="E31" s="4" t="s">
        <v>410</v>
      </c>
      <c r="F31" s="126" t="s">
        <v>1805</v>
      </c>
      <c r="G31" s="13" t="s">
        <v>18</v>
      </c>
      <c r="H31" s="126" t="s">
        <v>1810</v>
      </c>
      <c r="I31" s="46" t="s">
        <v>1088</v>
      </c>
      <c r="J31" s="126">
        <v>2</v>
      </c>
      <c r="K31" s="4" t="s">
        <v>19</v>
      </c>
      <c r="L31" s="4" t="s">
        <v>20</v>
      </c>
      <c r="M31" s="4" t="s">
        <v>874</v>
      </c>
      <c r="N31" s="4" t="s">
        <v>1526</v>
      </c>
      <c r="O31" s="12" t="s">
        <v>400</v>
      </c>
      <c r="P31" s="6" t="s">
        <v>21</v>
      </c>
      <c r="Q31" s="41" t="s">
        <v>1584</v>
      </c>
      <c r="R31" s="18" t="s">
        <v>742</v>
      </c>
      <c r="S31" s="18" t="s">
        <v>739</v>
      </c>
      <c r="T31" s="126" t="s">
        <v>1811</v>
      </c>
      <c r="U31" s="18" t="s">
        <v>744</v>
      </c>
      <c r="V31" s="18" t="s">
        <v>1038</v>
      </c>
      <c r="W31" s="127" t="s">
        <v>1811</v>
      </c>
      <c r="X31" s="18" t="s">
        <v>1045</v>
      </c>
      <c r="Y31" s="50" t="s">
        <v>1147</v>
      </c>
      <c r="Z31" s="126" t="s">
        <v>1147</v>
      </c>
      <c r="AA31" s="50" t="s">
        <v>1418</v>
      </c>
      <c r="AB31" s="18" t="s">
        <v>1516</v>
      </c>
      <c r="AC31" s="18" t="s">
        <v>1518</v>
      </c>
      <c r="AD31" s="18" t="s">
        <v>1520</v>
      </c>
      <c r="AE31" s="66"/>
      <c r="AF31" s="66"/>
      <c r="AG31" s="66"/>
      <c r="AH31" s="65" t="s">
        <v>1706</v>
      </c>
      <c r="AI31" s="66"/>
      <c r="AJ31" s="101" t="s">
        <v>1765</v>
      </c>
      <c r="AK31" s="104" t="s">
        <v>1772</v>
      </c>
      <c r="AL31" s="107" t="s">
        <v>1784</v>
      </c>
    </row>
    <row r="32" spans="1:38">
      <c r="A32" s="4" t="s">
        <v>67</v>
      </c>
      <c r="B32" s="4" t="s">
        <v>24</v>
      </c>
      <c r="C32" s="5" t="s">
        <v>16</v>
      </c>
      <c r="D32" s="15" t="s">
        <v>633</v>
      </c>
      <c r="E32" s="4" t="s">
        <v>410</v>
      </c>
      <c r="F32" s="126" t="s">
        <v>1805</v>
      </c>
      <c r="G32" s="14" t="s">
        <v>94</v>
      </c>
      <c r="H32" s="126" t="s">
        <v>1808</v>
      </c>
      <c r="I32" s="46" t="s">
        <v>1088</v>
      </c>
      <c r="J32" s="126">
        <v>2</v>
      </c>
      <c r="K32" s="4" t="s">
        <v>19</v>
      </c>
      <c r="L32" s="4" t="s">
        <v>20</v>
      </c>
      <c r="M32" s="4" t="s">
        <v>68</v>
      </c>
      <c r="N32" s="4" t="s">
        <v>1526</v>
      </c>
      <c r="O32" s="12" t="s">
        <v>400</v>
      </c>
      <c r="P32" s="6" t="s">
        <v>21</v>
      </c>
      <c r="Q32" s="41" t="s">
        <v>816</v>
      </c>
      <c r="R32" s="18" t="s">
        <v>742</v>
      </c>
      <c r="S32" s="18" t="s">
        <v>739</v>
      </c>
      <c r="T32" s="126" t="s">
        <v>1811</v>
      </c>
      <c r="U32" s="18" t="s">
        <v>744</v>
      </c>
      <c r="V32" s="18" t="s">
        <v>1038</v>
      </c>
      <c r="W32" s="127" t="s">
        <v>1811</v>
      </c>
      <c r="X32" s="18" t="s">
        <v>1045</v>
      </c>
      <c r="Y32" s="50" t="s">
        <v>1148</v>
      </c>
      <c r="Z32" s="126" t="s">
        <v>1148</v>
      </c>
      <c r="AA32" s="50" t="s">
        <v>1418</v>
      </c>
      <c r="AB32" s="18" t="s">
        <v>1516</v>
      </c>
      <c r="AC32" s="18" t="s">
        <v>1518</v>
      </c>
      <c r="AD32" s="18" t="s">
        <v>1520</v>
      </c>
      <c r="AE32" s="66"/>
      <c r="AF32" s="66"/>
      <c r="AG32" s="66"/>
      <c r="AH32" s="65" t="s">
        <v>1706</v>
      </c>
      <c r="AI32" s="66"/>
      <c r="AJ32" s="101" t="s">
        <v>1765</v>
      </c>
      <c r="AK32" s="104" t="s">
        <v>1772</v>
      </c>
      <c r="AL32" s="107" t="s">
        <v>1784</v>
      </c>
    </row>
    <row r="33" spans="1:38">
      <c r="A33" s="4" t="s">
        <v>69</v>
      </c>
      <c r="B33" s="4" t="s">
        <v>24</v>
      </c>
      <c r="C33" s="5" t="s">
        <v>16</v>
      </c>
      <c r="D33" s="15" t="s">
        <v>633</v>
      </c>
      <c r="E33" s="4" t="s">
        <v>410</v>
      </c>
      <c r="F33" s="126" t="s">
        <v>1805</v>
      </c>
      <c r="G33" s="13" t="s">
        <v>94</v>
      </c>
      <c r="H33" s="126" t="s">
        <v>1808</v>
      </c>
      <c r="I33" s="46" t="s">
        <v>1088</v>
      </c>
      <c r="J33" s="126">
        <v>2</v>
      </c>
      <c r="K33" s="4" t="s">
        <v>19</v>
      </c>
      <c r="L33" s="4" t="s">
        <v>408</v>
      </c>
      <c r="M33" s="4" t="s">
        <v>911</v>
      </c>
      <c r="N33" s="4" t="s">
        <v>1526</v>
      </c>
      <c r="O33" s="12" t="s">
        <v>400</v>
      </c>
      <c r="P33" s="6" t="s">
        <v>21</v>
      </c>
      <c r="Q33" s="41" t="s">
        <v>817</v>
      </c>
      <c r="R33" s="18" t="s">
        <v>742</v>
      </c>
      <c r="S33" s="18" t="s">
        <v>739</v>
      </c>
      <c r="T33" s="126" t="s">
        <v>1811</v>
      </c>
      <c r="U33" s="18" t="s">
        <v>744</v>
      </c>
      <c r="V33" s="18" t="s">
        <v>1038</v>
      </c>
      <c r="W33" s="127" t="s">
        <v>1811</v>
      </c>
      <c r="X33" s="18" t="s">
        <v>1045</v>
      </c>
      <c r="Y33" s="50" t="s">
        <v>1149</v>
      </c>
      <c r="Z33" s="126" t="s">
        <v>1149</v>
      </c>
      <c r="AA33" s="50" t="s">
        <v>1418</v>
      </c>
      <c r="AB33" s="18" t="s">
        <v>1516</v>
      </c>
      <c r="AC33" s="18" t="s">
        <v>1518</v>
      </c>
      <c r="AD33" s="18" t="s">
        <v>1520</v>
      </c>
      <c r="AE33" s="66"/>
      <c r="AF33" s="66"/>
      <c r="AG33" s="66"/>
      <c r="AH33" s="65" t="s">
        <v>1706</v>
      </c>
      <c r="AI33" s="66"/>
      <c r="AJ33" s="101" t="s">
        <v>1765</v>
      </c>
      <c r="AK33" s="104" t="s">
        <v>1772</v>
      </c>
      <c r="AL33" s="107" t="s">
        <v>1784</v>
      </c>
    </row>
    <row r="34" spans="1:38">
      <c r="A34" s="4" t="s">
        <v>70</v>
      </c>
      <c r="B34" s="4" t="s">
        <v>24</v>
      </c>
      <c r="C34" s="5" t="s">
        <v>16</v>
      </c>
      <c r="D34" s="15" t="s">
        <v>633</v>
      </c>
      <c r="E34" s="4" t="s">
        <v>411</v>
      </c>
      <c r="F34" s="126" t="s">
        <v>1806</v>
      </c>
      <c r="G34" s="13" t="s">
        <v>47</v>
      </c>
      <c r="H34" s="126" t="s">
        <v>1809</v>
      </c>
      <c r="I34" s="46" t="s">
        <v>1088</v>
      </c>
      <c r="J34" s="126">
        <v>2</v>
      </c>
      <c r="K34" s="4" t="s">
        <v>19</v>
      </c>
      <c r="L34" s="51" t="s">
        <v>48</v>
      </c>
      <c r="M34" s="4" t="s">
        <v>912</v>
      </c>
      <c r="N34" s="4" t="s">
        <v>1526</v>
      </c>
      <c r="O34" s="12" t="s">
        <v>400</v>
      </c>
      <c r="P34" s="6" t="s">
        <v>21</v>
      </c>
      <c r="Q34" s="41" t="s">
        <v>818</v>
      </c>
      <c r="R34" s="18" t="s">
        <v>742</v>
      </c>
      <c r="S34" s="18" t="s">
        <v>738</v>
      </c>
      <c r="T34" s="126" t="s">
        <v>1811</v>
      </c>
      <c r="U34" s="18" t="s">
        <v>744</v>
      </c>
      <c r="V34" s="18" t="s">
        <v>1038</v>
      </c>
      <c r="W34" s="127" t="s">
        <v>1811</v>
      </c>
      <c r="X34" s="18" t="s">
        <v>1047</v>
      </c>
      <c r="Y34" s="50" t="s">
        <v>1150</v>
      </c>
      <c r="Z34" s="126" t="s">
        <v>1150</v>
      </c>
      <c r="AA34" s="50" t="s">
        <v>1418</v>
      </c>
      <c r="AB34" s="18" t="s">
        <v>1516</v>
      </c>
      <c r="AC34" s="18" t="s">
        <v>1518</v>
      </c>
      <c r="AD34" s="18" t="s">
        <v>1520</v>
      </c>
      <c r="AE34" s="66"/>
      <c r="AF34" s="66"/>
      <c r="AG34" s="66"/>
      <c r="AH34" s="65" t="s">
        <v>1706</v>
      </c>
      <c r="AI34" s="66"/>
      <c r="AJ34" s="101" t="s">
        <v>1765</v>
      </c>
      <c r="AK34" s="104" t="s">
        <v>1772</v>
      </c>
      <c r="AL34" s="107" t="s">
        <v>1784</v>
      </c>
    </row>
    <row r="35" spans="1:38">
      <c r="A35" s="4" t="s">
        <v>71</v>
      </c>
      <c r="B35" s="4" t="s">
        <v>24</v>
      </c>
      <c r="C35" s="5" t="s">
        <v>16</v>
      </c>
      <c r="D35" s="15" t="s">
        <v>633</v>
      </c>
      <c r="E35" s="4" t="s">
        <v>411</v>
      </c>
      <c r="F35" s="126" t="s">
        <v>1806</v>
      </c>
      <c r="G35" s="13" t="s">
        <v>47</v>
      </c>
      <c r="H35" s="126" t="s">
        <v>1809</v>
      </c>
      <c r="I35" s="46" t="s">
        <v>1088</v>
      </c>
      <c r="J35" s="126">
        <v>2</v>
      </c>
      <c r="K35" s="4" t="s">
        <v>19</v>
      </c>
      <c r="L35" s="4" t="s">
        <v>408</v>
      </c>
      <c r="M35" s="4" t="s">
        <v>913</v>
      </c>
      <c r="N35" s="4" t="s">
        <v>1526</v>
      </c>
      <c r="O35" s="12" t="s">
        <v>400</v>
      </c>
      <c r="P35" s="6" t="s">
        <v>21</v>
      </c>
      <c r="Q35" s="41" t="s">
        <v>819</v>
      </c>
      <c r="R35" s="18" t="s">
        <v>742</v>
      </c>
      <c r="S35" s="18" t="s">
        <v>738</v>
      </c>
      <c r="T35" s="126" t="s">
        <v>1811</v>
      </c>
      <c r="U35" s="18" t="s">
        <v>744</v>
      </c>
      <c r="V35" s="18" t="s">
        <v>1038</v>
      </c>
      <c r="W35" s="127" t="s">
        <v>1811</v>
      </c>
      <c r="X35" s="18" t="s">
        <v>1047</v>
      </c>
      <c r="Y35" s="50" t="s">
        <v>1151</v>
      </c>
      <c r="Z35" s="126" t="s">
        <v>1151</v>
      </c>
      <c r="AA35" s="50" t="s">
        <v>1418</v>
      </c>
      <c r="AB35" s="18" t="s">
        <v>1516</v>
      </c>
      <c r="AC35" s="18" t="s">
        <v>1518</v>
      </c>
      <c r="AD35" s="18" t="s">
        <v>1520</v>
      </c>
      <c r="AE35" s="66"/>
      <c r="AF35" s="66"/>
      <c r="AG35" s="66"/>
      <c r="AH35" s="65" t="s">
        <v>1706</v>
      </c>
      <c r="AI35" s="66"/>
      <c r="AJ35" s="101" t="s">
        <v>1765</v>
      </c>
      <c r="AK35" s="104" t="s">
        <v>1772</v>
      </c>
      <c r="AL35" s="107" t="s">
        <v>1784</v>
      </c>
    </row>
    <row r="36" spans="1:38">
      <c r="A36" s="4" t="s">
        <v>72</v>
      </c>
      <c r="B36" s="4" t="s">
        <v>1747</v>
      </c>
      <c r="C36" s="5" t="s">
        <v>16</v>
      </c>
      <c r="D36" s="15" t="s">
        <v>633</v>
      </c>
      <c r="E36" s="4" t="s">
        <v>411</v>
      </c>
      <c r="F36" s="126" t="s">
        <v>1806</v>
      </c>
      <c r="G36" s="13" t="s">
        <v>18</v>
      </c>
      <c r="H36" s="126" t="s">
        <v>1810</v>
      </c>
      <c r="I36" s="46" t="s">
        <v>1088</v>
      </c>
      <c r="J36" s="126">
        <v>2</v>
      </c>
      <c r="K36" s="4" t="s">
        <v>19</v>
      </c>
      <c r="L36" s="4" t="s">
        <v>20</v>
      </c>
      <c r="M36" s="4" t="s">
        <v>74</v>
      </c>
      <c r="N36" s="4" t="s">
        <v>1526</v>
      </c>
      <c r="O36" s="12" t="s">
        <v>400</v>
      </c>
      <c r="P36" s="6" t="s">
        <v>21</v>
      </c>
      <c r="Q36" s="41" t="s">
        <v>820</v>
      </c>
      <c r="R36" s="18" t="s">
        <v>742</v>
      </c>
      <c r="S36" s="18" t="s">
        <v>738</v>
      </c>
      <c r="T36" s="126" t="s">
        <v>1806</v>
      </c>
      <c r="U36" s="18" t="s">
        <v>744</v>
      </c>
      <c r="V36" s="18" t="s">
        <v>1038</v>
      </c>
      <c r="W36" s="127" t="s">
        <v>1811</v>
      </c>
      <c r="X36" s="18" t="s">
        <v>1047</v>
      </c>
      <c r="Y36" s="50" t="s">
        <v>1744</v>
      </c>
      <c r="Z36" s="126" t="s">
        <v>1791</v>
      </c>
      <c r="AA36" s="50" t="s">
        <v>1418</v>
      </c>
      <c r="AB36" s="18" t="s">
        <v>1516</v>
      </c>
      <c r="AC36" s="18" t="s">
        <v>1518</v>
      </c>
      <c r="AD36" s="18" t="s">
        <v>1520</v>
      </c>
      <c r="AE36" s="66"/>
      <c r="AF36" s="66"/>
      <c r="AG36" s="66"/>
      <c r="AH36" s="65" t="s">
        <v>1706</v>
      </c>
      <c r="AI36" s="66"/>
      <c r="AJ36" s="101" t="s">
        <v>1765</v>
      </c>
      <c r="AK36" s="104" t="s">
        <v>1772</v>
      </c>
      <c r="AL36" s="107" t="s">
        <v>1784</v>
      </c>
    </row>
    <row r="37" spans="1:38">
      <c r="A37" s="4" t="s">
        <v>75</v>
      </c>
      <c r="B37" s="4" t="s">
        <v>24</v>
      </c>
      <c r="C37" s="5" t="s">
        <v>16</v>
      </c>
      <c r="D37" s="15" t="s">
        <v>633</v>
      </c>
      <c r="E37" s="4" t="s">
        <v>410</v>
      </c>
      <c r="F37" s="126" t="s">
        <v>1805</v>
      </c>
      <c r="G37" s="14" t="s">
        <v>94</v>
      </c>
      <c r="H37" s="126" t="s">
        <v>1808</v>
      </c>
      <c r="I37" s="46" t="s">
        <v>1088</v>
      </c>
      <c r="J37" s="126">
        <v>2</v>
      </c>
      <c r="K37" s="4" t="s">
        <v>19</v>
      </c>
      <c r="L37" s="4" t="s">
        <v>20</v>
      </c>
      <c r="M37" s="4" t="s">
        <v>856</v>
      </c>
      <c r="N37" s="4" t="s">
        <v>1526</v>
      </c>
      <c r="O37" s="12" t="s">
        <v>400</v>
      </c>
      <c r="P37" s="6" t="s">
        <v>21</v>
      </c>
      <c r="Q37" s="41" t="s">
        <v>821</v>
      </c>
      <c r="R37" s="18" t="s">
        <v>742</v>
      </c>
      <c r="S37" s="18" t="s">
        <v>739</v>
      </c>
      <c r="T37" s="126" t="s">
        <v>1811</v>
      </c>
      <c r="U37" s="18" t="s">
        <v>744</v>
      </c>
      <c r="V37" s="18" t="s">
        <v>1038</v>
      </c>
      <c r="W37" s="127" t="s">
        <v>1811</v>
      </c>
      <c r="X37" s="18" t="s">
        <v>1045</v>
      </c>
      <c r="Y37" s="50" t="s">
        <v>1152</v>
      </c>
      <c r="Z37" s="126" t="s">
        <v>1152</v>
      </c>
      <c r="AA37" s="50" t="s">
        <v>1418</v>
      </c>
      <c r="AB37" s="18" t="s">
        <v>1516</v>
      </c>
      <c r="AC37" s="18" t="s">
        <v>1518</v>
      </c>
      <c r="AD37" s="18" t="s">
        <v>1520</v>
      </c>
      <c r="AE37" s="66"/>
      <c r="AF37" s="66"/>
      <c r="AG37" s="66"/>
      <c r="AH37" s="65" t="s">
        <v>1706</v>
      </c>
      <c r="AI37" s="66"/>
      <c r="AJ37" s="101" t="s">
        <v>1765</v>
      </c>
      <c r="AK37" s="104" t="s">
        <v>1772</v>
      </c>
      <c r="AL37" s="107" t="s">
        <v>1784</v>
      </c>
    </row>
    <row r="38" spans="1:38">
      <c r="A38" s="4" t="s">
        <v>76</v>
      </c>
      <c r="B38" s="4" t="s">
        <v>24</v>
      </c>
      <c r="C38" s="5" t="s">
        <v>16</v>
      </c>
      <c r="D38" s="15" t="s">
        <v>633</v>
      </c>
      <c r="E38" s="4" t="s">
        <v>411</v>
      </c>
      <c r="F38" s="126" t="s">
        <v>1806</v>
      </c>
      <c r="G38" s="14" t="s">
        <v>94</v>
      </c>
      <c r="H38" s="126" t="s">
        <v>1808</v>
      </c>
      <c r="I38" s="46" t="s">
        <v>1088</v>
      </c>
      <c r="J38" s="126">
        <v>2</v>
      </c>
      <c r="K38" s="4" t="s">
        <v>19</v>
      </c>
      <c r="L38" s="4" t="s">
        <v>20</v>
      </c>
      <c r="M38" s="4" t="s">
        <v>77</v>
      </c>
      <c r="N38" s="4" t="s">
        <v>1526</v>
      </c>
      <c r="O38" s="12" t="s">
        <v>399</v>
      </c>
      <c r="P38" s="6" t="s">
        <v>21</v>
      </c>
      <c r="Q38" s="41" t="s">
        <v>778</v>
      </c>
      <c r="R38" s="18" t="s">
        <v>742</v>
      </c>
      <c r="S38" s="18" t="s">
        <v>739</v>
      </c>
      <c r="T38" s="126" t="s">
        <v>1811</v>
      </c>
      <c r="U38" s="18" t="s">
        <v>744</v>
      </c>
      <c r="V38" s="18" t="s">
        <v>1038</v>
      </c>
      <c r="W38" s="127" t="s">
        <v>1811</v>
      </c>
      <c r="X38" s="18" t="s">
        <v>1045</v>
      </c>
      <c r="Y38" s="50" t="s">
        <v>1153</v>
      </c>
      <c r="Z38" s="126" t="s">
        <v>1153</v>
      </c>
      <c r="AA38" s="50" t="s">
        <v>1418</v>
      </c>
      <c r="AB38" s="18" t="s">
        <v>1703</v>
      </c>
      <c r="AC38" s="18" t="s">
        <v>1566</v>
      </c>
      <c r="AD38" s="18" t="s">
        <v>1520</v>
      </c>
      <c r="AE38" s="66"/>
      <c r="AF38" s="66"/>
      <c r="AG38" s="66"/>
      <c r="AH38" s="65" t="s">
        <v>1705</v>
      </c>
      <c r="AI38" s="66"/>
      <c r="AJ38" s="101" t="s">
        <v>1765</v>
      </c>
      <c r="AK38" s="104" t="s">
        <v>1772</v>
      </c>
      <c r="AL38" s="107" t="s">
        <v>1784</v>
      </c>
    </row>
    <row r="39" spans="1:38">
      <c r="A39" s="4" t="s">
        <v>78</v>
      </c>
      <c r="B39" s="4" t="s">
        <v>24</v>
      </c>
      <c r="C39" s="5" t="s">
        <v>16</v>
      </c>
      <c r="D39" s="15" t="s">
        <v>633</v>
      </c>
      <c r="E39" s="4" t="s">
        <v>410</v>
      </c>
      <c r="F39" s="126" t="s">
        <v>1805</v>
      </c>
      <c r="G39" s="14" t="s">
        <v>94</v>
      </c>
      <c r="H39" s="126" t="s">
        <v>1808</v>
      </c>
      <c r="I39" s="46" t="s">
        <v>1088</v>
      </c>
      <c r="J39" s="126">
        <v>2</v>
      </c>
      <c r="K39" s="4" t="s">
        <v>19</v>
      </c>
      <c r="L39" s="4" t="s">
        <v>20</v>
      </c>
      <c r="M39" s="4" t="s">
        <v>870</v>
      </c>
      <c r="N39" s="4" t="s">
        <v>1526</v>
      </c>
      <c r="O39" s="12" t="s">
        <v>401</v>
      </c>
      <c r="P39" s="6" t="s">
        <v>21</v>
      </c>
      <c r="Q39" s="41" t="s">
        <v>800</v>
      </c>
      <c r="R39" s="18" t="s">
        <v>742</v>
      </c>
      <c r="S39" s="18" t="s">
        <v>739</v>
      </c>
      <c r="T39" s="126" t="s">
        <v>1811</v>
      </c>
      <c r="U39" s="18" t="s">
        <v>744</v>
      </c>
      <c r="V39" s="18" t="s">
        <v>1038</v>
      </c>
      <c r="W39" s="127" t="s">
        <v>1811</v>
      </c>
      <c r="X39" s="18" t="s">
        <v>1045</v>
      </c>
      <c r="Y39" s="50" t="s">
        <v>1154</v>
      </c>
      <c r="Z39" s="126" t="s">
        <v>1154</v>
      </c>
      <c r="AA39" s="50" t="s">
        <v>1418</v>
      </c>
      <c r="AB39" s="18" t="s">
        <v>1516</v>
      </c>
      <c r="AC39" s="18" t="s">
        <v>1566</v>
      </c>
      <c r="AD39" s="18" t="s">
        <v>1520</v>
      </c>
      <c r="AE39" s="66"/>
      <c r="AF39" s="66"/>
      <c r="AG39" s="66"/>
      <c r="AH39" s="65" t="s">
        <v>1705</v>
      </c>
      <c r="AI39" s="66"/>
      <c r="AJ39" s="101" t="s">
        <v>1765</v>
      </c>
      <c r="AK39" s="104" t="s">
        <v>1772</v>
      </c>
      <c r="AL39" s="107" t="s">
        <v>1784</v>
      </c>
    </row>
    <row r="40" spans="1:38">
      <c r="A40" s="4" t="s">
        <v>1754</v>
      </c>
      <c r="B40" s="4" t="s">
        <v>24</v>
      </c>
      <c r="C40" s="5" t="s">
        <v>16</v>
      </c>
      <c r="D40" s="15" t="s">
        <v>633</v>
      </c>
      <c r="E40" s="4" t="s">
        <v>411</v>
      </c>
      <c r="F40" s="126" t="s">
        <v>1806</v>
      </c>
      <c r="G40" s="14" t="s">
        <v>94</v>
      </c>
      <c r="H40" s="126" t="s">
        <v>1808</v>
      </c>
      <c r="I40" s="46" t="s">
        <v>1088</v>
      </c>
      <c r="J40" s="126">
        <v>2</v>
      </c>
      <c r="K40" s="4" t="s">
        <v>19</v>
      </c>
      <c r="L40" s="4" t="s">
        <v>20</v>
      </c>
      <c r="M40" s="4" t="s">
        <v>79</v>
      </c>
      <c r="N40" s="4" t="s">
        <v>1526</v>
      </c>
      <c r="O40" s="12" t="s">
        <v>401</v>
      </c>
      <c r="P40" s="6" t="s">
        <v>21</v>
      </c>
      <c r="Q40" s="41" t="s">
        <v>1585</v>
      </c>
      <c r="R40" s="18" t="s">
        <v>742</v>
      </c>
      <c r="S40" s="18" t="s">
        <v>738</v>
      </c>
      <c r="T40" s="126" t="s">
        <v>1806</v>
      </c>
      <c r="U40" s="18" t="s">
        <v>744</v>
      </c>
      <c r="V40" s="18" t="s">
        <v>1038</v>
      </c>
      <c r="W40" s="127" t="s">
        <v>1811</v>
      </c>
      <c r="X40" s="18" t="s">
        <v>1045</v>
      </c>
      <c r="Y40" s="50" t="s">
        <v>1155</v>
      </c>
      <c r="Z40" s="126" t="s">
        <v>1155</v>
      </c>
      <c r="AA40" s="50" t="s">
        <v>1418</v>
      </c>
      <c r="AB40" s="18" t="s">
        <v>1516</v>
      </c>
      <c r="AC40" s="18" t="s">
        <v>1566</v>
      </c>
      <c r="AD40" s="18" t="s">
        <v>1520</v>
      </c>
      <c r="AE40" s="66"/>
      <c r="AF40" s="66"/>
      <c r="AG40" s="66"/>
      <c r="AH40" s="65" t="s">
        <v>1705</v>
      </c>
      <c r="AI40" s="66"/>
      <c r="AJ40" s="101" t="s">
        <v>1765</v>
      </c>
      <c r="AK40" s="104" t="s">
        <v>1772</v>
      </c>
      <c r="AL40" s="107" t="s">
        <v>1784</v>
      </c>
    </row>
    <row r="41" spans="1:38">
      <c r="A41" s="4" t="s">
        <v>80</v>
      </c>
      <c r="B41" s="4" t="s">
        <v>24</v>
      </c>
      <c r="C41" s="5" t="s">
        <v>16</v>
      </c>
      <c r="D41" s="15" t="s">
        <v>633</v>
      </c>
      <c r="E41" s="4" t="s">
        <v>410</v>
      </c>
      <c r="F41" s="126" t="s">
        <v>1805</v>
      </c>
      <c r="G41" s="14" t="s">
        <v>94</v>
      </c>
      <c r="H41" s="126" t="s">
        <v>1808</v>
      </c>
      <c r="I41" s="46" t="s">
        <v>1088</v>
      </c>
      <c r="J41" s="126">
        <v>2</v>
      </c>
      <c r="K41" s="4" t="s">
        <v>19</v>
      </c>
      <c r="L41" s="4" t="s">
        <v>20</v>
      </c>
      <c r="M41" s="4" t="s">
        <v>81</v>
      </c>
      <c r="N41" s="4" t="s">
        <v>1526</v>
      </c>
      <c r="O41" s="12" t="s">
        <v>400</v>
      </c>
      <c r="P41" s="6" t="s">
        <v>21</v>
      </c>
      <c r="Q41" s="41" t="s">
        <v>826</v>
      </c>
      <c r="R41" s="18" t="s">
        <v>742</v>
      </c>
      <c r="S41" s="18" t="s">
        <v>739</v>
      </c>
      <c r="T41" s="126" t="s">
        <v>1811</v>
      </c>
      <c r="U41" s="18" t="s">
        <v>744</v>
      </c>
      <c r="V41" s="18" t="s">
        <v>1038</v>
      </c>
      <c r="W41" s="127" t="s">
        <v>1811</v>
      </c>
      <c r="X41" s="18" t="s">
        <v>1045</v>
      </c>
      <c r="Y41" s="50" t="s">
        <v>1156</v>
      </c>
      <c r="Z41" s="126" t="s">
        <v>1156</v>
      </c>
      <c r="AA41" s="50" t="s">
        <v>1418</v>
      </c>
      <c r="AB41" s="18" t="s">
        <v>1516</v>
      </c>
      <c r="AC41" s="18" t="s">
        <v>1518</v>
      </c>
      <c r="AD41" s="18" t="s">
        <v>1520</v>
      </c>
      <c r="AE41" s="66"/>
      <c r="AF41" s="66"/>
      <c r="AG41" s="66"/>
      <c r="AH41" s="65" t="s">
        <v>1706</v>
      </c>
      <c r="AI41" s="66"/>
      <c r="AJ41" s="101" t="s">
        <v>1765</v>
      </c>
      <c r="AK41" s="104" t="s">
        <v>1772</v>
      </c>
      <c r="AL41" s="107" t="s">
        <v>1784</v>
      </c>
    </row>
    <row r="42" spans="1:38">
      <c r="A42" s="4" t="s">
        <v>82</v>
      </c>
      <c r="B42" s="4" t="s">
        <v>24</v>
      </c>
      <c r="C42" s="5" t="s">
        <v>16</v>
      </c>
      <c r="D42" s="15" t="s">
        <v>633</v>
      </c>
      <c r="E42" s="4" t="s">
        <v>410</v>
      </c>
      <c r="F42" s="126" t="s">
        <v>1805</v>
      </c>
      <c r="G42" s="14" t="s">
        <v>94</v>
      </c>
      <c r="H42" s="126" t="s">
        <v>1808</v>
      </c>
      <c r="I42" s="46" t="s">
        <v>1088</v>
      </c>
      <c r="J42" s="126">
        <v>2</v>
      </c>
      <c r="K42" s="4" t="s">
        <v>19</v>
      </c>
      <c r="L42" s="4" t="s">
        <v>20</v>
      </c>
      <c r="M42" s="4" t="s">
        <v>32</v>
      </c>
      <c r="N42" s="4" t="s">
        <v>1526</v>
      </c>
      <c r="O42" s="12" t="s">
        <v>400</v>
      </c>
      <c r="P42" s="6" t="s">
        <v>21</v>
      </c>
      <c r="Q42" s="54" t="s">
        <v>824</v>
      </c>
      <c r="R42" s="18" t="s">
        <v>742</v>
      </c>
      <c r="S42" s="18" t="s">
        <v>739</v>
      </c>
      <c r="T42" s="126" t="s">
        <v>1811</v>
      </c>
      <c r="U42" s="18" t="s">
        <v>744</v>
      </c>
      <c r="V42" s="18" t="s">
        <v>1038</v>
      </c>
      <c r="W42" s="127" t="s">
        <v>1811</v>
      </c>
      <c r="X42" s="18" t="s">
        <v>1045</v>
      </c>
      <c r="Y42" s="50" t="s">
        <v>1157</v>
      </c>
      <c r="Z42" s="126" t="s">
        <v>1157</v>
      </c>
      <c r="AA42" s="50" t="s">
        <v>1418</v>
      </c>
      <c r="AB42" s="18" t="s">
        <v>1516</v>
      </c>
      <c r="AC42" s="18" t="s">
        <v>1518</v>
      </c>
      <c r="AD42" s="18" t="s">
        <v>1520</v>
      </c>
      <c r="AE42" s="66"/>
      <c r="AF42" s="66"/>
      <c r="AG42" s="66"/>
      <c r="AH42" s="65" t="s">
        <v>1706</v>
      </c>
      <c r="AI42" s="66"/>
      <c r="AJ42" s="101" t="s">
        <v>1765</v>
      </c>
      <c r="AK42" s="104" t="s">
        <v>1772</v>
      </c>
      <c r="AL42" s="107" t="s">
        <v>1784</v>
      </c>
    </row>
    <row r="43" spans="1:38">
      <c r="A43" s="4" t="s">
        <v>83</v>
      </c>
      <c r="B43" s="4" t="s">
        <v>24</v>
      </c>
      <c r="C43" s="5" t="s">
        <v>16</v>
      </c>
      <c r="D43" s="15" t="s">
        <v>633</v>
      </c>
      <c r="E43" s="4" t="s">
        <v>410</v>
      </c>
      <c r="F43" s="126" t="s">
        <v>1805</v>
      </c>
      <c r="G43" s="14" t="s">
        <v>94</v>
      </c>
      <c r="H43" s="126" t="s">
        <v>1808</v>
      </c>
      <c r="I43" s="46" t="s">
        <v>1088</v>
      </c>
      <c r="J43" s="126">
        <v>2</v>
      </c>
      <c r="K43" s="4" t="s">
        <v>19</v>
      </c>
      <c r="L43" s="4" t="s">
        <v>20</v>
      </c>
      <c r="M43" s="4" t="s">
        <v>84</v>
      </c>
      <c r="N43" s="4" t="s">
        <v>1526</v>
      </c>
      <c r="O43" s="12" t="s">
        <v>401</v>
      </c>
      <c r="P43" s="6" t="s">
        <v>21</v>
      </c>
      <c r="Q43" s="41" t="s">
        <v>824</v>
      </c>
      <c r="R43" s="18" t="s">
        <v>742</v>
      </c>
      <c r="S43" s="18" t="s">
        <v>739</v>
      </c>
      <c r="T43" s="126" t="s">
        <v>1811</v>
      </c>
      <c r="U43" s="18" t="s">
        <v>744</v>
      </c>
      <c r="V43" s="18" t="s">
        <v>1038</v>
      </c>
      <c r="W43" s="127" t="s">
        <v>1811</v>
      </c>
      <c r="X43" s="18" t="s">
        <v>1045</v>
      </c>
      <c r="Y43" s="50" t="s">
        <v>1158</v>
      </c>
      <c r="Z43" s="126" t="s">
        <v>1158</v>
      </c>
      <c r="AA43" s="50" t="s">
        <v>1418</v>
      </c>
      <c r="AB43" s="18" t="s">
        <v>1516</v>
      </c>
      <c r="AC43" s="18" t="s">
        <v>1518</v>
      </c>
      <c r="AD43" s="18" t="s">
        <v>1520</v>
      </c>
      <c r="AE43" s="66"/>
      <c r="AF43" s="66"/>
      <c r="AG43" s="66"/>
      <c r="AH43" s="65" t="s">
        <v>1706</v>
      </c>
      <c r="AI43" s="66"/>
      <c r="AJ43" s="101" t="s">
        <v>1765</v>
      </c>
      <c r="AK43" s="104" t="s">
        <v>1772</v>
      </c>
      <c r="AL43" s="107" t="s">
        <v>1784</v>
      </c>
    </row>
    <row r="44" spans="1:38">
      <c r="A44" s="4" t="s">
        <v>85</v>
      </c>
      <c r="B44" s="4" t="s">
        <v>1746</v>
      </c>
      <c r="C44" s="5" t="s">
        <v>16</v>
      </c>
      <c r="D44" s="15" t="s">
        <v>633</v>
      </c>
      <c r="E44" s="4" t="s">
        <v>410</v>
      </c>
      <c r="F44" s="126" t="s">
        <v>1805</v>
      </c>
      <c r="G44" s="13" t="s">
        <v>18</v>
      </c>
      <c r="H44" s="126" t="s">
        <v>1810</v>
      </c>
      <c r="I44" s="46" t="s">
        <v>1088</v>
      </c>
      <c r="J44" s="126">
        <v>2</v>
      </c>
      <c r="K44" s="4" t="s">
        <v>19</v>
      </c>
      <c r="L44" s="4" t="s">
        <v>20</v>
      </c>
      <c r="M44" s="4" t="s">
        <v>86</v>
      </c>
      <c r="N44" s="4" t="s">
        <v>1526</v>
      </c>
      <c r="O44" s="12" t="s">
        <v>401</v>
      </c>
      <c r="P44" s="6" t="s">
        <v>21</v>
      </c>
      <c r="Q44" s="41" t="s">
        <v>827</v>
      </c>
      <c r="R44" s="18" t="s">
        <v>742</v>
      </c>
      <c r="S44" s="18" t="s">
        <v>739</v>
      </c>
      <c r="T44" s="126" t="s">
        <v>1811</v>
      </c>
      <c r="U44" s="18" t="s">
        <v>744</v>
      </c>
      <c r="V44" s="18" t="s">
        <v>1038</v>
      </c>
      <c r="W44" s="127" t="s">
        <v>1811</v>
      </c>
      <c r="X44" s="18" t="s">
        <v>1045</v>
      </c>
      <c r="Y44" s="50" t="s">
        <v>1159</v>
      </c>
      <c r="Z44" s="126" t="s">
        <v>1159</v>
      </c>
      <c r="AA44" s="50" t="s">
        <v>1418</v>
      </c>
      <c r="AB44" s="18" t="s">
        <v>1516</v>
      </c>
      <c r="AC44" s="18" t="s">
        <v>1518</v>
      </c>
      <c r="AD44" s="18" t="s">
        <v>1520</v>
      </c>
      <c r="AE44" s="66"/>
      <c r="AF44" s="66"/>
      <c r="AG44" s="66"/>
      <c r="AH44" s="65" t="s">
        <v>1706</v>
      </c>
      <c r="AI44" s="66"/>
      <c r="AJ44" s="101" t="s">
        <v>1765</v>
      </c>
      <c r="AK44" s="104" t="s">
        <v>1772</v>
      </c>
      <c r="AL44" s="107" t="s">
        <v>1784</v>
      </c>
    </row>
    <row r="45" spans="1:38">
      <c r="A45" s="4" t="s">
        <v>87</v>
      </c>
      <c r="B45" s="4" t="s">
        <v>24</v>
      </c>
      <c r="C45" s="5" t="s">
        <v>16</v>
      </c>
      <c r="D45" s="15" t="s">
        <v>633</v>
      </c>
      <c r="E45" s="4" t="s">
        <v>411</v>
      </c>
      <c r="F45" s="126" t="s">
        <v>1806</v>
      </c>
      <c r="G45" s="13" t="s">
        <v>47</v>
      </c>
      <c r="H45" s="126" t="s">
        <v>1809</v>
      </c>
      <c r="I45" s="46" t="s">
        <v>1088</v>
      </c>
      <c r="J45" s="126">
        <v>2</v>
      </c>
      <c r="K45" s="4" t="s">
        <v>19</v>
      </c>
      <c r="L45" s="51" t="s">
        <v>48</v>
      </c>
      <c r="M45" s="4" t="s">
        <v>88</v>
      </c>
      <c r="N45" s="4" t="s">
        <v>1526</v>
      </c>
      <c r="O45" s="12" t="s">
        <v>401</v>
      </c>
      <c r="P45" s="6" t="s">
        <v>21</v>
      </c>
      <c r="Q45" s="41" t="s">
        <v>828</v>
      </c>
      <c r="R45" s="18" t="s">
        <v>742</v>
      </c>
      <c r="S45" s="18" t="s">
        <v>739</v>
      </c>
      <c r="T45" s="126" t="s">
        <v>1811</v>
      </c>
      <c r="U45" s="18" t="s">
        <v>744</v>
      </c>
      <c r="V45" s="18" t="s">
        <v>1038</v>
      </c>
      <c r="W45" s="127" t="s">
        <v>1811</v>
      </c>
      <c r="X45" s="18" t="s">
        <v>1045</v>
      </c>
      <c r="Y45" s="50" t="s">
        <v>1160</v>
      </c>
      <c r="Z45" s="126" t="s">
        <v>1160</v>
      </c>
      <c r="AA45" s="50" t="s">
        <v>1418</v>
      </c>
      <c r="AB45" s="18" t="s">
        <v>1516</v>
      </c>
      <c r="AC45" s="18" t="s">
        <v>1518</v>
      </c>
      <c r="AD45" s="18" t="s">
        <v>1520</v>
      </c>
      <c r="AE45" s="66"/>
      <c r="AF45" s="66"/>
      <c r="AG45" s="66"/>
      <c r="AH45" s="65" t="s">
        <v>1706</v>
      </c>
      <c r="AI45" s="66"/>
      <c r="AJ45" s="101" t="s">
        <v>1765</v>
      </c>
      <c r="AK45" s="104" t="s">
        <v>1772</v>
      </c>
      <c r="AL45" s="107" t="s">
        <v>1784</v>
      </c>
    </row>
    <row r="46" spans="1:38">
      <c r="A46" s="4" t="s">
        <v>89</v>
      </c>
      <c r="B46" s="4" t="s">
        <v>24</v>
      </c>
      <c r="C46" s="5" t="s">
        <v>16</v>
      </c>
      <c r="D46" s="15" t="s">
        <v>633</v>
      </c>
      <c r="E46" s="4" t="s">
        <v>410</v>
      </c>
      <c r="F46" s="126" t="s">
        <v>1805</v>
      </c>
      <c r="G46" s="14" t="s">
        <v>94</v>
      </c>
      <c r="H46" s="126" t="s">
        <v>1808</v>
      </c>
      <c r="I46" s="46" t="s">
        <v>1088</v>
      </c>
      <c r="J46" s="126">
        <v>2</v>
      </c>
      <c r="K46" s="4" t="s">
        <v>19</v>
      </c>
      <c r="L46" s="4" t="s">
        <v>20</v>
      </c>
      <c r="M46" s="4" t="s">
        <v>90</v>
      </c>
      <c r="N46" s="4" t="s">
        <v>1526</v>
      </c>
      <c r="O46" s="12" t="s">
        <v>401</v>
      </c>
      <c r="P46" s="6" t="s">
        <v>21</v>
      </c>
      <c r="Q46" s="41" t="s">
        <v>829</v>
      </c>
      <c r="R46" s="18" t="s">
        <v>742</v>
      </c>
      <c r="S46" s="18" t="s">
        <v>739</v>
      </c>
      <c r="T46" s="126" t="s">
        <v>1811</v>
      </c>
      <c r="U46" s="18" t="s">
        <v>744</v>
      </c>
      <c r="V46" s="18" t="s">
        <v>1038</v>
      </c>
      <c r="W46" s="127" t="s">
        <v>1811</v>
      </c>
      <c r="X46" s="18" t="s">
        <v>1045</v>
      </c>
      <c r="Y46" s="50" t="s">
        <v>1161</v>
      </c>
      <c r="Z46" s="126" t="s">
        <v>1161</v>
      </c>
      <c r="AA46" s="50" t="s">
        <v>1418</v>
      </c>
      <c r="AB46" s="18" t="s">
        <v>1516</v>
      </c>
      <c r="AC46" s="18" t="s">
        <v>1518</v>
      </c>
      <c r="AD46" s="18" t="s">
        <v>1520</v>
      </c>
      <c r="AE46" s="66"/>
      <c r="AF46" s="66"/>
      <c r="AG46" s="66"/>
      <c r="AH46" s="65" t="s">
        <v>1706</v>
      </c>
      <c r="AI46" s="66"/>
      <c r="AJ46" s="101" t="s">
        <v>1765</v>
      </c>
      <c r="AK46" s="104" t="s">
        <v>1772</v>
      </c>
      <c r="AL46" s="107" t="s">
        <v>1784</v>
      </c>
    </row>
    <row r="47" spans="1:38">
      <c r="A47" s="4" t="s">
        <v>91</v>
      </c>
      <c r="B47" s="4" t="s">
        <v>24</v>
      </c>
      <c r="C47" s="5" t="s">
        <v>16</v>
      </c>
      <c r="D47" s="15" t="s">
        <v>633</v>
      </c>
      <c r="E47" s="4" t="s">
        <v>411</v>
      </c>
      <c r="F47" s="126" t="s">
        <v>1806</v>
      </c>
      <c r="G47" s="13" t="s">
        <v>47</v>
      </c>
      <c r="H47" s="126" t="s">
        <v>1809</v>
      </c>
      <c r="I47" s="46" t="s">
        <v>1088</v>
      </c>
      <c r="J47" s="126">
        <v>2</v>
      </c>
      <c r="K47" s="4" t="s">
        <v>19</v>
      </c>
      <c r="L47" s="4" t="s">
        <v>408</v>
      </c>
      <c r="M47" s="4" t="s">
        <v>92</v>
      </c>
      <c r="N47" s="4" t="s">
        <v>1526</v>
      </c>
      <c r="O47" s="12" t="s">
        <v>401</v>
      </c>
      <c r="P47" s="6" t="s">
        <v>21</v>
      </c>
      <c r="Q47" s="41" t="s">
        <v>830</v>
      </c>
      <c r="R47" s="18" t="s">
        <v>742</v>
      </c>
      <c r="S47" s="18" t="s">
        <v>739</v>
      </c>
      <c r="T47" s="126" t="s">
        <v>1811</v>
      </c>
      <c r="U47" s="18" t="s">
        <v>744</v>
      </c>
      <c r="V47" s="18" t="s">
        <v>1038</v>
      </c>
      <c r="W47" s="127" t="s">
        <v>1811</v>
      </c>
      <c r="X47" s="18" t="s">
        <v>1047</v>
      </c>
      <c r="Y47" s="50" t="s">
        <v>1162</v>
      </c>
      <c r="Z47" s="126" t="s">
        <v>1162</v>
      </c>
      <c r="AA47" s="50" t="s">
        <v>1418</v>
      </c>
      <c r="AB47" s="18" t="s">
        <v>1516</v>
      </c>
      <c r="AC47" s="18" t="s">
        <v>1518</v>
      </c>
      <c r="AD47" s="18" t="s">
        <v>1520</v>
      </c>
      <c r="AE47" s="66"/>
      <c r="AF47" s="66"/>
      <c r="AG47" s="66"/>
      <c r="AH47" s="65" t="s">
        <v>1706</v>
      </c>
      <c r="AI47" s="66"/>
      <c r="AJ47" s="101" t="s">
        <v>1765</v>
      </c>
      <c r="AK47" s="104" t="s">
        <v>1772</v>
      </c>
      <c r="AL47" s="107" t="s">
        <v>1784</v>
      </c>
    </row>
    <row r="48" spans="1:38">
      <c r="A48" s="4" t="s">
        <v>93</v>
      </c>
      <c r="B48" s="4" t="s">
        <v>24</v>
      </c>
      <c r="C48" s="5" t="s">
        <v>16</v>
      </c>
      <c r="D48" s="15" t="s">
        <v>633</v>
      </c>
      <c r="E48" s="4" t="s">
        <v>410</v>
      </c>
      <c r="F48" s="126" t="s">
        <v>1805</v>
      </c>
      <c r="G48" s="14" t="s">
        <v>94</v>
      </c>
      <c r="H48" s="126" t="s">
        <v>1808</v>
      </c>
      <c r="I48" s="58" t="s">
        <v>1089</v>
      </c>
      <c r="J48" s="126">
        <v>3</v>
      </c>
      <c r="K48" s="4" t="s">
        <v>19</v>
      </c>
      <c r="L48" s="4" t="s">
        <v>20</v>
      </c>
      <c r="M48" s="4" t="s">
        <v>95</v>
      </c>
      <c r="N48" s="4" t="s">
        <v>1526</v>
      </c>
      <c r="O48" s="12" t="s">
        <v>401</v>
      </c>
      <c r="P48" s="6" t="s">
        <v>21</v>
      </c>
      <c r="Q48" s="41" t="s">
        <v>499</v>
      </c>
      <c r="R48" s="18" t="s">
        <v>742</v>
      </c>
      <c r="S48" s="18" t="s">
        <v>739</v>
      </c>
      <c r="T48" s="126" t="s">
        <v>1811</v>
      </c>
      <c r="U48" s="18" t="s">
        <v>744</v>
      </c>
      <c r="V48" s="18" t="s">
        <v>1038</v>
      </c>
      <c r="W48" s="127" t="s">
        <v>1811</v>
      </c>
      <c r="X48" s="18" t="s">
        <v>1045</v>
      </c>
      <c r="Y48" s="50" t="s">
        <v>1163</v>
      </c>
      <c r="Z48" s="126" t="s">
        <v>1163</v>
      </c>
      <c r="AA48" s="50" t="s">
        <v>1418</v>
      </c>
      <c r="AB48" s="18" t="s">
        <v>1517</v>
      </c>
      <c r="AC48" s="18" t="s">
        <v>1566</v>
      </c>
      <c r="AD48" s="18" t="s">
        <v>1520</v>
      </c>
      <c r="AE48" s="66"/>
      <c r="AF48" s="66"/>
      <c r="AG48" s="66"/>
      <c r="AH48" s="65" t="s">
        <v>1705</v>
      </c>
      <c r="AI48" s="66"/>
      <c r="AJ48" s="101" t="s">
        <v>1765</v>
      </c>
      <c r="AK48" s="104" t="s">
        <v>1772</v>
      </c>
      <c r="AL48" s="107" t="s">
        <v>1784</v>
      </c>
    </row>
    <row r="49" spans="1:38">
      <c r="A49" s="4" t="s">
        <v>96</v>
      </c>
      <c r="B49" s="4" t="s">
        <v>24</v>
      </c>
      <c r="C49" s="5" t="s">
        <v>16</v>
      </c>
      <c r="D49" s="15" t="s">
        <v>633</v>
      </c>
      <c r="E49" s="4" t="s">
        <v>410</v>
      </c>
      <c r="F49" s="126" t="s">
        <v>1805</v>
      </c>
      <c r="G49" s="14" t="s">
        <v>94</v>
      </c>
      <c r="H49" s="126" t="s">
        <v>1808</v>
      </c>
      <c r="I49" s="46" t="s">
        <v>1088</v>
      </c>
      <c r="J49" s="126">
        <v>2</v>
      </c>
      <c r="K49" s="4" t="s">
        <v>19</v>
      </c>
      <c r="L49" s="4" t="s">
        <v>20</v>
      </c>
      <c r="M49" s="4" t="s">
        <v>97</v>
      </c>
      <c r="N49" s="4" t="s">
        <v>1526</v>
      </c>
      <c r="O49" s="12" t="s">
        <v>401</v>
      </c>
      <c r="P49" s="6" t="s">
        <v>21</v>
      </c>
      <c r="Q49" s="41" t="s">
        <v>500</v>
      </c>
      <c r="R49" s="18" t="s">
        <v>742</v>
      </c>
      <c r="S49" s="18" t="s">
        <v>739</v>
      </c>
      <c r="T49" s="126" t="s">
        <v>1811</v>
      </c>
      <c r="U49" s="18" t="s">
        <v>744</v>
      </c>
      <c r="V49" s="18" t="s">
        <v>1038</v>
      </c>
      <c r="W49" s="127" t="s">
        <v>1811</v>
      </c>
      <c r="X49" s="18" t="s">
        <v>1045</v>
      </c>
      <c r="Y49" s="50" t="s">
        <v>1164</v>
      </c>
      <c r="Z49" s="126" t="s">
        <v>1164</v>
      </c>
      <c r="AA49" s="50" t="s">
        <v>1418</v>
      </c>
      <c r="AB49" s="18" t="s">
        <v>1516</v>
      </c>
      <c r="AC49" s="18" t="s">
        <v>1566</v>
      </c>
      <c r="AD49" s="18" t="s">
        <v>1520</v>
      </c>
      <c r="AE49" s="66"/>
      <c r="AF49" s="66"/>
      <c r="AG49" s="66"/>
      <c r="AH49" s="65" t="s">
        <v>1705</v>
      </c>
      <c r="AI49" s="66"/>
      <c r="AJ49" s="101" t="s">
        <v>1765</v>
      </c>
      <c r="AK49" s="104" t="s">
        <v>1772</v>
      </c>
      <c r="AL49" s="107" t="s">
        <v>1784</v>
      </c>
    </row>
    <row r="50" spans="1:38">
      <c r="A50" s="4" t="s">
        <v>98</v>
      </c>
      <c r="B50" s="4" t="s">
        <v>24</v>
      </c>
      <c r="C50" s="5" t="s">
        <v>16</v>
      </c>
      <c r="D50" s="15" t="s">
        <v>633</v>
      </c>
      <c r="E50" s="4" t="s">
        <v>410</v>
      </c>
      <c r="F50" s="126" t="s">
        <v>1805</v>
      </c>
      <c r="G50" s="14" t="s">
        <v>94</v>
      </c>
      <c r="H50" s="126" t="s">
        <v>1808</v>
      </c>
      <c r="I50" s="58" t="s">
        <v>1089</v>
      </c>
      <c r="J50" s="126">
        <v>3</v>
      </c>
      <c r="K50" s="4" t="s">
        <v>19</v>
      </c>
      <c r="L50" s="4" t="s">
        <v>20</v>
      </c>
      <c r="M50" s="4" t="s">
        <v>106</v>
      </c>
      <c r="N50" s="4" t="s">
        <v>1526</v>
      </c>
      <c r="O50" s="12" t="s">
        <v>401</v>
      </c>
      <c r="P50" s="6" t="s">
        <v>21</v>
      </c>
      <c r="Q50" s="41" t="s">
        <v>501</v>
      </c>
      <c r="R50" s="18" t="s">
        <v>742</v>
      </c>
      <c r="S50" s="18" t="s">
        <v>739</v>
      </c>
      <c r="T50" s="126" t="s">
        <v>1811</v>
      </c>
      <c r="U50" s="18" t="s">
        <v>744</v>
      </c>
      <c r="V50" s="18" t="s">
        <v>1038</v>
      </c>
      <c r="W50" s="127" t="s">
        <v>1811</v>
      </c>
      <c r="X50" s="18" t="s">
        <v>1045</v>
      </c>
      <c r="Y50" s="50" t="s">
        <v>1165</v>
      </c>
      <c r="Z50" s="126" t="s">
        <v>1165</v>
      </c>
      <c r="AA50" s="50" t="s">
        <v>1418</v>
      </c>
      <c r="AB50" s="18" t="s">
        <v>1516</v>
      </c>
      <c r="AC50" s="18" t="s">
        <v>1518</v>
      </c>
      <c r="AD50" s="18" t="s">
        <v>1520</v>
      </c>
      <c r="AE50" s="66"/>
      <c r="AF50" s="66"/>
      <c r="AG50" s="66"/>
      <c r="AH50" s="65" t="s">
        <v>1706</v>
      </c>
      <c r="AI50" s="66"/>
      <c r="AJ50" s="101" t="s">
        <v>1765</v>
      </c>
      <c r="AK50" s="104" t="s">
        <v>1772</v>
      </c>
      <c r="AL50" s="107" t="s">
        <v>1784</v>
      </c>
    </row>
    <row r="51" spans="1:38">
      <c r="A51" s="4" t="s">
        <v>100</v>
      </c>
      <c r="B51" s="4" t="s">
        <v>24</v>
      </c>
      <c r="C51" s="5" t="s">
        <v>16</v>
      </c>
      <c r="D51" s="15" t="s">
        <v>633</v>
      </c>
      <c r="E51" s="4" t="s">
        <v>410</v>
      </c>
      <c r="F51" s="126" t="s">
        <v>1805</v>
      </c>
      <c r="G51" s="14" t="s">
        <v>94</v>
      </c>
      <c r="H51" s="126" t="s">
        <v>1808</v>
      </c>
      <c r="I51" s="58" t="s">
        <v>1088</v>
      </c>
      <c r="J51" s="126">
        <v>2</v>
      </c>
      <c r="K51" s="4" t="s">
        <v>19</v>
      </c>
      <c r="L51" s="4" t="s">
        <v>20</v>
      </c>
      <c r="M51" s="4" t="s">
        <v>108</v>
      </c>
      <c r="N51" s="4" t="s">
        <v>1526</v>
      </c>
      <c r="O51" s="12" t="s">
        <v>401</v>
      </c>
      <c r="P51" s="6" t="s">
        <v>21</v>
      </c>
      <c r="Q51" s="54" t="s">
        <v>502</v>
      </c>
      <c r="R51" s="18" t="s">
        <v>742</v>
      </c>
      <c r="S51" s="18" t="s">
        <v>738</v>
      </c>
      <c r="T51" s="126" t="s">
        <v>1811</v>
      </c>
      <c r="U51" s="18" t="s">
        <v>744</v>
      </c>
      <c r="V51" s="18" t="s">
        <v>1038</v>
      </c>
      <c r="W51" s="127" t="s">
        <v>1811</v>
      </c>
      <c r="X51" s="18" t="s">
        <v>1045</v>
      </c>
      <c r="Y51" s="50" t="s">
        <v>1166</v>
      </c>
      <c r="Z51" s="126" t="s">
        <v>1166</v>
      </c>
      <c r="AA51" s="50" t="s">
        <v>1418</v>
      </c>
      <c r="AB51" s="18" t="s">
        <v>1516</v>
      </c>
      <c r="AC51" s="18" t="s">
        <v>1518</v>
      </c>
      <c r="AD51" s="18" t="s">
        <v>1520</v>
      </c>
      <c r="AE51" s="66"/>
      <c r="AF51" s="66"/>
      <c r="AG51" s="66"/>
      <c r="AH51" s="65" t="s">
        <v>1706</v>
      </c>
      <c r="AI51" s="66"/>
      <c r="AJ51" s="101" t="s">
        <v>1765</v>
      </c>
      <c r="AK51" s="104" t="s">
        <v>1772</v>
      </c>
      <c r="AL51" s="107" t="s">
        <v>1784</v>
      </c>
    </row>
    <row r="52" spans="1:38">
      <c r="A52" s="4" t="s">
        <v>102</v>
      </c>
      <c r="B52" s="4" t="s">
        <v>24</v>
      </c>
      <c r="C52" s="5" t="s">
        <v>16</v>
      </c>
      <c r="D52" s="15" t="s">
        <v>633</v>
      </c>
      <c r="E52" s="4" t="s">
        <v>410</v>
      </c>
      <c r="F52" s="126" t="s">
        <v>1805</v>
      </c>
      <c r="G52" s="14" t="s">
        <v>94</v>
      </c>
      <c r="H52" s="126" t="s">
        <v>1808</v>
      </c>
      <c r="I52" s="46" t="s">
        <v>1088</v>
      </c>
      <c r="J52" s="126">
        <v>2</v>
      </c>
      <c r="K52" s="4" t="s">
        <v>19</v>
      </c>
      <c r="L52" s="4" t="s">
        <v>20</v>
      </c>
      <c r="M52" s="4" t="s">
        <v>99</v>
      </c>
      <c r="N52" s="4" t="s">
        <v>1526</v>
      </c>
      <c r="O52" s="12" t="s">
        <v>400</v>
      </c>
      <c r="P52" s="6" t="s">
        <v>21</v>
      </c>
      <c r="Q52" s="41" t="s">
        <v>822</v>
      </c>
      <c r="R52" s="18" t="s">
        <v>742</v>
      </c>
      <c r="S52" s="18" t="s">
        <v>739</v>
      </c>
      <c r="T52" s="126" t="s">
        <v>1811</v>
      </c>
      <c r="U52" s="18" t="s">
        <v>744</v>
      </c>
      <c r="V52" s="18" t="s">
        <v>1038</v>
      </c>
      <c r="W52" s="127" t="s">
        <v>1811</v>
      </c>
      <c r="X52" s="18" t="s">
        <v>1045</v>
      </c>
      <c r="Y52" s="50" t="s">
        <v>1167</v>
      </c>
      <c r="Z52" s="126" t="s">
        <v>1167</v>
      </c>
      <c r="AA52" s="50" t="s">
        <v>1418</v>
      </c>
      <c r="AB52" s="18" t="s">
        <v>1517</v>
      </c>
      <c r="AC52" s="18" t="s">
        <v>1518</v>
      </c>
      <c r="AD52" s="18" t="s">
        <v>1520</v>
      </c>
      <c r="AE52" s="66"/>
      <c r="AF52" s="66"/>
      <c r="AG52" s="66"/>
      <c r="AH52" s="65" t="s">
        <v>1706</v>
      </c>
      <c r="AI52" s="66"/>
      <c r="AJ52" s="101" t="s">
        <v>1765</v>
      </c>
      <c r="AK52" s="104" t="s">
        <v>1772</v>
      </c>
      <c r="AL52" s="107" t="s">
        <v>1784</v>
      </c>
    </row>
    <row r="53" spans="1:38">
      <c r="A53" s="4" t="s">
        <v>103</v>
      </c>
      <c r="B53" s="4" t="s">
        <v>24</v>
      </c>
      <c r="C53" s="5" t="s">
        <v>16</v>
      </c>
      <c r="D53" s="15" t="s">
        <v>633</v>
      </c>
      <c r="E53" s="4" t="s">
        <v>410</v>
      </c>
      <c r="F53" s="126" t="s">
        <v>1805</v>
      </c>
      <c r="G53" s="14" t="s">
        <v>94</v>
      </c>
      <c r="H53" s="126" t="s">
        <v>1808</v>
      </c>
      <c r="I53" s="46" t="s">
        <v>1088</v>
      </c>
      <c r="J53" s="126">
        <v>2</v>
      </c>
      <c r="K53" s="4" t="s">
        <v>19</v>
      </c>
      <c r="L53" s="4" t="s">
        <v>20</v>
      </c>
      <c r="M53" s="4" t="s">
        <v>101</v>
      </c>
      <c r="N53" s="4" t="s">
        <v>1526</v>
      </c>
      <c r="O53" s="12" t="s">
        <v>400</v>
      </c>
      <c r="P53" s="6" t="s">
        <v>21</v>
      </c>
      <c r="Q53" s="41" t="s">
        <v>823</v>
      </c>
      <c r="R53" s="18" t="s">
        <v>742</v>
      </c>
      <c r="S53" s="18" t="s">
        <v>739</v>
      </c>
      <c r="T53" s="126" t="s">
        <v>1811</v>
      </c>
      <c r="U53" s="18" t="s">
        <v>744</v>
      </c>
      <c r="V53" s="18" t="s">
        <v>1038</v>
      </c>
      <c r="W53" s="127" t="s">
        <v>1811</v>
      </c>
      <c r="X53" s="18" t="s">
        <v>1045</v>
      </c>
      <c r="Y53" s="50" t="s">
        <v>1168</v>
      </c>
      <c r="Z53" s="126" t="s">
        <v>1168</v>
      </c>
      <c r="AA53" s="50" t="s">
        <v>1418</v>
      </c>
      <c r="AB53" s="18" t="s">
        <v>1516</v>
      </c>
      <c r="AC53" s="18" t="s">
        <v>1518</v>
      </c>
      <c r="AD53" s="18" t="s">
        <v>1520</v>
      </c>
      <c r="AE53" s="66"/>
      <c r="AF53" s="66"/>
      <c r="AG53" s="66"/>
      <c r="AH53" s="65" t="s">
        <v>1706</v>
      </c>
      <c r="AI53" s="66"/>
      <c r="AJ53" s="101" t="s">
        <v>1765</v>
      </c>
      <c r="AK53" s="104" t="s">
        <v>1772</v>
      </c>
      <c r="AL53" s="107" t="s">
        <v>1784</v>
      </c>
    </row>
    <row r="54" spans="1:38">
      <c r="A54" s="4" t="s">
        <v>105</v>
      </c>
      <c r="B54" s="4" t="s">
        <v>24</v>
      </c>
      <c r="C54" s="5" t="s">
        <v>16</v>
      </c>
      <c r="D54" s="15" t="s">
        <v>633</v>
      </c>
      <c r="E54" s="4" t="s">
        <v>410</v>
      </c>
      <c r="F54" s="126" t="s">
        <v>1805</v>
      </c>
      <c r="G54" s="14" t="s">
        <v>94</v>
      </c>
      <c r="H54" s="126" t="s">
        <v>1808</v>
      </c>
      <c r="I54" s="46" t="s">
        <v>1088</v>
      </c>
      <c r="J54" s="126">
        <v>2</v>
      </c>
      <c r="K54" s="4" t="s">
        <v>19</v>
      </c>
      <c r="L54" s="4" t="s">
        <v>20</v>
      </c>
      <c r="M54" s="4" t="s">
        <v>84</v>
      </c>
      <c r="N54" s="4" t="s">
        <v>1526</v>
      </c>
      <c r="O54" s="12" t="s">
        <v>401</v>
      </c>
      <c r="P54" s="6" t="s">
        <v>21</v>
      </c>
      <c r="Q54" s="54" t="s">
        <v>1586</v>
      </c>
      <c r="R54" s="18" t="s">
        <v>742</v>
      </c>
      <c r="S54" s="18" t="s">
        <v>739</v>
      </c>
      <c r="T54" s="126" t="s">
        <v>1811</v>
      </c>
      <c r="U54" s="18" t="s">
        <v>744</v>
      </c>
      <c r="V54" s="18" t="s">
        <v>1038</v>
      </c>
      <c r="W54" s="127" t="s">
        <v>1811</v>
      </c>
      <c r="X54" s="18" t="s">
        <v>1045</v>
      </c>
      <c r="Y54" s="50" t="s">
        <v>1169</v>
      </c>
      <c r="Z54" s="126" t="s">
        <v>1169</v>
      </c>
      <c r="AA54" s="50" t="s">
        <v>1418</v>
      </c>
      <c r="AB54" s="18" t="s">
        <v>1516</v>
      </c>
      <c r="AC54" s="18" t="s">
        <v>1518</v>
      </c>
      <c r="AD54" s="18" t="s">
        <v>1520</v>
      </c>
      <c r="AE54" s="66"/>
      <c r="AF54" s="66"/>
      <c r="AG54" s="66"/>
      <c r="AH54" s="65" t="s">
        <v>1706</v>
      </c>
      <c r="AI54" s="66"/>
      <c r="AJ54" s="101" t="s">
        <v>1765</v>
      </c>
      <c r="AK54" s="104" t="s">
        <v>1772</v>
      </c>
      <c r="AL54" s="107" t="s">
        <v>1784</v>
      </c>
    </row>
    <row r="55" spans="1:38">
      <c r="A55" s="4" t="s">
        <v>107</v>
      </c>
      <c r="B55" s="4" t="s">
        <v>24</v>
      </c>
      <c r="C55" s="5" t="s">
        <v>16</v>
      </c>
      <c r="D55" s="15" t="s">
        <v>633</v>
      </c>
      <c r="E55" s="4" t="s">
        <v>411</v>
      </c>
      <c r="F55" s="126" t="s">
        <v>1806</v>
      </c>
      <c r="G55" s="14" t="s">
        <v>94</v>
      </c>
      <c r="H55" s="126" t="s">
        <v>1808</v>
      </c>
      <c r="I55" s="46" t="s">
        <v>1088</v>
      </c>
      <c r="J55" s="126">
        <v>2</v>
      </c>
      <c r="K55" s="4" t="s">
        <v>19</v>
      </c>
      <c r="L55" s="4" t="s">
        <v>20</v>
      </c>
      <c r="M55" s="4" t="s">
        <v>104</v>
      </c>
      <c r="N55" s="4" t="s">
        <v>1526</v>
      </c>
      <c r="O55" s="12" t="s">
        <v>401</v>
      </c>
      <c r="P55" s="6" t="s">
        <v>21</v>
      </c>
      <c r="Q55" s="41" t="s">
        <v>825</v>
      </c>
      <c r="R55" s="18" t="s">
        <v>742</v>
      </c>
      <c r="S55" s="18" t="s">
        <v>739</v>
      </c>
      <c r="T55" s="126" t="s">
        <v>1811</v>
      </c>
      <c r="U55" s="18" t="s">
        <v>744</v>
      </c>
      <c r="V55" s="18" t="s">
        <v>1038</v>
      </c>
      <c r="W55" s="127" t="s">
        <v>1811</v>
      </c>
      <c r="X55" s="18" t="s">
        <v>1049</v>
      </c>
      <c r="Y55" s="50" t="s">
        <v>1170</v>
      </c>
      <c r="Z55" s="126" t="s">
        <v>1170</v>
      </c>
      <c r="AA55" s="50" t="s">
        <v>1418</v>
      </c>
      <c r="AB55" s="18" t="s">
        <v>1517</v>
      </c>
      <c r="AC55" s="18" t="s">
        <v>1518</v>
      </c>
      <c r="AD55" s="18" t="s">
        <v>1520</v>
      </c>
      <c r="AE55" s="66"/>
      <c r="AF55" s="66"/>
      <c r="AG55" s="66"/>
      <c r="AH55" s="65" t="s">
        <v>1706</v>
      </c>
      <c r="AI55" s="66"/>
      <c r="AJ55" s="101" t="s">
        <v>1765</v>
      </c>
      <c r="AK55" s="104" t="s">
        <v>1772</v>
      </c>
      <c r="AL55" s="107" t="s">
        <v>1784</v>
      </c>
    </row>
    <row r="56" spans="1:38">
      <c r="A56" s="4" t="s">
        <v>109</v>
      </c>
      <c r="B56" s="4" t="s">
        <v>1749</v>
      </c>
      <c r="C56" s="5" t="s">
        <v>16</v>
      </c>
      <c r="D56" s="15" t="s">
        <v>633</v>
      </c>
      <c r="E56" s="4" t="s">
        <v>410</v>
      </c>
      <c r="F56" s="126" t="s">
        <v>1805</v>
      </c>
      <c r="G56" s="13" t="s">
        <v>18</v>
      </c>
      <c r="H56" s="126" t="s">
        <v>1810</v>
      </c>
      <c r="I56" s="46" t="s">
        <v>1088</v>
      </c>
      <c r="J56" s="126">
        <v>2</v>
      </c>
      <c r="K56" s="4" t="s">
        <v>19</v>
      </c>
      <c r="L56" s="4" t="s">
        <v>408</v>
      </c>
      <c r="M56" s="4" t="s">
        <v>110</v>
      </c>
      <c r="N56" s="4" t="s">
        <v>1526</v>
      </c>
      <c r="O56" s="12" t="s">
        <v>400</v>
      </c>
      <c r="P56" s="6" t="s">
        <v>21</v>
      </c>
      <c r="Q56" s="54" t="s">
        <v>1587</v>
      </c>
      <c r="R56" s="18" t="s">
        <v>742</v>
      </c>
      <c r="S56" s="18" t="s">
        <v>739</v>
      </c>
      <c r="T56" s="126" t="s">
        <v>1811</v>
      </c>
      <c r="U56" s="18" t="s">
        <v>744</v>
      </c>
      <c r="V56" s="18" t="s">
        <v>1038</v>
      </c>
      <c r="W56" s="127" t="s">
        <v>1811</v>
      </c>
      <c r="X56" s="18" t="s">
        <v>1045</v>
      </c>
      <c r="Y56" s="50" t="s">
        <v>1171</v>
      </c>
      <c r="Z56" s="126" t="s">
        <v>1171</v>
      </c>
      <c r="AA56" s="50" t="s">
        <v>1418</v>
      </c>
      <c r="AB56" s="18" t="s">
        <v>1516</v>
      </c>
      <c r="AC56" s="18" t="s">
        <v>1518</v>
      </c>
      <c r="AD56" s="18" t="s">
        <v>1520</v>
      </c>
      <c r="AE56" s="66"/>
      <c r="AF56" s="66"/>
      <c r="AG56" s="66"/>
      <c r="AH56" s="65" t="s">
        <v>1706</v>
      </c>
      <c r="AI56" s="66"/>
      <c r="AJ56" s="101" t="s">
        <v>1765</v>
      </c>
      <c r="AK56" s="104" t="s">
        <v>1772</v>
      </c>
      <c r="AL56" s="107" t="s">
        <v>1784</v>
      </c>
    </row>
    <row r="57" spans="1:38">
      <c r="A57" s="4" t="s">
        <v>111</v>
      </c>
      <c r="B57" s="4" t="s">
        <v>24</v>
      </c>
      <c r="C57" s="5" t="s">
        <v>16</v>
      </c>
      <c r="D57" s="15" t="s">
        <v>633</v>
      </c>
      <c r="E57" s="4" t="s">
        <v>410</v>
      </c>
      <c r="F57" s="126" t="s">
        <v>1805</v>
      </c>
      <c r="G57" s="13" t="s">
        <v>18</v>
      </c>
      <c r="H57" s="126" t="s">
        <v>1810</v>
      </c>
      <c r="I57" s="46" t="s">
        <v>1088</v>
      </c>
      <c r="J57" s="126">
        <v>2</v>
      </c>
      <c r="K57" s="4" t="s">
        <v>19</v>
      </c>
      <c r="L57" s="4" t="s">
        <v>20</v>
      </c>
      <c r="M57" s="4" t="s">
        <v>112</v>
      </c>
      <c r="N57" s="4" t="s">
        <v>1526</v>
      </c>
      <c r="O57" s="12" t="s">
        <v>401</v>
      </c>
      <c r="P57" s="6" t="s">
        <v>21</v>
      </c>
      <c r="Q57" s="41" t="s">
        <v>831</v>
      </c>
      <c r="R57" s="18" t="s">
        <v>742</v>
      </c>
      <c r="S57" s="18" t="s">
        <v>738</v>
      </c>
      <c r="T57" s="126" t="s">
        <v>1811</v>
      </c>
      <c r="U57" s="18" t="s">
        <v>744</v>
      </c>
      <c r="V57" s="18" t="s">
        <v>1038</v>
      </c>
      <c r="W57" s="127" t="s">
        <v>1811</v>
      </c>
      <c r="X57" s="18" t="s">
        <v>1045</v>
      </c>
      <c r="Y57" s="50" t="s">
        <v>1172</v>
      </c>
      <c r="Z57" s="126" t="s">
        <v>1172</v>
      </c>
      <c r="AA57" s="50" t="s">
        <v>1418</v>
      </c>
      <c r="AB57" s="18" t="s">
        <v>1517</v>
      </c>
      <c r="AC57" s="18" t="s">
        <v>1518</v>
      </c>
      <c r="AD57" s="18" t="s">
        <v>1520</v>
      </c>
      <c r="AE57" s="66"/>
      <c r="AF57" s="66"/>
      <c r="AG57" s="66"/>
      <c r="AH57" s="65" t="s">
        <v>1706</v>
      </c>
      <c r="AI57" s="66"/>
      <c r="AJ57" s="101" t="s">
        <v>1765</v>
      </c>
      <c r="AK57" s="104" t="s">
        <v>1772</v>
      </c>
      <c r="AL57" s="107" t="s">
        <v>1784</v>
      </c>
    </row>
    <row r="58" spans="1:38">
      <c r="A58" s="4" t="s">
        <v>113</v>
      </c>
      <c r="B58" s="4" t="s">
        <v>24</v>
      </c>
      <c r="C58" s="5" t="s">
        <v>16</v>
      </c>
      <c r="D58" s="15" t="s">
        <v>633</v>
      </c>
      <c r="E58" s="4" t="s">
        <v>411</v>
      </c>
      <c r="F58" s="126" t="s">
        <v>1806</v>
      </c>
      <c r="G58" s="14" t="s">
        <v>94</v>
      </c>
      <c r="H58" s="126" t="s">
        <v>1808</v>
      </c>
      <c r="I58" s="46" t="s">
        <v>1088</v>
      </c>
      <c r="J58" s="126">
        <v>2</v>
      </c>
      <c r="K58" s="4" t="s">
        <v>19</v>
      </c>
      <c r="L58" s="4" t="s">
        <v>20</v>
      </c>
      <c r="M58" s="4" t="s">
        <v>114</v>
      </c>
      <c r="N58" s="4" t="s">
        <v>1526</v>
      </c>
      <c r="O58" s="12" t="s">
        <v>401</v>
      </c>
      <c r="P58" s="6" t="s">
        <v>21</v>
      </c>
      <c r="Q58" s="41" t="s">
        <v>832</v>
      </c>
      <c r="R58" s="18" t="s">
        <v>742</v>
      </c>
      <c r="S58" s="18" t="s">
        <v>739</v>
      </c>
      <c r="T58" s="126" t="s">
        <v>1811</v>
      </c>
      <c r="U58" s="18" t="s">
        <v>744</v>
      </c>
      <c r="V58" s="18" t="s">
        <v>1038</v>
      </c>
      <c r="W58" s="127" t="s">
        <v>1811</v>
      </c>
      <c r="X58" s="18" t="s">
        <v>1049</v>
      </c>
      <c r="Y58" s="50" t="s">
        <v>1173</v>
      </c>
      <c r="Z58" s="126" t="s">
        <v>1173</v>
      </c>
      <c r="AA58" s="50" t="s">
        <v>1418</v>
      </c>
      <c r="AB58" s="18" t="s">
        <v>1517</v>
      </c>
      <c r="AC58" s="18" t="s">
        <v>1518</v>
      </c>
      <c r="AD58" s="18" t="s">
        <v>1520</v>
      </c>
      <c r="AE58" s="66"/>
      <c r="AF58" s="66"/>
      <c r="AG58" s="66"/>
      <c r="AH58" s="65" t="s">
        <v>1706</v>
      </c>
      <c r="AI58" s="66"/>
      <c r="AJ58" s="101" t="s">
        <v>1765</v>
      </c>
      <c r="AK58" s="104" t="s">
        <v>1772</v>
      </c>
      <c r="AL58" s="107" t="s">
        <v>1784</v>
      </c>
    </row>
    <row r="59" spans="1:38">
      <c r="A59" s="4" t="s">
        <v>115</v>
      </c>
      <c r="B59" s="4" t="s">
        <v>24</v>
      </c>
      <c r="C59" s="5" t="s">
        <v>16</v>
      </c>
      <c r="D59" s="15" t="s">
        <v>633</v>
      </c>
      <c r="E59" s="4" t="s">
        <v>410</v>
      </c>
      <c r="F59" s="126" t="s">
        <v>1805</v>
      </c>
      <c r="G59" s="14" t="s">
        <v>94</v>
      </c>
      <c r="H59" s="126" t="s">
        <v>1808</v>
      </c>
      <c r="I59" s="58" t="s">
        <v>1089</v>
      </c>
      <c r="J59" s="126">
        <v>3</v>
      </c>
      <c r="K59" s="4" t="s">
        <v>19</v>
      </c>
      <c r="L59" s="4" t="s">
        <v>20</v>
      </c>
      <c r="M59" s="4" t="s">
        <v>116</v>
      </c>
      <c r="N59" s="4" t="s">
        <v>1526</v>
      </c>
      <c r="O59" s="12" t="s">
        <v>401</v>
      </c>
      <c r="P59" s="6" t="s">
        <v>21</v>
      </c>
      <c r="Q59" s="41" t="s">
        <v>503</v>
      </c>
      <c r="R59" s="18" t="s">
        <v>742</v>
      </c>
      <c r="S59" s="18" t="s">
        <v>739</v>
      </c>
      <c r="T59" s="126" t="s">
        <v>1811</v>
      </c>
      <c r="U59" s="18" t="s">
        <v>744</v>
      </c>
      <c r="V59" s="18" t="s">
        <v>1038</v>
      </c>
      <c r="W59" s="127" t="s">
        <v>1811</v>
      </c>
      <c r="X59" s="18" t="s">
        <v>1045</v>
      </c>
      <c r="Y59" s="50" t="s">
        <v>1174</v>
      </c>
      <c r="Z59" s="126" t="s">
        <v>1174</v>
      </c>
      <c r="AA59" s="50" t="s">
        <v>1418</v>
      </c>
      <c r="AB59" s="18" t="s">
        <v>1516</v>
      </c>
      <c r="AC59" s="18" t="s">
        <v>1566</v>
      </c>
      <c r="AD59" s="18" t="s">
        <v>1520</v>
      </c>
      <c r="AE59" s="66"/>
      <c r="AF59" s="66"/>
      <c r="AG59" s="66"/>
      <c r="AH59" s="65" t="s">
        <v>1705</v>
      </c>
      <c r="AI59" s="66"/>
      <c r="AJ59" s="101" t="s">
        <v>1765</v>
      </c>
      <c r="AK59" s="104" t="s">
        <v>1772</v>
      </c>
      <c r="AL59" s="107" t="s">
        <v>1784</v>
      </c>
    </row>
    <row r="60" spans="1:38">
      <c r="A60" s="4" t="s">
        <v>117</v>
      </c>
      <c r="B60" s="4" t="s">
        <v>24</v>
      </c>
      <c r="C60" s="5" t="s">
        <v>16</v>
      </c>
      <c r="D60" s="15" t="s">
        <v>633</v>
      </c>
      <c r="E60" s="4" t="s">
        <v>410</v>
      </c>
      <c r="F60" s="126" t="s">
        <v>1805</v>
      </c>
      <c r="G60" s="13" t="s">
        <v>18</v>
      </c>
      <c r="H60" s="126" t="s">
        <v>1810</v>
      </c>
      <c r="I60" s="46" t="s">
        <v>1088</v>
      </c>
      <c r="J60" s="126">
        <v>2</v>
      </c>
      <c r="K60" s="4" t="s">
        <v>19</v>
      </c>
      <c r="L60" s="4" t="s">
        <v>20</v>
      </c>
      <c r="M60" s="4" t="s">
        <v>118</v>
      </c>
      <c r="N60" s="4" t="s">
        <v>1526</v>
      </c>
      <c r="O60" s="12" t="s">
        <v>401</v>
      </c>
      <c r="P60" s="6" t="s">
        <v>21</v>
      </c>
      <c r="Q60" s="41" t="s">
        <v>504</v>
      </c>
      <c r="R60" s="18" t="s">
        <v>742</v>
      </c>
      <c r="S60" s="18" t="s">
        <v>739</v>
      </c>
      <c r="T60" s="126" t="s">
        <v>1811</v>
      </c>
      <c r="U60" s="18" t="s">
        <v>744</v>
      </c>
      <c r="V60" s="18" t="s">
        <v>1038</v>
      </c>
      <c r="W60" s="127" t="s">
        <v>1811</v>
      </c>
      <c r="X60" s="18" t="s">
        <v>1045</v>
      </c>
      <c r="Y60" s="50" t="s">
        <v>1175</v>
      </c>
      <c r="Z60" s="126" t="s">
        <v>1175</v>
      </c>
      <c r="AA60" s="50" t="s">
        <v>1418</v>
      </c>
      <c r="AB60" s="18" t="s">
        <v>1516</v>
      </c>
      <c r="AC60" s="18" t="s">
        <v>1566</v>
      </c>
      <c r="AD60" s="18" t="s">
        <v>1520</v>
      </c>
      <c r="AE60" s="66"/>
      <c r="AF60" s="66"/>
      <c r="AG60" s="66"/>
      <c r="AH60" s="65" t="s">
        <v>1705</v>
      </c>
      <c r="AI60" s="66"/>
      <c r="AJ60" s="101" t="s">
        <v>1765</v>
      </c>
      <c r="AK60" s="104" t="s">
        <v>1772</v>
      </c>
      <c r="AL60" s="107" t="s">
        <v>1784</v>
      </c>
    </row>
    <row r="61" spans="1:38">
      <c r="A61" s="4" t="s">
        <v>119</v>
      </c>
      <c r="B61" s="4" t="s">
        <v>24</v>
      </c>
      <c r="C61" s="5" t="s">
        <v>16</v>
      </c>
      <c r="D61" s="15" t="s">
        <v>633</v>
      </c>
      <c r="E61" s="4" t="s">
        <v>411</v>
      </c>
      <c r="F61" s="126" t="s">
        <v>1806</v>
      </c>
      <c r="G61" s="14" t="s">
        <v>94</v>
      </c>
      <c r="H61" s="126" t="s">
        <v>1808</v>
      </c>
      <c r="I61" s="46" t="s">
        <v>1088</v>
      </c>
      <c r="J61" s="126">
        <v>2</v>
      </c>
      <c r="K61" s="4" t="s">
        <v>19</v>
      </c>
      <c r="L61" s="4" t="s">
        <v>20</v>
      </c>
      <c r="M61" s="4" t="s">
        <v>120</v>
      </c>
      <c r="N61" s="4" t="s">
        <v>1526</v>
      </c>
      <c r="O61" s="12" t="s">
        <v>401</v>
      </c>
      <c r="P61" s="6" t="s">
        <v>21</v>
      </c>
      <c r="Q61" s="41" t="s">
        <v>505</v>
      </c>
      <c r="R61" s="18" t="s">
        <v>742</v>
      </c>
      <c r="S61" s="18" t="s">
        <v>739</v>
      </c>
      <c r="T61" s="126" t="s">
        <v>1811</v>
      </c>
      <c r="U61" s="18" t="s">
        <v>744</v>
      </c>
      <c r="V61" s="18" t="s">
        <v>1038</v>
      </c>
      <c r="W61" s="127" t="s">
        <v>1811</v>
      </c>
      <c r="X61" s="18" t="s">
        <v>1047</v>
      </c>
      <c r="Y61" s="50" t="s">
        <v>1176</v>
      </c>
      <c r="Z61" s="126" t="s">
        <v>1176</v>
      </c>
      <c r="AA61" s="50" t="s">
        <v>1418</v>
      </c>
      <c r="AB61" s="18" t="s">
        <v>1517</v>
      </c>
      <c r="AC61" s="18" t="s">
        <v>1518</v>
      </c>
      <c r="AD61" s="18" t="s">
        <v>1520</v>
      </c>
      <c r="AE61" s="66"/>
      <c r="AF61" s="66"/>
      <c r="AG61" s="66"/>
      <c r="AH61" s="65" t="s">
        <v>1706</v>
      </c>
      <c r="AI61" s="66"/>
      <c r="AJ61" s="101" t="s">
        <v>1765</v>
      </c>
      <c r="AK61" s="104" t="s">
        <v>1772</v>
      </c>
      <c r="AL61" s="107" t="s">
        <v>1784</v>
      </c>
    </row>
    <row r="62" spans="1:38">
      <c r="A62" s="4" t="s">
        <v>121</v>
      </c>
      <c r="B62" s="4" t="s">
        <v>24</v>
      </c>
      <c r="C62" s="5" t="s">
        <v>16</v>
      </c>
      <c r="D62" s="15" t="s">
        <v>633</v>
      </c>
      <c r="E62" s="4" t="s">
        <v>410</v>
      </c>
      <c r="F62" s="126" t="s">
        <v>1805</v>
      </c>
      <c r="G62" s="14" t="s">
        <v>94</v>
      </c>
      <c r="H62" s="126" t="s">
        <v>1808</v>
      </c>
      <c r="I62" s="46" t="s">
        <v>1088</v>
      </c>
      <c r="J62" s="126">
        <v>2</v>
      </c>
      <c r="K62" s="4" t="s">
        <v>19</v>
      </c>
      <c r="L62" s="4" t="s">
        <v>20</v>
      </c>
      <c r="M62" s="4" t="s">
        <v>122</v>
      </c>
      <c r="N62" s="4" t="s">
        <v>1526</v>
      </c>
      <c r="O62" s="12" t="s">
        <v>400</v>
      </c>
      <c r="P62" s="6" t="s">
        <v>21</v>
      </c>
      <c r="Q62" s="41" t="s">
        <v>833</v>
      </c>
      <c r="R62" s="18" t="s">
        <v>742</v>
      </c>
      <c r="S62" s="18" t="s">
        <v>739</v>
      </c>
      <c r="T62" s="126" t="s">
        <v>1811</v>
      </c>
      <c r="U62" s="18" t="s">
        <v>744</v>
      </c>
      <c r="V62" s="18" t="s">
        <v>1038</v>
      </c>
      <c r="W62" s="127" t="s">
        <v>1811</v>
      </c>
      <c r="X62" s="18" t="s">
        <v>1045</v>
      </c>
      <c r="Y62" s="50" t="s">
        <v>1177</v>
      </c>
      <c r="Z62" s="126" t="s">
        <v>1177</v>
      </c>
      <c r="AA62" s="50" t="s">
        <v>1418</v>
      </c>
      <c r="AB62" s="18" t="s">
        <v>1516</v>
      </c>
      <c r="AC62" s="18" t="s">
        <v>1518</v>
      </c>
      <c r="AD62" s="18" t="s">
        <v>1520</v>
      </c>
      <c r="AE62" s="66"/>
      <c r="AF62" s="66"/>
      <c r="AG62" s="66"/>
      <c r="AH62" s="65" t="s">
        <v>1706</v>
      </c>
      <c r="AI62" s="66"/>
      <c r="AJ62" s="101" t="s">
        <v>1765</v>
      </c>
      <c r="AK62" s="104" t="s">
        <v>1772</v>
      </c>
      <c r="AL62" s="107" t="s">
        <v>1784</v>
      </c>
    </row>
    <row r="63" spans="1:38">
      <c r="A63" s="4" t="s">
        <v>1755</v>
      </c>
      <c r="B63" s="4" t="s">
        <v>24</v>
      </c>
      <c r="C63" s="5" t="s">
        <v>16</v>
      </c>
      <c r="D63" s="15" t="s">
        <v>633</v>
      </c>
      <c r="E63" s="4" t="s">
        <v>410</v>
      </c>
      <c r="F63" s="126" t="s">
        <v>1805</v>
      </c>
      <c r="G63" s="14" t="s">
        <v>94</v>
      </c>
      <c r="H63" s="126" t="s">
        <v>1808</v>
      </c>
      <c r="I63" s="46" t="s">
        <v>1088</v>
      </c>
      <c r="J63" s="126">
        <v>2</v>
      </c>
      <c r="K63" s="4" t="s">
        <v>19</v>
      </c>
      <c r="L63" s="4" t="s">
        <v>20</v>
      </c>
      <c r="M63" s="4" t="s">
        <v>123</v>
      </c>
      <c r="N63" s="4" t="s">
        <v>1526</v>
      </c>
      <c r="O63" s="12" t="s">
        <v>400</v>
      </c>
      <c r="P63" s="6" t="s">
        <v>21</v>
      </c>
      <c r="Q63" s="41" t="s">
        <v>834</v>
      </c>
      <c r="R63" s="18" t="s">
        <v>742</v>
      </c>
      <c r="S63" s="18" t="s">
        <v>739</v>
      </c>
      <c r="T63" s="126" t="s">
        <v>1811</v>
      </c>
      <c r="U63" s="18" t="s">
        <v>744</v>
      </c>
      <c r="V63" s="18" t="s">
        <v>1038</v>
      </c>
      <c r="W63" s="127" t="s">
        <v>1811</v>
      </c>
      <c r="X63" s="18" t="s">
        <v>1045</v>
      </c>
      <c r="Y63" s="50" t="s">
        <v>1178</v>
      </c>
      <c r="Z63" s="126" t="s">
        <v>1178</v>
      </c>
      <c r="AA63" s="50" t="s">
        <v>1418</v>
      </c>
      <c r="AB63" s="18" t="s">
        <v>1516</v>
      </c>
      <c r="AC63" s="18" t="s">
        <v>1518</v>
      </c>
      <c r="AD63" s="18" t="s">
        <v>1520</v>
      </c>
      <c r="AE63" s="66"/>
      <c r="AF63" s="66"/>
      <c r="AG63" s="66"/>
      <c r="AH63" s="65" t="s">
        <v>1706</v>
      </c>
      <c r="AI63" s="66"/>
      <c r="AJ63" s="101" t="s">
        <v>1765</v>
      </c>
      <c r="AK63" s="104" t="s">
        <v>1772</v>
      </c>
      <c r="AL63" s="107" t="s">
        <v>1784</v>
      </c>
    </row>
    <row r="64" spans="1:38">
      <c r="A64" s="4" t="s">
        <v>124</v>
      </c>
      <c r="B64" s="4" t="s">
        <v>24</v>
      </c>
      <c r="C64" s="5" t="s">
        <v>16</v>
      </c>
      <c r="D64" s="15" t="s">
        <v>633</v>
      </c>
      <c r="E64" s="4" t="s">
        <v>410</v>
      </c>
      <c r="F64" s="126" t="s">
        <v>1805</v>
      </c>
      <c r="G64" s="13" t="s">
        <v>18</v>
      </c>
      <c r="H64" s="126" t="s">
        <v>1810</v>
      </c>
      <c r="I64" s="46" t="s">
        <v>1088</v>
      </c>
      <c r="J64" s="126">
        <v>2</v>
      </c>
      <c r="K64" s="4" t="s">
        <v>19</v>
      </c>
      <c r="L64" s="4" t="s">
        <v>20</v>
      </c>
      <c r="M64" s="4" t="s">
        <v>125</v>
      </c>
      <c r="N64" s="4" t="s">
        <v>1526</v>
      </c>
      <c r="O64" s="12" t="s">
        <v>401</v>
      </c>
      <c r="P64" s="6" t="s">
        <v>21</v>
      </c>
      <c r="Q64" s="41" t="s">
        <v>835</v>
      </c>
      <c r="R64" s="18" t="s">
        <v>742</v>
      </c>
      <c r="S64" s="18" t="s">
        <v>739</v>
      </c>
      <c r="T64" s="126" t="s">
        <v>1811</v>
      </c>
      <c r="U64" s="18" t="s">
        <v>744</v>
      </c>
      <c r="V64" s="18" t="s">
        <v>1038</v>
      </c>
      <c r="W64" s="127" t="s">
        <v>1811</v>
      </c>
      <c r="X64" s="18" t="s">
        <v>1045</v>
      </c>
      <c r="Y64" s="50" t="s">
        <v>1179</v>
      </c>
      <c r="Z64" s="126" t="s">
        <v>1179</v>
      </c>
      <c r="AA64" s="50" t="s">
        <v>1418</v>
      </c>
      <c r="AB64" s="18" t="s">
        <v>1516</v>
      </c>
      <c r="AC64" s="18" t="s">
        <v>1518</v>
      </c>
      <c r="AD64" s="18" t="s">
        <v>1520</v>
      </c>
      <c r="AE64" s="66"/>
      <c r="AF64" s="66"/>
      <c r="AG64" s="66"/>
      <c r="AH64" s="65" t="s">
        <v>1706</v>
      </c>
      <c r="AI64" s="66"/>
      <c r="AJ64" s="101" t="s">
        <v>1765</v>
      </c>
      <c r="AK64" s="104" t="s">
        <v>1772</v>
      </c>
      <c r="AL64" s="107" t="s">
        <v>1784</v>
      </c>
    </row>
    <row r="65" spans="1:38">
      <c r="A65" s="4" t="s">
        <v>126</v>
      </c>
      <c r="B65" s="4" t="s">
        <v>24</v>
      </c>
      <c r="C65" s="5" t="s">
        <v>16</v>
      </c>
      <c r="D65" s="15" t="s">
        <v>633</v>
      </c>
      <c r="E65" s="4" t="s">
        <v>410</v>
      </c>
      <c r="F65" s="126" t="s">
        <v>1805</v>
      </c>
      <c r="G65" s="14" t="s">
        <v>94</v>
      </c>
      <c r="H65" s="126" t="s">
        <v>1808</v>
      </c>
      <c r="I65" s="46" t="s">
        <v>1088</v>
      </c>
      <c r="J65" s="126">
        <v>2</v>
      </c>
      <c r="K65" s="4" t="s">
        <v>19</v>
      </c>
      <c r="L65" s="4" t="s">
        <v>20</v>
      </c>
      <c r="M65" s="4" t="s">
        <v>127</v>
      </c>
      <c r="N65" s="4" t="s">
        <v>1526</v>
      </c>
      <c r="O65" s="12" t="s">
        <v>401</v>
      </c>
      <c r="P65" s="6" t="s">
        <v>21</v>
      </c>
      <c r="Q65" s="41" t="s">
        <v>836</v>
      </c>
      <c r="R65" s="18" t="s">
        <v>742</v>
      </c>
      <c r="S65" s="18" t="s">
        <v>739</v>
      </c>
      <c r="T65" s="126" t="s">
        <v>1811</v>
      </c>
      <c r="U65" s="18" t="s">
        <v>744</v>
      </c>
      <c r="V65" s="18" t="s">
        <v>1038</v>
      </c>
      <c r="W65" s="127" t="s">
        <v>1811</v>
      </c>
      <c r="X65" s="18" t="s">
        <v>1045</v>
      </c>
      <c r="Y65" s="50" t="s">
        <v>1180</v>
      </c>
      <c r="Z65" s="126" t="s">
        <v>1180</v>
      </c>
      <c r="AA65" s="50" t="s">
        <v>1418</v>
      </c>
      <c r="AB65" s="18" t="s">
        <v>1516</v>
      </c>
      <c r="AC65" s="18" t="s">
        <v>1518</v>
      </c>
      <c r="AD65" s="18" t="s">
        <v>1520</v>
      </c>
      <c r="AE65" s="66"/>
      <c r="AF65" s="66"/>
      <c r="AG65" s="66"/>
      <c r="AH65" s="65" t="s">
        <v>1706</v>
      </c>
      <c r="AI65" s="66"/>
      <c r="AJ65" s="101" t="s">
        <v>1765</v>
      </c>
      <c r="AK65" s="104" t="s">
        <v>1772</v>
      </c>
      <c r="AL65" s="107" t="s">
        <v>1784</v>
      </c>
    </row>
    <row r="66" spans="1:38">
      <c r="A66" s="4" t="s">
        <v>128</v>
      </c>
      <c r="B66" s="4" t="s">
        <v>24</v>
      </c>
      <c r="C66" s="5" t="s">
        <v>16</v>
      </c>
      <c r="D66" s="15" t="s">
        <v>633</v>
      </c>
      <c r="E66" s="4" t="s">
        <v>411</v>
      </c>
      <c r="F66" s="126" t="s">
        <v>1806</v>
      </c>
      <c r="G66" s="13" t="s">
        <v>47</v>
      </c>
      <c r="H66" s="126" t="s">
        <v>1809</v>
      </c>
      <c r="I66" s="46" t="s">
        <v>1088</v>
      </c>
      <c r="J66" s="126">
        <v>2</v>
      </c>
      <c r="K66" s="4" t="s">
        <v>19</v>
      </c>
      <c r="L66" s="4" t="s">
        <v>408</v>
      </c>
      <c r="M66" s="4" t="s">
        <v>129</v>
      </c>
      <c r="N66" s="4" t="s">
        <v>1526</v>
      </c>
      <c r="O66" s="12" t="s">
        <v>401</v>
      </c>
      <c r="P66" s="6" t="s">
        <v>21</v>
      </c>
      <c r="Q66" s="41" t="s">
        <v>837</v>
      </c>
      <c r="R66" s="18" t="s">
        <v>742</v>
      </c>
      <c r="S66" s="18" t="s">
        <v>739</v>
      </c>
      <c r="T66" s="126" t="s">
        <v>1811</v>
      </c>
      <c r="U66" s="18" t="s">
        <v>744</v>
      </c>
      <c r="V66" s="18" t="s">
        <v>1038</v>
      </c>
      <c r="W66" s="127" t="s">
        <v>1811</v>
      </c>
      <c r="X66" s="18" t="s">
        <v>1047</v>
      </c>
      <c r="Y66" s="50" t="s">
        <v>1181</v>
      </c>
      <c r="Z66" s="126" t="s">
        <v>1181</v>
      </c>
      <c r="AA66" s="50" t="s">
        <v>1418</v>
      </c>
      <c r="AB66" s="18" t="s">
        <v>1516</v>
      </c>
      <c r="AC66" s="18" t="s">
        <v>1518</v>
      </c>
      <c r="AD66" s="18" t="s">
        <v>1520</v>
      </c>
      <c r="AE66" s="66"/>
      <c r="AF66" s="66"/>
      <c r="AG66" s="66"/>
      <c r="AH66" s="65" t="s">
        <v>1706</v>
      </c>
      <c r="AI66" s="66"/>
      <c r="AJ66" s="101" t="s">
        <v>1765</v>
      </c>
      <c r="AK66" s="104" t="s">
        <v>1772</v>
      </c>
      <c r="AL66" s="107" t="s">
        <v>1784</v>
      </c>
    </row>
    <row r="67" spans="1:38">
      <c r="A67" s="4" t="s">
        <v>130</v>
      </c>
      <c r="B67" s="4" t="s">
        <v>24</v>
      </c>
      <c r="C67" s="5" t="s">
        <v>16</v>
      </c>
      <c r="D67" s="15" t="s">
        <v>633</v>
      </c>
      <c r="E67" s="4" t="s">
        <v>411</v>
      </c>
      <c r="F67" s="126" t="s">
        <v>1806</v>
      </c>
      <c r="G67" s="13" t="s">
        <v>47</v>
      </c>
      <c r="H67" s="126" t="s">
        <v>1809</v>
      </c>
      <c r="I67" s="46" t="s">
        <v>1088</v>
      </c>
      <c r="J67" s="126">
        <v>2</v>
      </c>
      <c r="K67" s="4" t="s">
        <v>19</v>
      </c>
      <c r="L67" s="51" t="s">
        <v>48</v>
      </c>
      <c r="M67" s="4" t="s">
        <v>131</v>
      </c>
      <c r="N67" s="4" t="s">
        <v>1526</v>
      </c>
      <c r="O67" s="12" t="s">
        <v>401</v>
      </c>
      <c r="P67" s="6" t="s">
        <v>21</v>
      </c>
      <c r="Q67" s="41" t="s">
        <v>838</v>
      </c>
      <c r="R67" s="18" t="s">
        <v>742</v>
      </c>
      <c r="S67" s="18" t="s">
        <v>738</v>
      </c>
      <c r="T67" s="126" t="s">
        <v>1811</v>
      </c>
      <c r="U67" s="18" t="s">
        <v>744</v>
      </c>
      <c r="V67" s="18" t="s">
        <v>1038</v>
      </c>
      <c r="W67" s="127" t="s">
        <v>1811</v>
      </c>
      <c r="X67" s="18" t="s">
        <v>1047</v>
      </c>
      <c r="Y67" s="50" t="s">
        <v>1182</v>
      </c>
      <c r="Z67" s="126" t="s">
        <v>1182</v>
      </c>
      <c r="AA67" s="50" t="s">
        <v>1418</v>
      </c>
      <c r="AB67" s="18" t="s">
        <v>1516</v>
      </c>
      <c r="AC67" s="18" t="s">
        <v>1518</v>
      </c>
      <c r="AD67" s="18" t="s">
        <v>1520</v>
      </c>
      <c r="AE67" s="66"/>
      <c r="AF67" s="66"/>
      <c r="AG67" s="66"/>
      <c r="AH67" s="65" t="s">
        <v>1706</v>
      </c>
      <c r="AI67" s="66"/>
      <c r="AJ67" s="101" t="s">
        <v>1765</v>
      </c>
      <c r="AK67" s="104" t="s">
        <v>1772</v>
      </c>
      <c r="AL67" s="107" t="s">
        <v>1784</v>
      </c>
    </row>
    <row r="68" spans="1:38">
      <c r="A68" s="4" t="s">
        <v>132</v>
      </c>
      <c r="B68" s="4" t="s">
        <v>24</v>
      </c>
      <c r="C68" s="5" t="s">
        <v>16</v>
      </c>
      <c r="D68" s="15" t="s">
        <v>633</v>
      </c>
      <c r="E68" s="4" t="s">
        <v>410</v>
      </c>
      <c r="F68" s="126" t="s">
        <v>1805</v>
      </c>
      <c r="G68" s="13" t="s">
        <v>94</v>
      </c>
      <c r="H68" s="126" t="s">
        <v>1808</v>
      </c>
      <c r="I68" s="46" t="s">
        <v>1089</v>
      </c>
      <c r="J68" s="126">
        <v>3</v>
      </c>
      <c r="K68" s="4" t="s">
        <v>19</v>
      </c>
      <c r="L68" s="4" t="s">
        <v>408</v>
      </c>
      <c r="M68" s="4" t="s">
        <v>914</v>
      </c>
      <c r="N68" s="4" t="s">
        <v>1526</v>
      </c>
      <c r="O68" s="12" t="s">
        <v>401</v>
      </c>
      <c r="P68" s="6" t="s">
        <v>21</v>
      </c>
      <c r="Q68" s="41" t="s">
        <v>579</v>
      </c>
      <c r="R68" s="18" t="s">
        <v>742</v>
      </c>
      <c r="S68" s="18" t="s">
        <v>738</v>
      </c>
      <c r="T68" s="126" t="s">
        <v>1811</v>
      </c>
      <c r="U68" s="18" t="s">
        <v>744</v>
      </c>
      <c r="V68" s="18" t="s">
        <v>1038</v>
      </c>
      <c r="W68" s="127" t="s">
        <v>1811</v>
      </c>
      <c r="X68" s="18" t="s">
        <v>1045</v>
      </c>
      <c r="Y68" s="50" t="s">
        <v>1183</v>
      </c>
      <c r="Z68" s="126" t="s">
        <v>1183</v>
      </c>
      <c r="AA68" s="50" t="s">
        <v>1418</v>
      </c>
      <c r="AB68" s="18" t="s">
        <v>1516</v>
      </c>
      <c r="AC68" s="18" t="s">
        <v>1518</v>
      </c>
      <c r="AD68" s="18" t="s">
        <v>1520</v>
      </c>
      <c r="AE68" s="66"/>
      <c r="AF68" s="66"/>
      <c r="AG68" s="66"/>
      <c r="AH68" s="65" t="s">
        <v>1706</v>
      </c>
      <c r="AI68" s="66"/>
      <c r="AJ68" s="101" t="s">
        <v>1765</v>
      </c>
      <c r="AK68" s="104" t="s">
        <v>1772</v>
      </c>
      <c r="AL68" s="107" t="s">
        <v>1784</v>
      </c>
    </row>
    <row r="69" spans="1:38">
      <c r="A69" s="4" t="s">
        <v>133</v>
      </c>
      <c r="B69" s="4" t="s">
        <v>24</v>
      </c>
      <c r="C69" s="5" t="s">
        <v>16</v>
      </c>
      <c r="D69" s="15" t="s">
        <v>633</v>
      </c>
      <c r="E69" s="4" t="s">
        <v>410</v>
      </c>
      <c r="F69" s="126" t="s">
        <v>1805</v>
      </c>
      <c r="G69" s="13" t="s">
        <v>18</v>
      </c>
      <c r="H69" s="126" t="s">
        <v>1810</v>
      </c>
      <c r="I69" s="46" t="s">
        <v>1088</v>
      </c>
      <c r="J69" s="126">
        <v>2</v>
      </c>
      <c r="K69" s="4" t="s">
        <v>19</v>
      </c>
      <c r="L69" s="4" t="s">
        <v>20</v>
      </c>
      <c r="M69" s="4" t="s">
        <v>134</v>
      </c>
      <c r="N69" s="4" t="s">
        <v>1526</v>
      </c>
      <c r="O69" s="12" t="s">
        <v>401</v>
      </c>
      <c r="P69" s="6" t="s">
        <v>21</v>
      </c>
      <c r="Q69" s="54" t="s">
        <v>1588</v>
      </c>
      <c r="R69" s="18" t="s">
        <v>742</v>
      </c>
      <c r="S69" s="18" t="s">
        <v>739</v>
      </c>
      <c r="T69" s="126" t="s">
        <v>1811</v>
      </c>
      <c r="U69" s="18" t="s">
        <v>744</v>
      </c>
      <c r="V69" s="18" t="s">
        <v>1038</v>
      </c>
      <c r="W69" s="127" t="s">
        <v>1811</v>
      </c>
      <c r="X69" s="18" t="s">
        <v>1045</v>
      </c>
      <c r="Y69" s="50" t="s">
        <v>1184</v>
      </c>
      <c r="Z69" s="126" t="s">
        <v>1184</v>
      </c>
      <c r="AA69" s="50" t="s">
        <v>1418</v>
      </c>
      <c r="AB69" s="18" t="s">
        <v>1517</v>
      </c>
      <c r="AC69" s="18" t="s">
        <v>1518</v>
      </c>
      <c r="AD69" s="18" t="s">
        <v>1520</v>
      </c>
      <c r="AE69" s="66"/>
      <c r="AF69" s="66"/>
      <c r="AG69" s="66"/>
      <c r="AH69" s="65" t="s">
        <v>1706</v>
      </c>
      <c r="AI69" s="66"/>
      <c r="AJ69" s="101" t="s">
        <v>1765</v>
      </c>
      <c r="AK69" s="104" t="s">
        <v>1772</v>
      </c>
      <c r="AL69" s="107" t="s">
        <v>1784</v>
      </c>
    </row>
    <row r="70" spans="1:38">
      <c r="A70" s="4" t="s">
        <v>135</v>
      </c>
      <c r="B70" s="4" t="s">
        <v>24</v>
      </c>
      <c r="C70" s="5" t="s">
        <v>16</v>
      </c>
      <c r="D70" s="15" t="s">
        <v>633</v>
      </c>
      <c r="E70" s="4" t="s">
        <v>410</v>
      </c>
      <c r="F70" s="126" t="s">
        <v>1805</v>
      </c>
      <c r="G70" s="14" t="s">
        <v>94</v>
      </c>
      <c r="H70" s="126" t="s">
        <v>1808</v>
      </c>
      <c r="I70" s="58" t="s">
        <v>1089</v>
      </c>
      <c r="J70" s="126">
        <v>3</v>
      </c>
      <c r="K70" s="4" t="s">
        <v>19</v>
      </c>
      <c r="L70" s="4" t="s">
        <v>20</v>
      </c>
      <c r="M70" s="4" t="s">
        <v>106</v>
      </c>
      <c r="N70" s="4" t="s">
        <v>1526</v>
      </c>
      <c r="O70" s="12" t="s">
        <v>399</v>
      </c>
      <c r="P70" s="6" t="s">
        <v>21</v>
      </c>
      <c r="Q70" s="41" t="s">
        <v>780</v>
      </c>
      <c r="R70" s="18" t="s">
        <v>742</v>
      </c>
      <c r="S70" s="18" t="s">
        <v>739</v>
      </c>
      <c r="T70" s="126" t="s">
        <v>1811</v>
      </c>
      <c r="U70" s="18" t="s">
        <v>744</v>
      </c>
      <c r="V70" s="18" t="s">
        <v>1038</v>
      </c>
      <c r="W70" s="127" t="s">
        <v>1811</v>
      </c>
      <c r="X70" s="18" t="s">
        <v>1045</v>
      </c>
      <c r="Y70" s="50" t="s">
        <v>1185</v>
      </c>
      <c r="Z70" s="126" t="s">
        <v>1185</v>
      </c>
      <c r="AA70" s="50" t="s">
        <v>1418</v>
      </c>
      <c r="AB70" s="18" t="s">
        <v>1516</v>
      </c>
      <c r="AC70" s="18" t="s">
        <v>1566</v>
      </c>
      <c r="AD70" s="18" t="s">
        <v>1520</v>
      </c>
      <c r="AE70" s="66"/>
      <c r="AF70" s="66"/>
      <c r="AG70" s="66"/>
      <c r="AH70" s="65" t="s">
        <v>1705</v>
      </c>
      <c r="AI70" s="66"/>
      <c r="AJ70" s="101" t="s">
        <v>1765</v>
      </c>
      <c r="AK70" s="104" t="s">
        <v>1772</v>
      </c>
      <c r="AL70" s="107" t="s">
        <v>1784</v>
      </c>
    </row>
    <row r="71" spans="1:38">
      <c r="A71" s="4" t="s">
        <v>136</v>
      </c>
      <c r="B71" s="4" t="s">
        <v>24</v>
      </c>
      <c r="C71" s="5" t="s">
        <v>16</v>
      </c>
      <c r="D71" s="15" t="s">
        <v>633</v>
      </c>
      <c r="E71" s="4" t="s">
        <v>411</v>
      </c>
      <c r="F71" s="126" t="s">
        <v>1806</v>
      </c>
      <c r="G71" s="13" t="s">
        <v>1535</v>
      </c>
      <c r="H71" s="126" t="s">
        <v>1808</v>
      </c>
      <c r="I71" s="46" t="s">
        <v>1088</v>
      </c>
      <c r="J71" s="126">
        <v>2</v>
      </c>
      <c r="K71" s="4" t="s">
        <v>19</v>
      </c>
      <c r="L71" s="4" t="s">
        <v>408</v>
      </c>
      <c r="M71" s="4" t="s">
        <v>137</v>
      </c>
      <c r="N71" s="4" t="s">
        <v>1526</v>
      </c>
      <c r="O71" s="12" t="s">
        <v>399</v>
      </c>
      <c r="P71" s="6" t="s">
        <v>21</v>
      </c>
      <c r="Q71" s="41" t="s">
        <v>781</v>
      </c>
      <c r="R71" s="18" t="s">
        <v>742</v>
      </c>
      <c r="S71" s="18" t="s">
        <v>738</v>
      </c>
      <c r="T71" s="126" t="s">
        <v>1806</v>
      </c>
      <c r="U71" s="18" t="s">
        <v>744</v>
      </c>
      <c r="V71" s="18" t="s">
        <v>1038</v>
      </c>
      <c r="W71" s="127" t="s">
        <v>1811</v>
      </c>
      <c r="X71" s="18" t="s">
        <v>1045</v>
      </c>
      <c r="Y71" s="50" t="s">
        <v>1186</v>
      </c>
      <c r="Z71" s="126" t="s">
        <v>1186</v>
      </c>
      <c r="AA71" s="50" t="s">
        <v>1418</v>
      </c>
      <c r="AB71" s="18" t="s">
        <v>1516</v>
      </c>
      <c r="AC71" s="18" t="s">
        <v>1566</v>
      </c>
      <c r="AD71" s="18" t="s">
        <v>1520</v>
      </c>
      <c r="AE71" s="66"/>
      <c r="AF71" s="66"/>
      <c r="AG71" s="66"/>
      <c r="AH71" s="65" t="s">
        <v>1705</v>
      </c>
      <c r="AI71" s="66"/>
      <c r="AJ71" s="101" t="s">
        <v>1765</v>
      </c>
      <c r="AK71" s="104" t="s">
        <v>1772</v>
      </c>
      <c r="AL71" s="107" t="s">
        <v>1784</v>
      </c>
    </row>
    <row r="72" spans="1:38">
      <c r="A72" s="4" t="s">
        <v>138</v>
      </c>
      <c r="B72" s="4" t="s">
        <v>24</v>
      </c>
      <c r="C72" s="5" t="s">
        <v>16</v>
      </c>
      <c r="D72" s="15" t="s">
        <v>633</v>
      </c>
      <c r="E72" s="4" t="s">
        <v>410</v>
      </c>
      <c r="F72" s="126" t="s">
        <v>1805</v>
      </c>
      <c r="G72" s="14" t="s">
        <v>1535</v>
      </c>
      <c r="H72" s="126" t="s">
        <v>1808</v>
      </c>
      <c r="I72" s="46" t="s">
        <v>1088</v>
      </c>
      <c r="J72" s="126">
        <v>2</v>
      </c>
      <c r="K72" s="4" t="s">
        <v>19</v>
      </c>
      <c r="L72" s="4" t="s">
        <v>20</v>
      </c>
      <c r="M72" s="4" t="s">
        <v>139</v>
      </c>
      <c r="N72" s="4" t="s">
        <v>1526</v>
      </c>
      <c r="O72" s="12" t="s">
        <v>399</v>
      </c>
      <c r="P72" s="6" t="s">
        <v>21</v>
      </c>
      <c r="Q72" s="41" t="s">
        <v>782</v>
      </c>
      <c r="R72" s="18" t="s">
        <v>742</v>
      </c>
      <c r="S72" s="18" t="s">
        <v>739</v>
      </c>
      <c r="T72" s="126" t="s">
        <v>1811</v>
      </c>
      <c r="U72" s="18" t="s">
        <v>744</v>
      </c>
      <c r="V72" s="18" t="s">
        <v>1038</v>
      </c>
      <c r="W72" s="127" t="s">
        <v>1811</v>
      </c>
      <c r="X72" s="18" t="s">
        <v>1045</v>
      </c>
      <c r="Y72" s="50" t="s">
        <v>1187</v>
      </c>
      <c r="Z72" s="126" t="s">
        <v>1187</v>
      </c>
      <c r="AA72" s="50" t="s">
        <v>1418</v>
      </c>
      <c r="AB72" s="18" t="s">
        <v>1516</v>
      </c>
      <c r="AC72" s="18" t="s">
        <v>1566</v>
      </c>
      <c r="AD72" s="18" t="s">
        <v>1520</v>
      </c>
      <c r="AE72" s="66"/>
      <c r="AF72" s="66"/>
      <c r="AG72" s="66"/>
      <c r="AH72" s="65" t="s">
        <v>1705</v>
      </c>
      <c r="AI72" s="66"/>
      <c r="AJ72" s="101" t="s">
        <v>1765</v>
      </c>
      <c r="AK72" s="104" t="s">
        <v>1772</v>
      </c>
      <c r="AL72" s="107" t="s">
        <v>1784</v>
      </c>
    </row>
    <row r="73" spans="1:38">
      <c r="A73" s="4" t="s">
        <v>140</v>
      </c>
      <c r="B73" s="4" t="s">
        <v>24</v>
      </c>
      <c r="C73" s="5" t="s">
        <v>16</v>
      </c>
      <c r="D73" s="15" t="s">
        <v>633</v>
      </c>
      <c r="E73" s="4" t="s">
        <v>410</v>
      </c>
      <c r="F73" s="126" t="s">
        <v>1805</v>
      </c>
      <c r="G73" s="14" t="s">
        <v>1535</v>
      </c>
      <c r="H73" s="126" t="s">
        <v>1808</v>
      </c>
      <c r="I73" s="46" t="s">
        <v>1088</v>
      </c>
      <c r="J73" s="126">
        <v>2</v>
      </c>
      <c r="K73" s="4" t="s">
        <v>19</v>
      </c>
      <c r="L73" s="4" t="s">
        <v>20</v>
      </c>
      <c r="M73" s="4" t="s">
        <v>141</v>
      </c>
      <c r="N73" s="4" t="s">
        <v>1526</v>
      </c>
      <c r="O73" s="12" t="s">
        <v>399</v>
      </c>
      <c r="P73" s="6" t="s">
        <v>21</v>
      </c>
      <c r="Q73" s="41" t="s">
        <v>783</v>
      </c>
      <c r="R73" s="18" t="s">
        <v>742</v>
      </c>
      <c r="S73" s="18" t="s">
        <v>739</v>
      </c>
      <c r="T73" s="126" t="s">
        <v>1811</v>
      </c>
      <c r="U73" s="18" t="s">
        <v>744</v>
      </c>
      <c r="V73" s="18" t="s">
        <v>1038</v>
      </c>
      <c r="W73" s="127" t="s">
        <v>1811</v>
      </c>
      <c r="X73" s="18" t="s">
        <v>1045</v>
      </c>
      <c r="Y73" s="50" t="s">
        <v>1188</v>
      </c>
      <c r="Z73" s="126" t="s">
        <v>1188</v>
      </c>
      <c r="AA73" s="50" t="s">
        <v>1418</v>
      </c>
      <c r="AB73" s="18" t="s">
        <v>1516</v>
      </c>
      <c r="AC73" s="18" t="s">
        <v>1566</v>
      </c>
      <c r="AD73" s="18" t="s">
        <v>1520</v>
      </c>
      <c r="AE73" s="66"/>
      <c r="AF73" s="66"/>
      <c r="AG73" s="66"/>
      <c r="AH73" s="65" t="s">
        <v>1705</v>
      </c>
      <c r="AI73" s="66"/>
      <c r="AJ73" s="101" t="s">
        <v>1765</v>
      </c>
      <c r="AK73" s="104" t="s">
        <v>1772</v>
      </c>
      <c r="AL73" s="107" t="s">
        <v>1784</v>
      </c>
    </row>
    <row r="74" spans="1:38">
      <c r="A74" s="99" t="s">
        <v>142</v>
      </c>
      <c r="B74" s="4" t="s">
        <v>24</v>
      </c>
      <c r="C74" s="5" t="s">
        <v>16</v>
      </c>
      <c r="D74" s="15" t="s">
        <v>633</v>
      </c>
      <c r="E74" s="4" t="s">
        <v>410</v>
      </c>
      <c r="F74" s="126" t="s">
        <v>1805</v>
      </c>
      <c r="G74" s="13" t="s">
        <v>1535</v>
      </c>
      <c r="H74" s="126" t="s">
        <v>1810</v>
      </c>
      <c r="I74" s="46" t="s">
        <v>1088</v>
      </c>
      <c r="J74" s="126">
        <v>2</v>
      </c>
      <c r="K74" s="4" t="s">
        <v>19</v>
      </c>
      <c r="L74" s="4" t="s">
        <v>20</v>
      </c>
      <c r="M74" s="4" t="s">
        <v>143</v>
      </c>
      <c r="N74" s="4" t="s">
        <v>1526</v>
      </c>
      <c r="O74" s="12" t="s">
        <v>399</v>
      </c>
      <c r="P74" s="6" t="s">
        <v>21</v>
      </c>
      <c r="Q74" s="41" t="s">
        <v>784</v>
      </c>
      <c r="R74" s="18" t="s">
        <v>742</v>
      </c>
      <c r="S74" s="18" t="s">
        <v>739</v>
      </c>
      <c r="T74" s="126" t="s">
        <v>1811</v>
      </c>
      <c r="U74" s="18" t="s">
        <v>744</v>
      </c>
      <c r="V74" s="18" t="s">
        <v>1038</v>
      </c>
      <c r="W74" s="127" t="s">
        <v>1811</v>
      </c>
      <c r="X74" s="18" t="s">
        <v>1045</v>
      </c>
      <c r="Y74" s="50" t="s">
        <v>1752</v>
      </c>
      <c r="Z74" s="126" t="s">
        <v>1792</v>
      </c>
      <c r="AA74" s="50" t="s">
        <v>1418</v>
      </c>
      <c r="AB74" s="18" t="s">
        <v>1516</v>
      </c>
      <c r="AC74" s="18" t="s">
        <v>1566</v>
      </c>
      <c r="AD74" s="18" t="s">
        <v>1520</v>
      </c>
      <c r="AE74" s="66"/>
      <c r="AF74" s="66"/>
      <c r="AG74" s="66"/>
      <c r="AH74" s="65" t="s">
        <v>1705</v>
      </c>
      <c r="AI74" s="66"/>
      <c r="AJ74" s="101" t="s">
        <v>1765</v>
      </c>
      <c r="AK74" s="104" t="s">
        <v>1772</v>
      </c>
      <c r="AL74" s="107" t="s">
        <v>1784</v>
      </c>
    </row>
    <row r="75" spans="1:38">
      <c r="A75" s="4" t="s">
        <v>144</v>
      </c>
      <c r="B75" s="4" t="s">
        <v>24</v>
      </c>
      <c r="C75" s="5" t="s">
        <v>16</v>
      </c>
      <c r="D75" s="15" t="s">
        <v>633</v>
      </c>
      <c r="E75" s="4" t="s">
        <v>411</v>
      </c>
      <c r="F75" s="126" t="s">
        <v>1806</v>
      </c>
      <c r="G75" s="13" t="s">
        <v>1535</v>
      </c>
      <c r="H75" s="126" t="s">
        <v>1808</v>
      </c>
      <c r="I75" s="46" t="s">
        <v>1088</v>
      </c>
      <c r="J75" s="126">
        <v>2</v>
      </c>
      <c r="K75" s="4" t="s">
        <v>19</v>
      </c>
      <c r="L75" s="4" t="s">
        <v>20</v>
      </c>
      <c r="M75" s="4" t="s">
        <v>145</v>
      </c>
      <c r="N75" s="4" t="s">
        <v>1526</v>
      </c>
      <c r="O75" s="12" t="s">
        <v>399</v>
      </c>
      <c r="P75" s="6" t="s">
        <v>21</v>
      </c>
      <c r="Q75" s="41" t="s">
        <v>1589</v>
      </c>
      <c r="R75" s="18" t="s">
        <v>742</v>
      </c>
      <c r="S75" s="18" t="s">
        <v>738</v>
      </c>
      <c r="T75" s="126" t="s">
        <v>1806</v>
      </c>
      <c r="U75" s="18" t="s">
        <v>744</v>
      </c>
      <c r="V75" s="18" t="s">
        <v>1038</v>
      </c>
      <c r="W75" s="127" t="s">
        <v>1811</v>
      </c>
      <c r="X75" s="18" t="s">
        <v>1045</v>
      </c>
      <c r="Y75" s="50" t="s">
        <v>1189</v>
      </c>
      <c r="Z75" s="126" t="s">
        <v>1189</v>
      </c>
      <c r="AA75" s="50" t="s">
        <v>1418</v>
      </c>
      <c r="AB75" s="18" t="s">
        <v>1516</v>
      </c>
      <c r="AC75" s="18" t="s">
        <v>1566</v>
      </c>
      <c r="AD75" s="18" t="s">
        <v>1520</v>
      </c>
      <c r="AE75" s="66"/>
      <c r="AF75" s="66"/>
      <c r="AG75" s="66"/>
      <c r="AH75" s="65" t="s">
        <v>1705</v>
      </c>
      <c r="AI75" s="66"/>
      <c r="AJ75" s="101" t="s">
        <v>1765</v>
      </c>
      <c r="AK75" s="104" t="s">
        <v>1772</v>
      </c>
      <c r="AL75" s="107" t="s">
        <v>1784</v>
      </c>
    </row>
    <row r="76" spans="1:38">
      <c r="A76" s="4" t="s">
        <v>146</v>
      </c>
      <c r="B76" s="4" t="s">
        <v>24</v>
      </c>
      <c r="C76" s="5" t="s">
        <v>16</v>
      </c>
      <c r="D76" s="15" t="s">
        <v>633</v>
      </c>
      <c r="E76" s="4" t="s">
        <v>411</v>
      </c>
      <c r="F76" s="126" t="s">
        <v>1806</v>
      </c>
      <c r="G76" s="13" t="s">
        <v>47</v>
      </c>
      <c r="H76" s="126" t="s">
        <v>1809</v>
      </c>
      <c r="I76" s="46" t="s">
        <v>1088</v>
      </c>
      <c r="J76" s="126">
        <v>2</v>
      </c>
      <c r="K76" s="4" t="s">
        <v>19</v>
      </c>
      <c r="L76" s="51" t="s">
        <v>48</v>
      </c>
      <c r="M76" s="4" t="s">
        <v>1522</v>
      </c>
      <c r="N76" s="4" t="s">
        <v>1526</v>
      </c>
      <c r="O76" s="12" t="s">
        <v>399</v>
      </c>
      <c r="P76" s="6" t="s">
        <v>21</v>
      </c>
      <c r="Q76" s="41" t="s">
        <v>1590</v>
      </c>
      <c r="R76" s="18" t="s">
        <v>742</v>
      </c>
      <c r="S76" s="18" t="s">
        <v>738</v>
      </c>
      <c r="T76" s="126" t="s">
        <v>1811</v>
      </c>
      <c r="U76" s="18" t="s">
        <v>744</v>
      </c>
      <c r="V76" s="18" t="s">
        <v>1038</v>
      </c>
      <c r="W76" s="127" t="s">
        <v>1811</v>
      </c>
      <c r="X76" s="18" t="s">
        <v>1045</v>
      </c>
      <c r="Y76" s="50" t="s">
        <v>1190</v>
      </c>
      <c r="Z76" s="126" t="s">
        <v>1190</v>
      </c>
      <c r="AA76" s="50" t="s">
        <v>1418</v>
      </c>
      <c r="AB76" s="18" t="s">
        <v>1516</v>
      </c>
      <c r="AC76" s="18" t="s">
        <v>1566</v>
      </c>
      <c r="AD76" s="18" t="s">
        <v>1520</v>
      </c>
      <c r="AE76" s="66"/>
      <c r="AF76" s="66"/>
      <c r="AG76" s="66"/>
      <c r="AH76" s="65" t="s">
        <v>1705</v>
      </c>
      <c r="AI76" s="66"/>
      <c r="AJ76" s="101" t="s">
        <v>1765</v>
      </c>
      <c r="AK76" s="104" t="s">
        <v>1772</v>
      </c>
      <c r="AL76" s="107" t="s">
        <v>1784</v>
      </c>
    </row>
    <row r="77" spans="1:38">
      <c r="A77" s="4" t="s">
        <v>147</v>
      </c>
      <c r="B77" s="4" t="s">
        <v>24</v>
      </c>
      <c r="C77" s="5" t="s">
        <v>16</v>
      </c>
      <c r="D77" s="15" t="s">
        <v>633</v>
      </c>
      <c r="E77" s="4" t="s">
        <v>410</v>
      </c>
      <c r="F77" s="126" t="s">
        <v>1805</v>
      </c>
      <c r="G77" s="14" t="s">
        <v>94</v>
      </c>
      <c r="H77" s="126" t="s">
        <v>1808</v>
      </c>
      <c r="I77" s="46" t="s">
        <v>1088</v>
      </c>
      <c r="J77" s="126">
        <v>2</v>
      </c>
      <c r="K77" s="4" t="s">
        <v>19</v>
      </c>
      <c r="L77" s="4" t="s">
        <v>20</v>
      </c>
      <c r="M77" s="4" t="s">
        <v>908</v>
      </c>
      <c r="N77" s="4" t="s">
        <v>1526</v>
      </c>
      <c r="O77" s="12" t="s">
        <v>400</v>
      </c>
      <c r="P77" s="6" t="s">
        <v>21</v>
      </c>
      <c r="Q77" s="54" t="s">
        <v>577</v>
      </c>
      <c r="R77" s="18" t="s">
        <v>742</v>
      </c>
      <c r="S77" s="18" t="s">
        <v>739</v>
      </c>
      <c r="T77" s="126" t="s">
        <v>1811</v>
      </c>
      <c r="U77" s="18" t="s">
        <v>744</v>
      </c>
      <c r="V77" s="18" t="s">
        <v>1038</v>
      </c>
      <c r="W77" s="127" t="s">
        <v>1811</v>
      </c>
      <c r="X77" s="18" t="s">
        <v>1045</v>
      </c>
      <c r="Y77" s="50" t="s">
        <v>1191</v>
      </c>
      <c r="Z77" s="126" t="s">
        <v>1191</v>
      </c>
      <c r="AA77" s="50" t="s">
        <v>1418</v>
      </c>
      <c r="AB77" s="18" t="s">
        <v>1516</v>
      </c>
      <c r="AC77" s="18" t="s">
        <v>1566</v>
      </c>
      <c r="AD77" s="18" t="s">
        <v>1520</v>
      </c>
      <c r="AE77" s="66"/>
      <c r="AF77" s="66"/>
      <c r="AG77" s="66"/>
      <c r="AH77" s="65" t="s">
        <v>1705</v>
      </c>
      <c r="AI77" s="66"/>
      <c r="AJ77" s="101" t="s">
        <v>1765</v>
      </c>
      <c r="AK77" s="104" t="s">
        <v>1772</v>
      </c>
      <c r="AL77" s="107" t="s">
        <v>1784</v>
      </c>
    </row>
    <row r="78" spans="1:38">
      <c r="A78" s="4" t="s">
        <v>148</v>
      </c>
      <c r="B78" s="4" t="s">
        <v>24</v>
      </c>
      <c r="C78" s="5" t="s">
        <v>16</v>
      </c>
      <c r="D78" s="15" t="s">
        <v>633</v>
      </c>
      <c r="E78" s="4" t="s">
        <v>410</v>
      </c>
      <c r="F78" s="126" t="s">
        <v>1805</v>
      </c>
      <c r="G78" s="14" t="s">
        <v>94</v>
      </c>
      <c r="H78" s="126" t="s">
        <v>1808</v>
      </c>
      <c r="I78" s="58" t="s">
        <v>1089</v>
      </c>
      <c r="J78" s="126">
        <v>2</v>
      </c>
      <c r="K78" s="4" t="s">
        <v>19</v>
      </c>
      <c r="L78" s="4" t="s">
        <v>20</v>
      </c>
      <c r="M78" s="4" t="s">
        <v>149</v>
      </c>
      <c r="N78" s="4" t="s">
        <v>1526</v>
      </c>
      <c r="O78" s="12" t="s">
        <v>399</v>
      </c>
      <c r="P78" s="6" t="s">
        <v>21</v>
      </c>
      <c r="Q78" s="54" t="s">
        <v>1591</v>
      </c>
      <c r="R78" s="18" t="s">
        <v>742</v>
      </c>
      <c r="S78" s="18" t="s">
        <v>739</v>
      </c>
      <c r="T78" s="126" t="s">
        <v>1811</v>
      </c>
      <c r="U78" s="18" t="s">
        <v>744</v>
      </c>
      <c r="V78" s="18" t="s">
        <v>1038</v>
      </c>
      <c r="W78" s="127" t="s">
        <v>1811</v>
      </c>
      <c r="X78" s="18" t="s">
        <v>1045</v>
      </c>
      <c r="Y78" s="50" t="s">
        <v>1192</v>
      </c>
      <c r="Z78" s="126" t="s">
        <v>1192</v>
      </c>
      <c r="AA78" s="50" t="s">
        <v>1418</v>
      </c>
      <c r="AB78" s="18" t="s">
        <v>1516</v>
      </c>
      <c r="AC78" s="18" t="s">
        <v>1566</v>
      </c>
      <c r="AD78" s="18" t="s">
        <v>1520</v>
      </c>
      <c r="AE78" s="66"/>
      <c r="AF78" s="66"/>
      <c r="AG78" s="66"/>
      <c r="AH78" s="65" t="s">
        <v>1705</v>
      </c>
      <c r="AI78" s="66"/>
      <c r="AJ78" s="101" t="s">
        <v>1765</v>
      </c>
      <c r="AK78" s="104" t="s">
        <v>1772</v>
      </c>
      <c r="AL78" s="107" t="s">
        <v>1784</v>
      </c>
    </row>
    <row r="79" spans="1:38">
      <c r="A79" s="4" t="s">
        <v>150</v>
      </c>
      <c r="B79" s="4" t="s">
        <v>24</v>
      </c>
      <c r="C79" s="5" t="s">
        <v>16</v>
      </c>
      <c r="D79" s="15" t="s">
        <v>633</v>
      </c>
      <c r="E79" s="4" t="s">
        <v>410</v>
      </c>
      <c r="F79" s="126" t="s">
        <v>1805</v>
      </c>
      <c r="G79" s="14" t="s">
        <v>94</v>
      </c>
      <c r="H79" s="126" t="s">
        <v>1808</v>
      </c>
      <c r="I79" s="58" t="s">
        <v>1089</v>
      </c>
      <c r="J79" s="126">
        <v>3</v>
      </c>
      <c r="K79" s="4" t="s">
        <v>19</v>
      </c>
      <c r="L79" s="4" t="s">
        <v>20</v>
      </c>
      <c r="M79" s="4" t="s">
        <v>915</v>
      </c>
      <c r="N79" s="4" t="s">
        <v>1526</v>
      </c>
      <c r="O79" s="12" t="s">
        <v>399</v>
      </c>
      <c r="P79" s="6" t="s">
        <v>21</v>
      </c>
      <c r="Q79" s="41" t="s">
        <v>785</v>
      </c>
      <c r="R79" s="18" t="s">
        <v>742</v>
      </c>
      <c r="S79" s="18" t="s">
        <v>739</v>
      </c>
      <c r="T79" s="126" t="s">
        <v>1811</v>
      </c>
      <c r="U79" s="18" t="s">
        <v>744</v>
      </c>
      <c r="V79" s="18" t="s">
        <v>1038</v>
      </c>
      <c r="W79" s="127" t="s">
        <v>1811</v>
      </c>
      <c r="X79" s="18" t="s">
        <v>1045</v>
      </c>
      <c r="Y79" s="50" t="s">
        <v>1193</v>
      </c>
      <c r="Z79" s="126" t="s">
        <v>1193</v>
      </c>
      <c r="AA79" s="50" t="s">
        <v>1418</v>
      </c>
      <c r="AB79" s="18" t="s">
        <v>1516</v>
      </c>
      <c r="AC79" s="18" t="s">
        <v>1566</v>
      </c>
      <c r="AD79" s="18" t="s">
        <v>1520</v>
      </c>
      <c r="AE79" s="66"/>
      <c r="AF79" s="66"/>
      <c r="AG79" s="66"/>
      <c r="AH79" s="65" t="s">
        <v>1705</v>
      </c>
      <c r="AI79" s="66"/>
      <c r="AJ79" s="101" t="s">
        <v>1765</v>
      </c>
      <c r="AK79" s="104" t="s">
        <v>1772</v>
      </c>
      <c r="AL79" s="107" t="s">
        <v>1784</v>
      </c>
    </row>
    <row r="80" spans="1:38">
      <c r="A80" s="4" t="s">
        <v>151</v>
      </c>
      <c r="B80" s="4" t="s">
        <v>24</v>
      </c>
      <c r="C80" s="5" t="s">
        <v>16</v>
      </c>
      <c r="D80" s="15" t="s">
        <v>633</v>
      </c>
      <c r="E80" s="4" t="s">
        <v>410</v>
      </c>
      <c r="F80" s="126" t="s">
        <v>1805</v>
      </c>
      <c r="G80" s="13" t="s">
        <v>18</v>
      </c>
      <c r="H80" s="126" t="s">
        <v>1810</v>
      </c>
      <c r="I80" s="46" t="s">
        <v>1088</v>
      </c>
      <c r="J80" s="126">
        <v>2</v>
      </c>
      <c r="K80" s="4" t="s">
        <v>19</v>
      </c>
      <c r="L80" s="4" t="s">
        <v>20</v>
      </c>
      <c r="M80" s="4" t="s">
        <v>152</v>
      </c>
      <c r="N80" s="4" t="s">
        <v>1526</v>
      </c>
      <c r="O80" s="12" t="s">
        <v>399</v>
      </c>
      <c r="P80" s="6" t="s">
        <v>21</v>
      </c>
      <c r="Q80" s="41" t="s">
        <v>786</v>
      </c>
      <c r="R80" s="18" t="s">
        <v>742</v>
      </c>
      <c r="S80" s="18" t="s">
        <v>739</v>
      </c>
      <c r="T80" s="126" t="s">
        <v>1811</v>
      </c>
      <c r="U80" s="18" t="s">
        <v>744</v>
      </c>
      <c r="V80" s="18" t="s">
        <v>1038</v>
      </c>
      <c r="W80" s="127" t="s">
        <v>1811</v>
      </c>
      <c r="X80" s="18" t="s">
        <v>1045</v>
      </c>
      <c r="Y80" s="50" t="s">
        <v>1194</v>
      </c>
      <c r="Z80" s="126" t="s">
        <v>1194</v>
      </c>
      <c r="AA80" s="50" t="s">
        <v>1418</v>
      </c>
      <c r="AB80" s="18" t="s">
        <v>1516</v>
      </c>
      <c r="AC80" s="18" t="s">
        <v>1566</v>
      </c>
      <c r="AD80" s="18" t="s">
        <v>1520</v>
      </c>
      <c r="AE80" s="66"/>
      <c r="AF80" s="66"/>
      <c r="AG80" s="66"/>
      <c r="AH80" s="65" t="s">
        <v>1705</v>
      </c>
      <c r="AI80" s="66"/>
      <c r="AJ80" s="101" t="s">
        <v>1765</v>
      </c>
      <c r="AK80" s="104" t="s">
        <v>1772</v>
      </c>
      <c r="AL80" s="107" t="s">
        <v>1784</v>
      </c>
    </row>
    <row r="81" spans="1:38">
      <c r="A81" s="4" t="s">
        <v>153</v>
      </c>
      <c r="B81" s="4" t="s">
        <v>24</v>
      </c>
      <c r="C81" s="5" t="s">
        <v>16</v>
      </c>
      <c r="D81" s="15" t="s">
        <v>633</v>
      </c>
      <c r="E81" s="4" t="s">
        <v>410</v>
      </c>
      <c r="F81" s="125"/>
      <c r="G81" s="14" t="s">
        <v>94</v>
      </c>
      <c r="H81" s="125"/>
      <c r="I81" s="46" t="s">
        <v>1088</v>
      </c>
      <c r="J81" s="125"/>
      <c r="K81" s="4" t="s">
        <v>19</v>
      </c>
      <c r="L81" s="4" t="s">
        <v>20</v>
      </c>
      <c r="M81" s="4" t="s">
        <v>154</v>
      </c>
      <c r="N81" s="4" t="s">
        <v>1526</v>
      </c>
      <c r="O81" s="12" t="s">
        <v>399</v>
      </c>
      <c r="P81" s="6" t="s">
        <v>21</v>
      </c>
      <c r="Q81" s="41" t="s">
        <v>506</v>
      </c>
      <c r="R81" s="18" t="s">
        <v>742</v>
      </c>
      <c r="S81" s="18" t="s">
        <v>739</v>
      </c>
      <c r="T81" s="125"/>
      <c r="U81" s="18" t="s">
        <v>746</v>
      </c>
      <c r="V81" s="18" t="s">
        <v>1037</v>
      </c>
      <c r="W81" s="50"/>
      <c r="X81" s="18" t="s">
        <v>1045</v>
      </c>
      <c r="Y81" s="50" t="s">
        <v>1195</v>
      </c>
      <c r="Z81" s="125"/>
      <c r="AA81" s="50" t="s">
        <v>1418</v>
      </c>
      <c r="AB81" s="18" t="s">
        <v>1414</v>
      </c>
      <c r="AC81" s="18" t="s">
        <v>1566</v>
      </c>
      <c r="AD81" s="18" t="s">
        <v>1416</v>
      </c>
      <c r="AE81" s="66"/>
      <c r="AF81" s="66"/>
      <c r="AG81" s="66"/>
      <c r="AH81" s="65" t="s">
        <v>1707</v>
      </c>
      <c r="AI81" s="66"/>
      <c r="AJ81" s="101" t="s">
        <v>1765</v>
      </c>
      <c r="AK81" s="104" t="s">
        <v>1772</v>
      </c>
      <c r="AL81" s="107" t="s">
        <v>1784</v>
      </c>
    </row>
    <row r="82" spans="1:38">
      <c r="A82" s="4" t="s">
        <v>155</v>
      </c>
      <c r="B82" s="4" t="s">
        <v>24</v>
      </c>
      <c r="C82" s="5" t="s">
        <v>16</v>
      </c>
      <c r="D82" s="15" t="s">
        <v>633</v>
      </c>
      <c r="E82" s="4" t="s">
        <v>410</v>
      </c>
      <c r="F82" s="126" t="s">
        <v>1805</v>
      </c>
      <c r="G82" s="14" t="s">
        <v>94</v>
      </c>
      <c r="H82" s="126" t="s">
        <v>1808</v>
      </c>
      <c r="I82" s="58" t="s">
        <v>1089</v>
      </c>
      <c r="J82" s="126">
        <v>3</v>
      </c>
      <c r="K82" s="4" t="s">
        <v>19</v>
      </c>
      <c r="L82" s="4" t="s">
        <v>20</v>
      </c>
      <c r="M82" s="4" t="s">
        <v>156</v>
      </c>
      <c r="N82" s="4" t="s">
        <v>1526</v>
      </c>
      <c r="O82" s="12" t="s">
        <v>399</v>
      </c>
      <c r="P82" s="6" t="s">
        <v>21</v>
      </c>
      <c r="Q82" s="41" t="s">
        <v>787</v>
      </c>
      <c r="R82" s="18" t="s">
        <v>742</v>
      </c>
      <c r="S82" s="18" t="s">
        <v>739</v>
      </c>
      <c r="T82" s="126" t="s">
        <v>1811</v>
      </c>
      <c r="U82" s="18" t="s">
        <v>744</v>
      </c>
      <c r="V82" s="18" t="s">
        <v>1038</v>
      </c>
      <c r="W82" s="127" t="s">
        <v>1811</v>
      </c>
      <c r="X82" s="18" t="s">
        <v>1045</v>
      </c>
      <c r="Y82" s="50" t="s">
        <v>1196</v>
      </c>
      <c r="Z82" s="126" t="s">
        <v>1196</v>
      </c>
      <c r="AA82" s="50" t="s">
        <v>1418</v>
      </c>
      <c r="AB82" s="18" t="s">
        <v>1516</v>
      </c>
      <c r="AC82" s="18" t="s">
        <v>1566</v>
      </c>
      <c r="AD82" s="18" t="s">
        <v>1520</v>
      </c>
      <c r="AE82" s="66"/>
      <c r="AF82" s="66"/>
      <c r="AG82" s="66"/>
      <c r="AH82" s="65" t="s">
        <v>1705</v>
      </c>
      <c r="AI82" s="66"/>
      <c r="AJ82" s="101" t="s">
        <v>1765</v>
      </c>
      <c r="AK82" s="104" t="s">
        <v>1772</v>
      </c>
      <c r="AL82" s="107" t="s">
        <v>1784</v>
      </c>
    </row>
    <row r="83" spans="1:38">
      <c r="A83" s="4" t="s">
        <v>157</v>
      </c>
      <c r="B83" s="4" t="s">
        <v>24</v>
      </c>
      <c r="C83" s="5" t="s">
        <v>16</v>
      </c>
      <c r="D83" s="15" t="s">
        <v>633</v>
      </c>
      <c r="E83" s="4" t="s">
        <v>410</v>
      </c>
      <c r="F83" s="126" t="s">
        <v>1805</v>
      </c>
      <c r="G83" s="13" t="s">
        <v>18</v>
      </c>
      <c r="H83" s="126" t="s">
        <v>1810</v>
      </c>
      <c r="I83" s="46" t="s">
        <v>1088</v>
      </c>
      <c r="J83" s="126">
        <v>2</v>
      </c>
      <c r="K83" s="4" t="s">
        <v>19</v>
      </c>
      <c r="L83" s="4" t="s">
        <v>20</v>
      </c>
      <c r="M83" s="4" t="s">
        <v>916</v>
      </c>
      <c r="N83" s="4" t="s">
        <v>1526</v>
      </c>
      <c r="O83" s="12" t="s">
        <v>399</v>
      </c>
      <c r="P83" s="6" t="s">
        <v>21</v>
      </c>
      <c r="Q83" s="41" t="s">
        <v>788</v>
      </c>
      <c r="R83" s="18" t="s">
        <v>742</v>
      </c>
      <c r="S83" s="18" t="s">
        <v>739</v>
      </c>
      <c r="T83" s="126" t="s">
        <v>1811</v>
      </c>
      <c r="U83" s="18" t="s">
        <v>744</v>
      </c>
      <c r="V83" s="18" t="s">
        <v>1038</v>
      </c>
      <c r="W83" s="127" t="s">
        <v>1811</v>
      </c>
      <c r="X83" s="18" t="s">
        <v>1045</v>
      </c>
      <c r="Y83" s="50" t="s">
        <v>1197</v>
      </c>
      <c r="Z83" s="126" t="s">
        <v>1197</v>
      </c>
      <c r="AA83" s="50" t="s">
        <v>1418</v>
      </c>
      <c r="AB83" s="18" t="s">
        <v>1516</v>
      </c>
      <c r="AC83" s="18" t="s">
        <v>1566</v>
      </c>
      <c r="AD83" s="18" t="s">
        <v>1520</v>
      </c>
      <c r="AE83" s="66"/>
      <c r="AF83" s="66"/>
      <c r="AG83" s="66"/>
      <c r="AH83" s="65" t="s">
        <v>1705</v>
      </c>
      <c r="AI83" s="66"/>
      <c r="AJ83" s="101" t="s">
        <v>1765</v>
      </c>
      <c r="AK83" s="104" t="s">
        <v>1772</v>
      </c>
      <c r="AL83" s="107" t="s">
        <v>1784</v>
      </c>
    </row>
    <row r="84" spans="1:38">
      <c r="A84" s="4" t="s">
        <v>158</v>
      </c>
      <c r="B84" s="4" t="s">
        <v>24</v>
      </c>
      <c r="C84" s="5" t="s">
        <v>16</v>
      </c>
      <c r="D84" s="15" t="s">
        <v>633</v>
      </c>
      <c r="E84" s="4" t="s">
        <v>410</v>
      </c>
      <c r="F84" s="126" t="s">
        <v>1805</v>
      </c>
      <c r="G84" s="13" t="s">
        <v>18</v>
      </c>
      <c r="H84" s="126" t="s">
        <v>1810</v>
      </c>
      <c r="I84" s="46" t="s">
        <v>1088</v>
      </c>
      <c r="J84" s="126">
        <v>2</v>
      </c>
      <c r="K84" s="4" t="s">
        <v>19</v>
      </c>
      <c r="L84" s="4" t="s">
        <v>20</v>
      </c>
      <c r="M84" s="4" t="s">
        <v>917</v>
      </c>
      <c r="N84" s="4" t="s">
        <v>1526</v>
      </c>
      <c r="O84" s="12" t="s">
        <v>399</v>
      </c>
      <c r="P84" s="6" t="s">
        <v>21</v>
      </c>
      <c r="Q84" s="54" t="s">
        <v>504</v>
      </c>
      <c r="R84" s="18" t="s">
        <v>742</v>
      </c>
      <c r="S84" s="18" t="s">
        <v>739</v>
      </c>
      <c r="T84" s="126" t="s">
        <v>1811</v>
      </c>
      <c r="U84" s="18" t="s">
        <v>744</v>
      </c>
      <c r="V84" s="18" t="s">
        <v>1038</v>
      </c>
      <c r="W84" s="127" t="s">
        <v>1811</v>
      </c>
      <c r="X84" s="18" t="s">
        <v>1045</v>
      </c>
      <c r="Y84" s="50" t="s">
        <v>1198</v>
      </c>
      <c r="Z84" s="126" t="s">
        <v>1198</v>
      </c>
      <c r="AA84" s="50" t="s">
        <v>1418</v>
      </c>
      <c r="AB84" s="18" t="s">
        <v>1516</v>
      </c>
      <c r="AC84" s="18" t="s">
        <v>1566</v>
      </c>
      <c r="AD84" s="18" t="s">
        <v>1520</v>
      </c>
      <c r="AE84" s="66"/>
      <c r="AF84" s="66"/>
      <c r="AG84" s="66"/>
      <c r="AH84" s="65" t="s">
        <v>1705</v>
      </c>
      <c r="AI84" s="66"/>
      <c r="AJ84" s="101" t="s">
        <v>1765</v>
      </c>
      <c r="AK84" s="104" t="s">
        <v>1772</v>
      </c>
      <c r="AL84" s="107" t="s">
        <v>1784</v>
      </c>
    </row>
    <row r="85" spans="1:38">
      <c r="A85" s="4" t="s">
        <v>159</v>
      </c>
      <c r="B85" s="4" t="s">
        <v>24</v>
      </c>
      <c r="C85" s="5" t="s">
        <v>16</v>
      </c>
      <c r="D85" s="15" t="s">
        <v>633</v>
      </c>
      <c r="E85" s="4" t="s">
        <v>411</v>
      </c>
      <c r="F85" s="126" t="s">
        <v>1806</v>
      </c>
      <c r="G85" s="13" t="s">
        <v>1535</v>
      </c>
      <c r="H85" s="126" t="s">
        <v>1808</v>
      </c>
      <c r="I85" s="46" t="s">
        <v>1088</v>
      </c>
      <c r="J85" s="126">
        <v>2</v>
      </c>
      <c r="K85" s="4" t="s">
        <v>19</v>
      </c>
      <c r="L85" s="4" t="s">
        <v>20</v>
      </c>
      <c r="M85" s="4" t="s">
        <v>863</v>
      </c>
      <c r="N85" s="4" t="s">
        <v>1526</v>
      </c>
      <c r="O85" s="12" t="s">
        <v>399</v>
      </c>
      <c r="P85" s="6" t="s">
        <v>21</v>
      </c>
      <c r="Q85" s="41" t="s">
        <v>1592</v>
      </c>
      <c r="R85" s="18" t="s">
        <v>742</v>
      </c>
      <c r="S85" s="18" t="s">
        <v>738</v>
      </c>
      <c r="T85" s="126" t="s">
        <v>1806</v>
      </c>
      <c r="U85" s="18" t="s">
        <v>744</v>
      </c>
      <c r="V85" s="18" t="s">
        <v>1038</v>
      </c>
      <c r="W85" s="127" t="s">
        <v>1811</v>
      </c>
      <c r="X85" s="18" t="s">
        <v>1045</v>
      </c>
      <c r="Y85" s="50" t="s">
        <v>1199</v>
      </c>
      <c r="Z85" s="126" t="s">
        <v>1199</v>
      </c>
      <c r="AA85" s="50" t="s">
        <v>1418</v>
      </c>
      <c r="AB85" s="18" t="s">
        <v>1516</v>
      </c>
      <c r="AC85" s="18" t="s">
        <v>1566</v>
      </c>
      <c r="AD85" s="18" t="s">
        <v>1520</v>
      </c>
      <c r="AE85" s="66"/>
      <c r="AF85" s="66"/>
      <c r="AG85" s="66"/>
      <c r="AH85" s="65" t="s">
        <v>1705</v>
      </c>
      <c r="AI85" s="66"/>
      <c r="AJ85" s="101" t="s">
        <v>1765</v>
      </c>
      <c r="AK85" s="104" t="s">
        <v>1772</v>
      </c>
      <c r="AL85" s="107" t="s">
        <v>1784</v>
      </c>
    </row>
    <row r="86" spans="1:38">
      <c r="A86" s="4" t="s">
        <v>160</v>
      </c>
      <c r="B86" s="4" t="s">
        <v>24</v>
      </c>
      <c r="C86" s="5" t="s">
        <v>16</v>
      </c>
      <c r="D86" s="15" t="s">
        <v>633</v>
      </c>
      <c r="E86" s="4" t="s">
        <v>410</v>
      </c>
      <c r="F86" s="126" t="s">
        <v>1805</v>
      </c>
      <c r="G86" s="14" t="s">
        <v>1535</v>
      </c>
      <c r="H86" s="126" t="s">
        <v>1808</v>
      </c>
      <c r="I86" s="46" t="s">
        <v>1088</v>
      </c>
      <c r="J86" s="126">
        <v>2</v>
      </c>
      <c r="K86" s="4" t="s">
        <v>19</v>
      </c>
      <c r="L86" s="4" t="s">
        <v>20</v>
      </c>
      <c r="M86" s="4" t="s">
        <v>161</v>
      </c>
      <c r="N86" s="4" t="s">
        <v>1526</v>
      </c>
      <c r="O86" s="12" t="s">
        <v>400</v>
      </c>
      <c r="P86" s="6" t="s">
        <v>21</v>
      </c>
      <c r="Q86" s="41" t="s">
        <v>789</v>
      </c>
      <c r="R86" s="18" t="s">
        <v>742</v>
      </c>
      <c r="S86" s="18" t="s">
        <v>739</v>
      </c>
      <c r="T86" s="126" t="s">
        <v>1811</v>
      </c>
      <c r="U86" s="18" t="s">
        <v>744</v>
      </c>
      <c r="V86" s="18" t="s">
        <v>1038</v>
      </c>
      <c r="W86" s="127" t="s">
        <v>1811</v>
      </c>
      <c r="X86" s="18" t="s">
        <v>1045</v>
      </c>
      <c r="Y86" s="50" t="s">
        <v>1200</v>
      </c>
      <c r="Z86" s="126" t="s">
        <v>1200</v>
      </c>
      <c r="AA86" s="50" t="s">
        <v>1418</v>
      </c>
      <c r="AB86" s="18" t="s">
        <v>1516</v>
      </c>
      <c r="AC86" s="18" t="s">
        <v>1566</v>
      </c>
      <c r="AD86" s="18" t="s">
        <v>1520</v>
      </c>
      <c r="AE86" s="66"/>
      <c r="AF86" s="66"/>
      <c r="AG86" s="66"/>
      <c r="AH86" s="65" t="s">
        <v>1705</v>
      </c>
      <c r="AI86" s="66"/>
      <c r="AJ86" s="101" t="s">
        <v>1765</v>
      </c>
      <c r="AK86" s="104" t="s">
        <v>1772</v>
      </c>
      <c r="AL86" s="107" t="s">
        <v>1784</v>
      </c>
    </row>
    <row r="87" spans="1:38">
      <c r="A87" s="4" t="s">
        <v>162</v>
      </c>
      <c r="B87" s="4" t="s">
        <v>24</v>
      </c>
      <c r="C87" s="5" t="s">
        <v>16</v>
      </c>
      <c r="D87" s="15" t="s">
        <v>633</v>
      </c>
      <c r="E87" s="4" t="s">
        <v>410</v>
      </c>
      <c r="F87" s="126" t="s">
        <v>1805</v>
      </c>
      <c r="G87" s="14" t="s">
        <v>94</v>
      </c>
      <c r="H87" s="126" t="s">
        <v>1808</v>
      </c>
      <c r="I87" s="58" t="s">
        <v>1089</v>
      </c>
      <c r="J87" s="126">
        <v>3</v>
      </c>
      <c r="K87" s="4" t="s">
        <v>19</v>
      </c>
      <c r="L87" s="4" t="s">
        <v>20</v>
      </c>
      <c r="M87" s="4" t="s">
        <v>163</v>
      </c>
      <c r="N87" s="4" t="s">
        <v>1526</v>
      </c>
      <c r="O87" s="12" t="s">
        <v>399</v>
      </c>
      <c r="P87" s="6" t="s">
        <v>21</v>
      </c>
      <c r="Q87" s="41" t="s">
        <v>790</v>
      </c>
      <c r="R87" s="18" t="s">
        <v>742</v>
      </c>
      <c r="S87" s="18" t="s">
        <v>739</v>
      </c>
      <c r="T87" s="126" t="s">
        <v>1811</v>
      </c>
      <c r="U87" s="18" t="s">
        <v>744</v>
      </c>
      <c r="V87" s="18" t="s">
        <v>1038</v>
      </c>
      <c r="W87" s="127" t="s">
        <v>1811</v>
      </c>
      <c r="X87" s="18" t="s">
        <v>1045</v>
      </c>
      <c r="Y87" s="50" t="s">
        <v>1201</v>
      </c>
      <c r="Z87" s="126" t="s">
        <v>1201</v>
      </c>
      <c r="AA87" s="50" t="s">
        <v>1418</v>
      </c>
      <c r="AB87" s="18" t="s">
        <v>1516</v>
      </c>
      <c r="AC87" s="18" t="s">
        <v>1566</v>
      </c>
      <c r="AD87" s="18" t="s">
        <v>1520</v>
      </c>
      <c r="AE87" s="66"/>
      <c r="AF87" s="66"/>
      <c r="AG87" s="66"/>
      <c r="AH87" s="65" t="s">
        <v>1705</v>
      </c>
      <c r="AI87" s="66"/>
      <c r="AJ87" s="101" t="s">
        <v>1765</v>
      </c>
      <c r="AK87" s="104" t="s">
        <v>1772</v>
      </c>
      <c r="AL87" s="107" t="s">
        <v>1784</v>
      </c>
    </row>
    <row r="88" spans="1:38">
      <c r="A88" s="4" t="s">
        <v>164</v>
      </c>
      <c r="B88" s="4" t="s">
        <v>24</v>
      </c>
      <c r="C88" s="5" t="s">
        <v>16</v>
      </c>
      <c r="D88" s="15" t="s">
        <v>633</v>
      </c>
      <c r="E88" s="4" t="s">
        <v>411</v>
      </c>
      <c r="F88" s="126" t="s">
        <v>1806</v>
      </c>
      <c r="G88" s="13" t="s">
        <v>1535</v>
      </c>
      <c r="H88" s="126" t="s">
        <v>1808</v>
      </c>
      <c r="I88" s="46" t="s">
        <v>1088</v>
      </c>
      <c r="J88" s="126">
        <v>2</v>
      </c>
      <c r="K88" s="4" t="s">
        <v>19</v>
      </c>
      <c r="L88" s="4" t="s">
        <v>20</v>
      </c>
      <c r="M88" s="4" t="s">
        <v>1003</v>
      </c>
      <c r="N88" s="4" t="s">
        <v>1526</v>
      </c>
      <c r="O88" s="12" t="s">
        <v>399</v>
      </c>
      <c r="P88" s="6" t="s">
        <v>21</v>
      </c>
      <c r="Q88" s="54" t="s">
        <v>1760</v>
      </c>
      <c r="R88" s="18" t="s">
        <v>742</v>
      </c>
      <c r="S88" s="18" t="s">
        <v>738</v>
      </c>
      <c r="T88" s="126" t="s">
        <v>1806</v>
      </c>
      <c r="U88" s="18" t="s">
        <v>744</v>
      </c>
      <c r="V88" s="18" t="s">
        <v>1038</v>
      </c>
      <c r="W88" s="127" t="s">
        <v>1811</v>
      </c>
      <c r="X88" s="18" t="s">
        <v>1045</v>
      </c>
      <c r="Y88" s="50" t="s">
        <v>1202</v>
      </c>
      <c r="Z88" s="126" t="s">
        <v>1202</v>
      </c>
      <c r="AA88" s="50" t="s">
        <v>1418</v>
      </c>
      <c r="AB88" s="18" t="s">
        <v>1516</v>
      </c>
      <c r="AC88" s="18" t="s">
        <v>1566</v>
      </c>
      <c r="AD88" s="18" t="s">
        <v>1520</v>
      </c>
      <c r="AE88" s="66"/>
      <c r="AF88" s="66"/>
      <c r="AG88" s="66"/>
      <c r="AH88" s="65" t="s">
        <v>1705</v>
      </c>
      <c r="AI88" s="66"/>
      <c r="AJ88" s="101" t="s">
        <v>1765</v>
      </c>
      <c r="AK88" s="104" t="s">
        <v>1772</v>
      </c>
      <c r="AL88" s="107" t="s">
        <v>1784</v>
      </c>
    </row>
    <row r="89" spans="1:38">
      <c r="A89" s="4" t="s">
        <v>165</v>
      </c>
      <c r="B89" s="4" t="s">
        <v>24</v>
      </c>
      <c r="C89" s="5" t="s">
        <v>16</v>
      </c>
      <c r="D89" s="15" t="s">
        <v>633</v>
      </c>
      <c r="E89" s="4" t="s">
        <v>410</v>
      </c>
      <c r="F89" s="126" t="s">
        <v>1805</v>
      </c>
      <c r="G89" s="14" t="s">
        <v>1535</v>
      </c>
      <c r="H89" s="126" t="s">
        <v>1808</v>
      </c>
      <c r="I89" s="46" t="s">
        <v>1088</v>
      </c>
      <c r="J89" s="126">
        <v>2</v>
      </c>
      <c r="K89" s="4" t="s">
        <v>19</v>
      </c>
      <c r="L89" s="4" t="s">
        <v>20</v>
      </c>
      <c r="M89" s="4" t="s">
        <v>166</v>
      </c>
      <c r="N89" s="4" t="s">
        <v>1526</v>
      </c>
      <c r="O89" s="12" t="s">
        <v>399</v>
      </c>
      <c r="P89" s="6" t="s">
        <v>21</v>
      </c>
      <c r="Q89" s="41" t="s">
        <v>791</v>
      </c>
      <c r="R89" s="18" t="s">
        <v>742</v>
      </c>
      <c r="S89" s="18" t="s">
        <v>739</v>
      </c>
      <c r="T89" s="126" t="s">
        <v>1811</v>
      </c>
      <c r="U89" s="18" t="s">
        <v>744</v>
      </c>
      <c r="V89" s="18" t="s">
        <v>1038</v>
      </c>
      <c r="W89" s="127" t="s">
        <v>1811</v>
      </c>
      <c r="X89" s="18" t="s">
        <v>1045</v>
      </c>
      <c r="Y89" s="50" t="s">
        <v>1203</v>
      </c>
      <c r="Z89" s="126" t="s">
        <v>1203</v>
      </c>
      <c r="AA89" s="50" t="s">
        <v>1418</v>
      </c>
      <c r="AB89" s="18" t="s">
        <v>1516</v>
      </c>
      <c r="AC89" s="18" t="s">
        <v>1566</v>
      </c>
      <c r="AD89" s="18" t="s">
        <v>1520</v>
      </c>
      <c r="AE89" s="66"/>
      <c r="AF89" s="66"/>
      <c r="AG89" s="66"/>
      <c r="AH89" s="65" t="s">
        <v>1705</v>
      </c>
      <c r="AI89" s="66"/>
      <c r="AJ89" s="101" t="s">
        <v>1765</v>
      </c>
      <c r="AK89" s="104" t="s">
        <v>1772</v>
      </c>
      <c r="AL89" s="107" t="s">
        <v>1784</v>
      </c>
    </row>
    <row r="90" spans="1:38">
      <c r="A90" s="4" t="s">
        <v>167</v>
      </c>
      <c r="B90" s="4" t="s">
        <v>24</v>
      </c>
      <c r="C90" s="5" t="s">
        <v>16</v>
      </c>
      <c r="D90" s="15" t="s">
        <v>633</v>
      </c>
      <c r="E90" s="4" t="s">
        <v>410</v>
      </c>
      <c r="F90" s="126" t="s">
        <v>1805</v>
      </c>
      <c r="G90" s="14" t="s">
        <v>1535</v>
      </c>
      <c r="H90" s="126" t="s">
        <v>1808</v>
      </c>
      <c r="I90" s="46" t="s">
        <v>1088</v>
      </c>
      <c r="J90" s="126">
        <v>2</v>
      </c>
      <c r="K90" s="4" t="s">
        <v>19</v>
      </c>
      <c r="L90" s="4" t="s">
        <v>20</v>
      </c>
      <c r="M90" s="4" t="s">
        <v>168</v>
      </c>
      <c r="N90" s="4" t="s">
        <v>1526</v>
      </c>
      <c r="O90" s="12" t="s">
        <v>399</v>
      </c>
      <c r="P90" s="6" t="s">
        <v>21</v>
      </c>
      <c r="Q90" s="41" t="s">
        <v>792</v>
      </c>
      <c r="R90" s="18" t="s">
        <v>742</v>
      </c>
      <c r="S90" s="18" t="s">
        <v>739</v>
      </c>
      <c r="T90" s="126" t="s">
        <v>1811</v>
      </c>
      <c r="U90" s="18" t="s">
        <v>744</v>
      </c>
      <c r="V90" s="18" t="s">
        <v>1038</v>
      </c>
      <c r="W90" s="127" t="s">
        <v>1811</v>
      </c>
      <c r="X90" s="18" t="s">
        <v>1045</v>
      </c>
      <c r="Y90" s="50" t="s">
        <v>1204</v>
      </c>
      <c r="Z90" s="126" t="s">
        <v>1204</v>
      </c>
      <c r="AA90" s="50" t="s">
        <v>1418</v>
      </c>
      <c r="AB90" s="18" t="s">
        <v>1516</v>
      </c>
      <c r="AC90" s="18" t="s">
        <v>1566</v>
      </c>
      <c r="AD90" s="18" t="s">
        <v>1520</v>
      </c>
      <c r="AE90" s="66"/>
      <c r="AF90" s="66"/>
      <c r="AG90" s="66"/>
      <c r="AH90" s="65" t="s">
        <v>1705</v>
      </c>
      <c r="AI90" s="66"/>
      <c r="AJ90" s="101" t="s">
        <v>1765</v>
      </c>
      <c r="AK90" s="104" t="s">
        <v>1772</v>
      </c>
      <c r="AL90" s="107" t="s">
        <v>1784</v>
      </c>
    </row>
    <row r="91" spans="1:38">
      <c r="A91" s="4" t="s">
        <v>169</v>
      </c>
      <c r="B91" s="4" t="s">
        <v>24</v>
      </c>
      <c r="C91" s="5" t="s">
        <v>16</v>
      </c>
      <c r="D91" s="15" t="s">
        <v>633</v>
      </c>
      <c r="E91" s="4" t="s">
        <v>410</v>
      </c>
      <c r="F91" s="126" t="s">
        <v>1805</v>
      </c>
      <c r="G91" s="14" t="s">
        <v>94</v>
      </c>
      <c r="H91" s="126" t="s">
        <v>1808</v>
      </c>
      <c r="I91" s="58" t="s">
        <v>1089</v>
      </c>
      <c r="J91" s="126">
        <v>3</v>
      </c>
      <c r="K91" s="4" t="s">
        <v>19</v>
      </c>
      <c r="L91" s="4" t="s">
        <v>20</v>
      </c>
      <c r="M91" s="4" t="s">
        <v>170</v>
      </c>
      <c r="N91" s="4" t="s">
        <v>1526</v>
      </c>
      <c r="O91" s="12" t="s">
        <v>399</v>
      </c>
      <c r="P91" s="6" t="s">
        <v>21</v>
      </c>
      <c r="Q91" s="41" t="s">
        <v>793</v>
      </c>
      <c r="R91" s="18" t="s">
        <v>742</v>
      </c>
      <c r="S91" s="18" t="s">
        <v>739</v>
      </c>
      <c r="T91" s="126" t="s">
        <v>1811</v>
      </c>
      <c r="U91" s="18" t="s">
        <v>744</v>
      </c>
      <c r="V91" s="18" t="s">
        <v>1038</v>
      </c>
      <c r="W91" s="127" t="s">
        <v>1811</v>
      </c>
      <c r="X91" s="18" t="s">
        <v>1045</v>
      </c>
      <c r="Y91" s="50" t="s">
        <v>1205</v>
      </c>
      <c r="Z91" s="126" t="s">
        <v>1205</v>
      </c>
      <c r="AA91" s="50" t="s">
        <v>1418</v>
      </c>
      <c r="AB91" s="18" t="s">
        <v>1516</v>
      </c>
      <c r="AC91" s="18" t="s">
        <v>1566</v>
      </c>
      <c r="AD91" s="18" t="s">
        <v>1520</v>
      </c>
      <c r="AE91" s="66"/>
      <c r="AF91" s="66"/>
      <c r="AG91" s="66"/>
      <c r="AH91" s="65" t="s">
        <v>1705</v>
      </c>
      <c r="AI91" s="66"/>
      <c r="AJ91" s="101" t="s">
        <v>1765</v>
      </c>
      <c r="AK91" s="104" t="s">
        <v>1772</v>
      </c>
      <c r="AL91" s="107" t="s">
        <v>1784</v>
      </c>
    </row>
    <row r="92" spans="1:38">
      <c r="A92" s="4" t="s">
        <v>171</v>
      </c>
      <c r="B92" s="4" t="s">
        <v>24</v>
      </c>
      <c r="C92" s="5" t="s">
        <v>16</v>
      </c>
      <c r="D92" s="15" t="s">
        <v>633</v>
      </c>
      <c r="E92" s="4" t="s">
        <v>410</v>
      </c>
      <c r="F92" s="126" t="s">
        <v>1805</v>
      </c>
      <c r="G92" s="14" t="s">
        <v>94</v>
      </c>
      <c r="H92" s="126" t="s">
        <v>1808</v>
      </c>
      <c r="I92" s="46" t="s">
        <v>1088</v>
      </c>
      <c r="J92" s="126">
        <v>2</v>
      </c>
      <c r="K92" s="4" t="s">
        <v>19</v>
      </c>
      <c r="L92" s="4" t="s">
        <v>20</v>
      </c>
      <c r="M92" s="4" t="s">
        <v>172</v>
      </c>
      <c r="N92" s="4" t="s">
        <v>1526</v>
      </c>
      <c r="O92" s="12" t="s">
        <v>399</v>
      </c>
      <c r="P92" s="6" t="s">
        <v>21</v>
      </c>
      <c r="Q92" s="41" t="s">
        <v>794</v>
      </c>
      <c r="R92" s="18" t="s">
        <v>742</v>
      </c>
      <c r="S92" s="18" t="s">
        <v>739</v>
      </c>
      <c r="T92" s="126" t="s">
        <v>1811</v>
      </c>
      <c r="U92" s="18" t="s">
        <v>744</v>
      </c>
      <c r="V92" s="18" t="s">
        <v>1038</v>
      </c>
      <c r="W92" s="127" t="s">
        <v>1811</v>
      </c>
      <c r="X92" s="18" t="s">
        <v>1045</v>
      </c>
      <c r="Y92" s="50" t="s">
        <v>1206</v>
      </c>
      <c r="Z92" s="126" t="s">
        <v>1206</v>
      </c>
      <c r="AA92" s="50" t="s">
        <v>1418</v>
      </c>
      <c r="AB92" s="18" t="s">
        <v>1516</v>
      </c>
      <c r="AC92" s="18" t="s">
        <v>1566</v>
      </c>
      <c r="AD92" s="18" t="s">
        <v>1520</v>
      </c>
      <c r="AE92" s="66"/>
      <c r="AF92" s="66"/>
      <c r="AG92" s="66"/>
      <c r="AH92" s="65" t="s">
        <v>1705</v>
      </c>
      <c r="AI92" s="66"/>
      <c r="AJ92" s="101" t="s">
        <v>1765</v>
      </c>
      <c r="AK92" s="104" t="s">
        <v>1772</v>
      </c>
      <c r="AL92" s="107" t="s">
        <v>1784</v>
      </c>
    </row>
    <row r="93" spans="1:38">
      <c r="A93" s="4" t="s">
        <v>173</v>
      </c>
      <c r="B93" s="4" t="s">
        <v>24</v>
      </c>
      <c r="C93" s="5" t="s">
        <v>16</v>
      </c>
      <c r="D93" s="15" t="s">
        <v>633</v>
      </c>
      <c r="E93" s="4" t="s">
        <v>410</v>
      </c>
      <c r="F93" s="126" t="s">
        <v>1805</v>
      </c>
      <c r="G93" s="14" t="s">
        <v>94</v>
      </c>
      <c r="H93" s="126" t="s">
        <v>1808</v>
      </c>
      <c r="I93" s="46" t="s">
        <v>1088</v>
      </c>
      <c r="J93" s="126">
        <v>2</v>
      </c>
      <c r="K93" s="4" t="s">
        <v>19</v>
      </c>
      <c r="L93" s="4" t="s">
        <v>20</v>
      </c>
      <c r="M93" s="4" t="s">
        <v>174</v>
      </c>
      <c r="N93" s="4" t="s">
        <v>1526</v>
      </c>
      <c r="O93" s="12" t="s">
        <v>399</v>
      </c>
      <c r="P93" s="6" t="s">
        <v>21</v>
      </c>
      <c r="Q93" s="41" t="s">
        <v>795</v>
      </c>
      <c r="R93" s="18" t="s">
        <v>742</v>
      </c>
      <c r="S93" s="18" t="s">
        <v>739</v>
      </c>
      <c r="T93" s="126" t="s">
        <v>1811</v>
      </c>
      <c r="U93" s="18" t="s">
        <v>744</v>
      </c>
      <c r="V93" s="18" t="s">
        <v>1038</v>
      </c>
      <c r="W93" s="127" t="s">
        <v>1811</v>
      </c>
      <c r="X93" s="18" t="s">
        <v>1045</v>
      </c>
      <c r="Y93" s="50" t="s">
        <v>1207</v>
      </c>
      <c r="Z93" s="126" t="s">
        <v>1207</v>
      </c>
      <c r="AA93" s="50" t="s">
        <v>1418</v>
      </c>
      <c r="AB93" s="18" t="s">
        <v>1516</v>
      </c>
      <c r="AC93" s="18" t="s">
        <v>1566</v>
      </c>
      <c r="AD93" s="18" t="s">
        <v>1520</v>
      </c>
      <c r="AE93" s="66"/>
      <c r="AF93" s="66"/>
      <c r="AG93" s="66"/>
      <c r="AH93" s="65" t="s">
        <v>1705</v>
      </c>
      <c r="AI93" s="66"/>
      <c r="AJ93" s="101" t="s">
        <v>1765</v>
      </c>
      <c r="AK93" s="104" t="s">
        <v>1772</v>
      </c>
      <c r="AL93" s="107" t="s">
        <v>1784</v>
      </c>
    </row>
    <row r="94" spans="1:38">
      <c r="A94" s="4" t="s">
        <v>175</v>
      </c>
      <c r="B94" s="4" t="s">
        <v>24</v>
      </c>
      <c r="C94" s="5" t="s">
        <v>16</v>
      </c>
      <c r="D94" s="15" t="s">
        <v>633</v>
      </c>
      <c r="E94" s="4" t="s">
        <v>410</v>
      </c>
      <c r="F94" s="126" t="s">
        <v>1805</v>
      </c>
      <c r="G94" s="14" t="s">
        <v>94</v>
      </c>
      <c r="H94" s="126" t="s">
        <v>1808</v>
      </c>
      <c r="I94" s="46" t="s">
        <v>1088</v>
      </c>
      <c r="J94" s="126">
        <v>2</v>
      </c>
      <c r="K94" s="4" t="s">
        <v>19</v>
      </c>
      <c r="L94" s="4" t="s">
        <v>20</v>
      </c>
      <c r="M94" s="4" t="s">
        <v>176</v>
      </c>
      <c r="N94" s="4" t="s">
        <v>1526</v>
      </c>
      <c r="O94" s="12" t="s">
        <v>399</v>
      </c>
      <c r="P94" s="6" t="s">
        <v>21</v>
      </c>
      <c r="Q94" s="41" t="s">
        <v>796</v>
      </c>
      <c r="R94" s="18" t="s">
        <v>742</v>
      </c>
      <c r="S94" s="18" t="s">
        <v>739</v>
      </c>
      <c r="T94" s="126" t="s">
        <v>1811</v>
      </c>
      <c r="U94" s="18" t="s">
        <v>744</v>
      </c>
      <c r="V94" s="18" t="s">
        <v>1038</v>
      </c>
      <c r="W94" s="127" t="s">
        <v>1811</v>
      </c>
      <c r="X94" s="18" t="s">
        <v>1045</v>
      </c>
      <c r="Y94" s="50" t="s">
        <v>1208</v>
      </c>
      <c r="Z94" s="126" t="s">
        <v>1208</v>
      </c>
      <c r="AA94" s="50" t="s">
        <v>1418</v>
      </c>
      <c r="AB94" s="18" t="s">
        <v>1516</v>
      </c>
      <c r="AC94" s="18" t="s">
        <v>1566</v>
      </c>
      <c r="AD94" s="18" t="s">
        <v>1520</v>
      </c>
      <c r="AE94" s="66"/>
      <c r="AF94" s="66"/>
      <c r="AG94" s="66"/>
      <c r="AH94" s="65" t="s">
        <v>1705</v>
      </c>
      <c r="AI94" s="66"/>
      <c r="AJ94" s="101" t="s">
        <v>1765</v>
      </c>
      <c r="AK94" s="104" t="s">
        <v>1772</v>
      </c>
      <c r="AL94" s="107" t="s">
        <v>1784</v>
      </c>
    </row>
    <row r="95" spans="1:38">
      <c r="A95" s="4" t="s">
        <v>177</v>
      </c>
      <c r="B95" s="4" t="s">
        <v>24</v>
      </c>
      <c r="C95" s="5" t="s">
        <v>16</v>
      </c>
      <c r="D95" s="15" t="s">
        <v>633</v>
      </c>
      <c r="E95" s="4" t="s">
        <v>411</v>
      </c>
      <c r="F95" s="126" t="s">
        <v>1806</v>
      </c>
      <c r="G95" s="13" t="s">
        <v>47</v>
      </c>
      <c r="H95" s="126" t="s">
        <v>1809</v>
      </c>
      <c r="I95" s="46" t="s">
        <v>1088</v>
      </c>
      <c r="J95" s="126">
        <v>2</v>
      </c>
      <c r="K95" s="4" t="s">
        <v>19</v>
      </c>
      <c r="L95" s="51" t="s">
        <v>48</v>
      </c>
      <c r="M95" s="4" t="s">
        <v>178</v>
      </c>
      <c r="N95" s="4" t="s">
        <v>1526</v>
      </c>
      <c r="O95" s="12" t="s">
        <v>399</v>
      </c>
      <c r="P95" s="6" t="s">
        <v>21</v>
      </c>
      <c r="Q95" s="41" t="s">
        <v>797</v>
      </c>
      <c r="R95" s="18" t="s">
        <v>742</v>
      </c>
      <c r="S95" s="18" t="s">
        <v>738</v>
      </c>
      <c r="T95" s="126" t="s">
        <v>1811</v>
      </c>
      <c r="U95" s="18" t="s">
        <v>744</v>
      </c>
      <c r="V95" s="18" t="s">
        <v>1038</v>
      </c>
      <c r="W95" s="127" t="s">
        <v>1811</v>
      </c>
      <c r="X95" s="18" t="s">
        <v>1045</v>
      </c>
      <c r="Y95" s="50" t="s">
        <v>1209</v>
      </c>
      <c r="Z95" s="126" t="s">
        <v>1209</v>
      </c>
      <c r="AA95" s="50" t="s">
        <v>1418</v>
      </c>
      <c r="AB95" s="18" t="s">
        <v>1516</v>
      </c>
      <c r="AC95" s="18" t="s">
        <v>1566</v>
      </c>
      <c r="AD95" s="18" t="s">
        <v>1520</v>
      </c>
      <c r="AE95" s="66"/>
      <c r="AF95" s="66"/>
      <c r="AG95" s="66"/>
      <c r="AH95" s="65" t="s">
        <v>1705</v>
      </c>
      <c r="AI95" s="66"/>
      <c r="AJ95" s="101" t="s">
        <v>1765</v>
      </c>
      <c r="AK95" s="104" t="s">
        <v>1772</v>
      </c>
      <c r="AL95" s="107" t="s">
        <v>1784</v>
      </c>
    </row>
    <row r="96" spans="1:38">
      <c r="A96" s="4" t="s">
        <v>179</v>
      </c>
      <c r="B96" s="4" t="s">
        <v>24</v>
      </c>
      <c r="C96" s="5" t="s">
        <v>16</v>
      </c>
      <c r="D96" s="15" t="s">
        <v>633</v>
      </c>
      <c r="E96" s="4" t="s">
        <v>410</v>
      </c>
      <c r="F96" s="126" t="s">
        <v>1805</v>
      </c>
      <c r="G96" s="14" t="s">
        <v>94</v>
      </c>
      <c r="H96" s="126" t="s">
        <v>1808</v>
      </c>
      <c r="I96" s="46" t="s">
        <v>1088</v>
      </c>
      <c r="J96" s="126">
        <v>2</v>
      </c>
      <c r="K96" s="4" t="s">
        <v>19</v>
      </c>
      <c r="L96" s="4" t="s">
        <v>20</v>
      </c>
      <c r="M96" s="4" t="s">
        <v>180</v>
      </c>
      <c r="N96" s="4" t="s">
        <v>1526</v>
      </c>
      <c r="O96" s="12" t="s">
        <v>399</v>
      </c>
      <c r="P96" s="6" t="s">
        <v>21</v>
      </c>
      <c r="Q96" s="41" t="s">
        <v>798</v>
      </c>
      <c r="R96" s="18" t="s">
        <v>742</v>
      </c>
      <c r="S96" s="18" t="s">
        <v>739</v>
      </c>
      <c r="T96" s="126" t="s">
        <v>1811</v>
      </c>
      <c r="U96" s="18" t="s">
        <v>744</v>
      </c>
      <c r="V96" s="18" t="s">
        <v>1038</v>
      </c>
      <c r="W96" s="127" t="s">
        <v>1811</v>
      </c>
      <c r="X96" s="18" t="s">
        <v>1045</v>
      </c>
      <c r="Y96" s="50" t="s">
        <v>1210</v>
      </c>
      <c r="Z96" s="126" t="s">
        <v>1210</v>
      </c>
      <c r="AA96" s="50" t="s">
        <v>1418</v>
      </c>
      <c r="AB96" s="18" t="s">
        <v>1516</v>
      </c>
      <c r="AC96" s="18" t="s">
        <v>1566</v>
      </c>
      <c r="AD96" s="18" t="s">
        <v>1520</v>
      </c>
      <c r="AE96" s="66"/>
      <c r="AF96" s="66"/>
      <c r="AG96" s="66"/>
      <c r="AH96" s="65" t="s">
        <v>1705</v>
      </c>
      <c r="AI96" s="66"/>
      <c r="AJ96" s="101" t="s">
        <v>1765</v>
      </c>
      <c r="AK96" s="104" t="s">
        <v>1772</v>
      </c>
      <c r="AL96" s="107" t="s">
        <v>1784</v>
      </c>
    </row>
    <row r="97" spans="1:38">
      <c r="A97" s="4" t="s">
        <v>181</v>
      </c>
      <c r="B97" s="4" t="s">
        <v>24</v>
      </c>
      <c r="C97" s="5" t="s">
        <v>16</v>
      </c>
      <c r="D97" s="15" t="s">
        <v>633</v>
      </c>
      <c r="E97" s="4" t="s">
        <v>410</v>
      </c>
      <c r="F97" s="126" t="s">
        <v>1805</v>
      </c>
      <c r="G97" s="13" t="s">
        <v>18</v>
      </c>
      <c r="H97" s="126" t="s">
        <v>1810</v>
      </c>
      <c r="I97" s="46" t="s">
        <v>1088</v>
      </c>
      <c r="J97" s="126">
        <v>2</v>
      </c>
      <c r="K97" s="4" t="s">
        <v>19</v>
      </c>
      <c r="L97" s="4" t="s">
        <v>20</v>
      </c>
      <c r="M97" s="4" t="s">
        <v>182</v>
      </c>
      <c r="N97" s="4" t="s">
        <v>1526</v>
      </c>
      <c r="O97" s="12" t="s">
        <v>399</v>
      </c>
      <c r="P97" s="6" t="s">
        <v>21</v>
      </c>
      <c r="Q97" s="54" t="s">
        <v>548</v>
      </c>
      <c r="R97" s="18" t="s">
        <v>742</v>
      </c>
      <c r="S97" s="18" t="s">
        <v>739</v>
      </c>
      <c r="T97" s="126" t="s">
        <v>1811</v>
      </c>
      <c r="U97" s="18" t="s">
        <v>744</v>
      </c>
      <c r="V97" s="18" t="s">
        <v>1038</v>
      </c>
      <c r="W97" s="127" t="s">
        <v>1811</v>
      </c>
      <c r="X97" s="18" t="s">
        <v>1045</v>
      </c>
      <c r="Y97" s="50" t="s">
        <v>1211</v>
      </c>
      <c r="Z97" s="126" t="s">
        <v>1211</v>
      </c>
      <c r="AA97" s="50" t="s">
        <v>1418</v>
      </c>
      <c r="AB97" s="18" t="s">
        <v>1516</v>
      </c>
      <c r="AC97" s="18" t="s">
        <v>1566</v>
      </c>
      <c r="AD97" s="18" t="s">
        <v>1520</v>
      </c>
      <c r="AE97" s="66"/>
      <c r="AF97" s="66"/>
      <c r="AG97" s="66"/>
      <c r="AH97" s="65" t="s">
        <v>1705</v>
      </c>
      <c r="AI97" s="66"/>
      <c r="AJ97" s="101" t="s">
        <v>1765</v>
      </c>
      <c r="AK97" s="104" t="s">
        <v>1772</v>
      </c>
      <c r="AL97" s="107" t="s">
        <v>1784</v>
      </c>
    </row>
    <row r="98" spans="1:38">
      <c r="A98" s="4" t="s">
        <v>183</v>
      </c>
      <c r="B98" s="4" t="s">
        <v>24</v>
      </c>
      <c r="C98" s="5" t="s">
        <v>16</v>
      </c>
      <c r="D98" s="15" t="s">
        <v>633</v>
      </c>
      <c r="E98" s="4" t="s">
        <v>411</v>
      </c>
      <c r="F98" s="126" t="s">
        <v>1806</v>
      </c>
      <c r="G98" s="13" t="s">
        <v>1535</v>
      </c>
      <c r="H98" s="126" t="s">
        <v>1808</v>
      </c>
      <c r="I98" s="46" t="s">
        <v>1088</v>
      </c>
      <c r="J98" s="126">
        <v>2</v>
      </c>
      <c r="K98" s="4" t="s">
        <v>19</v>
      </c>
      <c r="L98" s="4" t="s">
        <v>20</v>
      </c>
      <c r="M98" s="4" t="s">
        <v>863</v>
      </c>
      <c r="N98" s="4" t="s">
        <v>1526</v>
      </c>
      <c r="O98" s="12" t="s">
        <v>399</v>
      </c>
      <c r="P98" s="6" t="s">
        <v>21</v>
      </c>
      <c r="Q98" s="41" t="s">
        <v>1593</v>
      </c>
      <c r="R98" s="18" t="s">
        <v>742</v>
      </c>
      <c r="S98" s="18" t="s">
        <v>738</v>
      </c>
      <c r="T98" s="126" t="s">
        <v>1806</v>
      </c>
      <c r="U98" s="18" t="s">
        <v>744</v>
      </c>
      <c r="V98" s="18" t="s">
        <v>1038</v>
      </c>
      <c r="W98" s="127" t="s">
        <v>1811</v>
      </c>
      <c r="X98" s="18" t="s">
        <v>1045</v>
      </c>
      <c r="Y98" s="50" t="s">
        <v>1212</v>
      </c>
      <c r="Z98" s="126" t="s">
        <v>1212</v>
      </c>
      <c r="AA98" s="50" t="s">
        <v>1418</v>
      </c>
      <c r="AB98" s="18" t="s">
        <v>1516</v>
      </c>
      <c r="AC98" s="18" t="s">
        <v>1566</v>
      </c>
      <c r="AD98" s="18" t="s">
        <v>1520</v>
      </c>
      <c r="AE98" s="66"/>
      <c r="AF98" s="66"/>
      <c r="AG98" s="66"/>
      <c r="AH98" s="65" t="s">
        <v>1705</v>
      </c>
      <c r="AI98" s="66"/>
      <c r="AJ98" s="101" t="s">
        <v>1765</v>
      </c>
      <c r="AK98" s="104" t="s">
        <v>1772</v>
      </c>
      <c r="AL98" s="107" t="s">
        <v>1784</v>
      </c>
    </row>
    <row r="99" spans="1:38">
      <c r="A99" s="4" t="s">
        <v>184</v>
      </c>
      <c r="B99" s="4" t="s">
        <v>24</v>
      </c>
      <c r="C99" s="5" t="s">
        <v>16</v>
      </c>
      <c r="D99" s="15" t="s">
        <v>633</v>
      </c>
      <c r="E99" s="4" t="s">
        <v>410</v>
      </c>
      <c r="F99" s="126" t="s">
        <v>1805</v>
      </c>
      <c r="G99" s="14" t="s">
        <v>1535</v>
      </c>
      <c r="H99" s="126" t="s">
        <v>1808</v>
      </c>
      <c r="I99" s="58" t="s">
        <v>1089</v>
      </c>
      <c r="J99" s="126">
        <v>3</v>
      </c>
      <c r="K99" s="4" t="s">
        <v>19</v>
      </c>
      <c r="L99" s="4" t="s">
        <v>20</v>
      </c>
      <c r="M99" s="4" t="s">
        <v>185</v>
      </c>
      <c r="N99" s="4" t="s">
        <v>1526</v>
      </c>
      <c r="O99" s="12" t="s">
        <v>399</v>
      </c>
      <c r="P99" s="6" t="s">
        <v>21</v>
      </c>
      <c r="Q99" s="41" t="s">
        <v>799</v>
      </c>
      <c r="R99" s="18" t="s">
        <v>742</v>
      </c>
      <c r="S99" s="18" t="s">
        <v>739</v>
      </c>
      <c r="T99" s="126" t="s">
        <v>1811</v>
      </c>
      <c r="U99" s="18" t="s">
        <v>744</v>
      </c>
      <c r="V99" s="18" t="s">
        <v>1038</v>
      </c>
      <c r="W99" s="127" t="s">
        <v>1811</v>
      </c>
      <c r="X99" s="18" t="s">
        <v>1045</v>
      </c>
      <c r="Y99" s="50" t="s">
        <v>1213</v>
      </c>
      <c r="Z99" s="126" t="s">
        <v>1213</v>
      </c>
      <c r="AA99" s="50" t="s">
        <v>1418</v>
      </c>
      <c r="AB99" s="18" t="s">
        <v>1517</v>
      </c>
      <c r="AC99" s="18" t="s">
        <v>1566</v>
      </c>
      <c r="AD99" s="18" t="s">
        <v>1520</v>
      </c>
      <c r="AE99" s="66"/>
      <c r="AF99" s="66"/>
      <c r="AG99" s="66"/>
      <c r="AH99" s="65" t="s">
        <v>1705</v>
      </c>
      <c r="AI99" s="66"/>
      <c r="AJ99" s="101" t="s">
        <v>1765</v>
      </c>
      <c r="AK99" s="104" t="s">
        <v>1772</v>
      </c>
      <c r="AL99" s="107" t="s">
        <v>1784</v>
      </c>
    </row>
    <row r="100" spans="1:38">
      <c r="A100" s="4" t="s">
        <v>186</v>
      </c>
      <c r="B100" s="4" t="s">
        <v>24</v>
      </c>
      <c r="C100" s="5" t="s">
        <v>16</v>
      </c>
      <c r="D100" s="15" t="s">
        <v>633</v>
      </c>
      <c r="E100" s="4" t="s">
        <v>411</v>
      </c>
      <c r="F100" s="126" t="s">
        <v>1806</v>
      </c>
      <c r="G100" s="13" t="s">
        <v>1535</v>
      </c>
      <c r="H100" s="126" t="s">
        <v>1808</v>
      </c>
      <c r="I100" s="46" t="s">
        <v>1088</v>
      </c>
      <c r="J100" s="126">
        <v>2</v>
      </c>
      <c r="K100" s="4" t="s">
        <v>19</v>
      </c>
      <c r="L100" s="4" t="s">
        <v>20</v>
      </c>
      <c r="M100" s="4" t="s">
        <v>863</v>
      </c>
      <c r="N100" s="4" t="s">
        <v>1526</v>
      </c>
      <c r="O100" s="12" t="s">
        <v>399</v>
      </c>
      <c r="P100" s="6" t="s">
        <v>21</v>
      </c>
      <c r="Q100" s="41" t="s">
        <v>1594</v>
      </c>
      <c r="R100" s="18" t="s">
        <v>742</v>
      </c>
      <c r="S100" s="18" t="s">
        <v>738</v>
      </c>
      <c r="T100" s="126" t="s">
        <v>1806</v>
      </c>
      <c r="U100" s="18" t="s">
        <v>744</v>
      </c>
      <c r="V100" s="18" t="s">
        <v>1038</v>
      </c>
      <c r="W100" s="127" t="s">
        <v>1811</v>
      </c>
      <c r="X100" s="18" t="s">
        <v>1045</v>
      </c>
      <c r="Y100" s="50" t="s">
        <v>1214</v>
      </c>
      <c r="Z100" s="126" t="s">
        <v>1214</v>
      </c>
      <c r="AA100" s="50" t="s">
        <v>1418</v>
      </c>
      <c r="AB100" s="18" t="s">
        <v>1516</v>
      </c>
      <c r="AC100" s="18" t="s">
        <v>1566</v>
      </c>
      <c r="AD100" s="18" t="s">
        <v>1520</v>
      </c>
      <c r="AE100" s="66"/>
      <c r="AF100" s="66"/>
      <c r="AG100" s="66"/>
      <c r="AH100" s="65" t="s">
        <v>1705</v>
      </c>
      <c r="AI100" s="66"/>
      <c r="AJ100" s="101" t="s">
        <v>1765</v>
      </c>
      <c r="AK100" s="104" t="s">
        <v>1772</v>
      </c>
      <c r="AL100" s="107" t="s">
        <v>1784</v>
      </c>
    </row>
    <row r="101" spans="1:38">
      <c r="A101" s="4" t="s">
        <v>187</v>
      </c>
      <c r="B101" s="4" t="s">
        <v>24</v>
      </c>
      <c r="C101" s="5" t="s">
        <v>16</v>
      </c>
      <c r="D101" s="15" t="s">
        <v>633</v>
      </c>
      <c r="E101" s="4" t="s">
        <v>411</v>
      </c>
      <c r="F101" s="126" t="s">
        <v>1806</v>
      </c>
      <c r="G101" s="13" t="s">
        <v>1535</v>
      </c>
      <c r="H101" s="126" t="s">
        <v>1808</v>
      </c>
      <c r="I101" s="46" t="s">
        <v>1088</v>
      </c>
      <c r="J101" s="126">
        <v>2</v>
      </c>
      <c r="K101" s="4" t="s">
        <v>19</v>
      </c>
      <c r="L101" s="4" t="s">
        <v>20</v>
      </c>
      <c r="M101" s="4" t="s">
        <v>863</v>
      </c>
      <c r="N101" s="4" t="s">
        <v>1526</v>
      </c>
      <c r="O101" s="12" t="s">
        <v>399</v>
      </c>
      <c r="P101" s="6" t="s">
        <v>21</v>
      </c>
      <c r="Q101" s="41" t="s">
        <v>1595</v>
      </c>
      <c r="R101" s="18" t="s">
        <v>742</v>
      </c>
      <c r="S101" s="18" t="s">
        <v>738</v>
      </c>
      <c r="T101" s="126" t="s">
        <v>1806</v>
      </c>
      <c r="U101" s="18" t="s">
        <v>744</v>
      </c>
      <c r="V101" s="18" t="s">
        <v>1038</v>
      </c>
      <c r="W101" s="127" t="s">
        <v>1811</v>
      </c>
      <c r="X101" s="18" t="s">
        <v>1045</v>
      </c>
      <c r="Y101" s="50" t="s">
        <v>1215</v>
      </c>
      <c r="Z101" s="126" t="s">
        <v>1215</v>
      </c>
      <c r="AA101" s="50" t="s">
        <v>1418</v>
      </c>
      <c r="AB101" s="18" t="s">
        <v>1516</v>
      </c>
      <c r="AC101" s="18" t="s">
        <v>1566</v>
      </c>
      <c r="AD101" s="18" t="s">
        <v>1520</v>
      </c>
      <c r="AE101" s="66"/>
      <c r="AF101" s="66"/>
      <c r="AG101" s="66"/>
      <c r="AH101" s="65" t="s">
        <v>1705</v>
      </c>
      <c r="AI101" s="66"/>
      <c r="AJ101" s="101" t="s">
        <v>1765</v>
      </c>
      <c r="AK101" s="104" t="s">
        <v>1772</v>
      </c>
      <c r="AL101" s="107" t="s">
        <v>1784</v>
      </c>
    </row>
    <row r="102" spans="1:38">
      <c r="A102" s="4" t="s">
        <v>188</v>
      </c>
      <c r="B102" s="4" t="s">
        <v>24</v>
      </c>
      <c r="C102" s="5" t="s">
        <v>16</v>
      </c>
      <c r="D102" s="15" t="s">
        <v>633</v>
      </c>
      <c r="E102" s="4" t="s">
        <v>411</v>
      </c>
      <c r="F102" s="126" t="s">
        <v>1806</v>
      </c>
      <c r="G102" s="14" t="s">
        <v>94</v>
      </c>
      <c r="H102" s="126" t="s">
        <v>1808</v>
      </c>
      <c r="I102" s="46" t="s">
        <v>1088</v>
      </c>
      <c r="J102" s="126">
        <v>2</v>
      </c>
      <c r="K102" s="4" t="s">
        <v>19</v>
      </c>
      <c r="L102" s="4" t="s">
        <v>20</v>
      </c>
      <c r="M102" s="4" t="s">
        <v>189</v>
      </c>
      <c r="N102" s="4" t="s">
        <v>1526</v>
      </c>
      <c r="O102" s="12" t="s">
        <v>400</v>
      </c>
      <c r="P102" s="6" t="s">
        <v>21</v>
      </c>
      <c r="Q102" s="41" t="s">
        <v>1596</v>
      </c>
      <c r="R102" s="18" t="s">
        <v>742</v>
      </c>
      <c r="S102" s="18" t="s">
        <v>738</v>
      </c>
      <c r="T102" s="126" t="s">
        <v>1806</v>
      </c>
      <c r="U102" s="18" t="s">
        <v>744</v>
      </c>
      <c r="V102" s="18" t="s">
        <v>1038</v>
      </c>
      <c r="W102" s="127" t="s">
        <v>1811</v>
      </c>
      <c r="X102" s="18" t="s">
        <v>1045</v>
      </c>
      <c r="Y102" s="50" t="s">
        <v>1216</v>
      </c>
      <c r="Z102" s="126" t="s">
        <v>1216</v>
      </c>
      <c r="AA102" s="50" t="s">
        <v>1418</v>
      </c>
      <c r="AB102" s="18" t="s">
        <v>1517</v>
      </c>
      <c r="AC102" s="18" t="s">
        <v>1566</v>
      </c>
      <c r="AD102" s="18" t="s">
        <v>1520</v>
      </c>
      <c r="AE102" s="66"/>
      <c r="AF102" s="66"/>
      <c r="AG102" s="66"/>
      <c r="AH102" s="65" t="s">
        <v>1705</v>
      </c>
      <c r="AI102" s="66"/>
      <c r="AJ102" s="101" t="s">
        <v>1765</v>
      </c>
      <c r="AK102" s="104" t="s">
        <v>1772</v>
      </c>
      <c r="AL102" s="107" t="s">
        <v>1784</v>
      </c>
    </row>
    <row r="103" spans="1:38">
      <c r="A103" s="99" t="s">
        <v>190</v>
      </c>
      <c r="B103" s="4" t="s">
        <v>24</v>
      </c>
      <c r="C103" s="5" t="s">
        <v>16</v>
      </c>
      <c r="D103" s="15" t="s">
        <v>633</v>
      </c>
      <c r="E103" s="4" t="s">
        <v>410</v>
      </c>
      <c r="F103" s="126" t="s">
        <v>1805</v>
      </c>
      <c r="G103" s="14" t="s">
        <v>94</v>
      </c>
      <c r="H103" s="126" t="s">
        <v>1810</v>
      </c>
      <c r="I103" s="46" t="s">
        <v>1088</v>
      </c>
      <c r="J103" s="126">
        <v>2</v>
      </c>
      <c r="K103" s="4" t="s">
        <v>19</v>
      </c>
      <c r="L103" s="4" t="s">
        <v>20</v>
      </c>
      <c r="M103" s="4" t="s">
        <v>191</v>
      </c>
      <c r="N103" s="4" t="s">
        <v>1526</v>
      </c>
      <c r="O103" s="12" t="s">
        <v>399</v>
      </c>
      <c r="P103" s="6" t="s">
        <v>21</v>
      </c>
      <c r="Q103" s="41" t="s">
        <v>801</v>
      </c>
      <c r="R103" s="18" t="s">
        <v>742</v>
      </c>
      <c r="S103" s="18" t="s">
        <v>739</v>
      </c>
      <c r="T103" s="126" t="s">
        <v>1811</v>
      </c>
      <c r="U103" s="18" t="s">
        <v>744</v>
      </c>
      <c r="V103" s="18" t="s">
        <v>1038</v>
      </c>
      <c r="W103" s="127" t="s">
        <v>1811</v>
      </c>
      <c r="X103" s="18" t="s">
        <v>1045</v>
      </c>
      <c r="Y103" s="50" t="s">
        <v>1217</v>
      </c>
      <c r="Z103" s="126" t="s">
        <v>1217</v>
      </c>
      <c r="AA103" s="50" t="s">
        <v>1418</v>
      </c>
      <c r="AB103" s="18" t="s">
        <v>1517</v>
      </c>
      <c r="AC103" s="18" t="s">
        <v>1566</v>
      </c>
      <c r="AD103" s="18" t="s">
        <v>1520</v>
      </c>
      <c r="AE103" s="66"/>
      <c r="AF103" s="66"/>
      <c r="AG103" s="66"/>
      <c r="AH103" s="65" t="s">
        <v>1705</v>
      </c>
      <c r="AI103" s="66"/>
      <c r="AJ103" s="101" t="s">
        <v>1765</v>
      </c>
      <c r="AK103" s="104" t="s">
        <v>1772</v>
      </c>
      <c r="AL103" s="107" t="s">
        <v>1784</v>
      </c>
    </row>
    <row r="104" spans="1:38">
      <c r="A104" s="4" t="s">
        <v>192</v>
      </c>
      <c r="B104" s="4" t="s">
        <v>24</v>
      </c>
      <c r="C104" s="5" t="s">
        <v>16</v>
      </c>
      <c r="D104" s="15" t="s">
        <v>633</v>
      </c>
      <c r="E104" s="4" t="s">
        <v>411</v>
      </c>
      <c r="F104" s="126" t="s">
        <v>1806</v>
      </c>
      <c r="G104" s="14" t="s">
        <v>1535</v>
      </c>
      <c r="H104" s="126" t="s">
        <v>1808</v>
      </c>
      <c r="I104" s="46" t="s">
        <v>1088</v>
      </c>
      <c r="J104" s="126">
        <v>2</v>
      </c>
      <c r="K104" s="4" t="s">
        <v>19</v>
      </c>
      <c r="L104" s="4" t="s">
        <v>20</v>
      </c>
      <c r="M104" s="4" t="s">
        <v>193</v>
      </c>
      <c r="N104" s="4" t="s">
        <v>1526</v>
      </c>
      <c r="O104" s="12" t="s">
        <v>399</v>
      </c>
      <c r="P104" s="6" t="s">
        <v>21</v>
      </c>
      <c r="Q104" s="41" t="s">
        <v>802</v>
      </c>
      <c r="R104" s="18" t="s">
        <v>742</v>
      </c>
      <c r="S104" s="18" t="s">
        <v>738</v>
      </c>
      <c r="T104" s="126" t="s">
        <v>1811</v>
      </c>
      <c r="U104" s="18" t="s">
        <v>744</v>
      </c>
      <c r="V104" s="18" t="s">
        <v>1038</v>
      </c>
      <c r="W104" s="127" t="s">
        <v>1811</v>
      </c>
      <c r="X104" s="18" t="s">
        <v>1045</v>
      </c>
      <c r="Y104" s="50" t="s">
        <v>1218</v>
      </c>
      <c r="Z104" s="126" t="s">
        <v>1218</v>
      </c>
      <c r="AA104" s="50" t="s">
        <v>1418</v>
      </c>
      <c r="AB104" s="18" t="s">
        <v>1517</v>
      </c>
      <c r="AC104" s="18" t="s">
        <v>1566</v>
      </c>
      <c r="AD104" s="18" t="s">
        <v>1520</v>
      </c>
      <c r="AE104" s="66"/>
      <c r="AF104" s="66"/>
      <c r="AG104" s="66"/>
      <c r="AH104" s="65" t="s">
        <v>1705</v>
      </c>
      <c r="AI104" s="66"/>
      <c r="AJ104" s="101" t="s">
        <v>1765</v>
      </c>
      <c r="AK104" s="104" t="s">
        <v>1772</v>
      </c>
      <c r="AL104" s="107" t="s">
        <v>1784</v>
      </c>
    </row>
    <row r="105" spans="1:38">
      <c r="A105" s="4" t="s">
        <v>194</v>
      </c>
      <c r="B105" s="4" t="s">
        <v>24</v>
      </c>
      <c r="C105" s="5" t="s">
        <v>16</v>
      </c>
      <c r="D105" s="15" t="s">
        <v>633</v>
      </c>
      <c r="E105" s="4" t="s">
        <v>411</v>
      </c>
      <c r="F105" s="126" t="s">
        <v>1806</v>
      </c>
      <c r="G105" s="13" t="s">
        <v>1535</v>
      </c>
      <c r="H105" s="126" t="s">
        <v>1808</v>
      </c>
      <c r="I105" s="46" t="s">
        <v>1088</v>
      </c>
      <c r="J105" s="126">
        <v>2</v>
      </c>
      <c r="K105" s="4" t="s">
        <v>19</v>
      </c>
      <c r="L105" s="4" t="s">
        <v>20</v>
      </c>
      <c r="M105" s="4" t="s">
        <v>863</v>
      </c>
      <c r="N105" s="4" t="s">
        <v>1526</v>
      </c>
      <c r="O105" s="12" t="s">
        <v>400</v>
      </c>
      <c r="P105" s="6" t="s">
        <v>21</v>
      </c>
      <c r="Q105" s="41" t="s">
        <v>1597</v>
      </c>
      <c r="R105" s="18" t="s">
        <v>742</v>
      </c>
      <c r="S105" s="18" t="s">
        <v>738</v>
      </c>
      <c r="T105" s="126" t="s">
        <v>1806</v>
      </c>
      <c r="U105" s="18" t="s">
        <v>744</v>
      </c>
      <c r="V105" s="18" t="s">
        <v>1038</v>
      </c>
      <c r="W105" s="127" t="s">
        <v>1811</v>
      </c>
      <c r="X105" s="18" t="s">
        <v>1045</v>
      </c>
      <c r="Y105" s="50" t="s">
        <v>1219</v>
      </c>
      <c r="Z105" s="126" t="s">
        <v>1219</v>
      </c>
      <c r="AA105" s="50" t="s">
        <v>1418</v>
      </c>
      <c r="AB105" s="18" t="s">
        <v>1517</v>
      </c>
      <c r="AC105" s="18" t="s">
        <v>1566</v>
      </c>
      <c r="AD105" s="18" t="s">
        <v>1520</v>
      </c>
      <c r="AE105" s="66"/>
      <c r="AF105" s="66"/>
      <c r="AG105" s="66"/>
      <c r="AH105" s="65" t="s">
        <v>1705</v>
      </c>
      <c r="AI105" s="66"/>
      <c r="AJ105" s="101" t="s">
        <v>1765</v>
      </c>
      <c r="AK105" s="104" t="s">
        <v>1772</v>
      </c>
      <c r="AL105" s="107" t="s">
        <v>1784</v>
      </c>
    </row>
    <row r="106" spans="1:38">
      <c r="A106" s="4" t="s">
        <v>195</v>
      </c>
      <c r="B106" s="4" t="s">
        <v>24</v>
      </c>
      <c r="C106" s="5" t="s">
        <v>16</v>
      </c>
      <c r="D106" s="15" t="s">
        <v>633</v>
      </c>
      <c r="E106" s="4" t="s">
        <v>411</v>
      </c>
      <c r="F106" s="126" t="s">
        <v>1806</v>
      </c>
      <c r="G106" s="14" t="s">
        <v>94</v>
      </c>
      <c r="H106" s="126" t="s">
        <v>1808</v>
      </c>
      <c r="I106" s="46" t="s">
        <v>1088</v>
      </c>
      <c r="J106" s="126">
        <v>2</v>
      </c>
      <c r="K106" s="4" t="s">
        <v>19</v>
      </c>
      <c r="L106" s="4" t="s">
        <v>20</v>
      </c>
      <c r="M106" s="4" t="s">
        <v>905</v>
      </c>
      <c r="N106" s="4" t="s">
        <v>1526</v>
      </c>
      <c r="O106" s="12" t="s">
        <v>399</v>
      </c>
      <c r="P106" s="6" t="s">
        <v>21</v>
      </c>
      <c r="Q106" s="54" t="s">
        <v>1701</v>
      </c>
      <c r="R106" s="18" t="s">
        <v>742</v>
      </c>
      <c r="S106" s="18" t="s">
        <v>738</v>
      </c>
      <c r="T106" s="126" t="s">
        <v>1811</v>
      </c>
      <c r="U106" s="18" t="s">
        <v>744</v>
      </c>
      <c r="V106" s="18" t="s">
        <v>1038</v>
      </c>
      <c r="W106" s="127" t="s">
        <v>1811</v>
      </c>
      <c r="X106" s="18" t="s">
        <v>1045</v>
      </c>
      <c r="Y106" s="50" t="s">
        <v>1220</v>
      </c>
      <c r="Z106" s="126" t="s">
        <v>1220</v>
      </c>
      <c r="AA106" s="50" t="s">
        <v>1418</v>
      </c>
      <c r="AB106" s="18" t="s">
        <v>1517</v>
      </c>
      <c r="AC106" s="18" t="s">
        <v>1566</v>
      </c>
      <c r="AD106" s="18" t="s">
        <v>1520</v>
      </c>
      <c r="AE106" s="66"/>
      <c r="AF106" s="66"/>
      <c r="AG106" s="66"/>
      <c r="AH106" s="65" t="s">
        <v>1705</v>
      </c>
      <c r="AI106" s="66"/>
      <c r="AJ106" s="101" t="s">
        <v>1765</v>
      </c>
      <c r="AK106" s="104" t="s">
        <v>1772</v>
      </c>
      <c r="AL106" s="107" t="s">
        <v>1784</v>
      </c>
    </row>
    <row r="107" spans="1:38">
      <c r="A107" s="4" t="s">
        <v>196</v>
      </c>
      <c r="B107" s="4" t="s">
        <v>24</v>
      </c>
      <c r="C107" s="5" t="s">
        <v>16</v>
      </c>
      <c r="D107" s="15" t="s">
        <v>633</v>
      </c>
      <c r="E107" s="4" t="s">
        <v>411</v>
      </c>
      <c r="F107" s="126" t="s">
        <v>1806</v>
      </c>
      <c r="G107" s="13" t="s">
        <v>47</v>
      </c>
      <c r="H107" s="126" t="s">
        <v>1809</v>
      </c>
      <c r="I107" s="46" t="s">
        <v>1088</v>
      </c>
      <c r="J107" s="126">
        <v>2</v>
      </c>
      <c r="K107" s="4" t="s">
        <v>19</v>
      </c>
      <c r="L107" s="51" t="s">
        <v>48</v>
      </c>
      <c r="M107" s="4" t="s">
        <v>65</v>
      </c>
      <c r="N107" s="4" t="s">
        <v>1526</v>
      </c>
      <c r="O107" s="12" t="s">
        <v>399</v>
      </c>
      <c r="P107" s="6" t="s">
        <v>21</v>
      </c>
      <c r="Q107" s="41" t="s">
        <v>1598</v>
      </c>
      <c r="R107" s="18" t="s">
        <v>742</v>
      </c>
      <c r="S107" s="18" t="s">
        <v>738</v>
      </c>
      <c r="T107" s="126" t="s">
        <v>1811</v>
      </c>
      <c r="U107" s="18" t="s">
        <v>744</v>
      </c>
      <c r="V107" s="18" t="s">
        <v>1038</v>
      </c>
      <c r="W107" s="127" t="s">
        <v>1811</v>
      </c>
      <c r="X107" s="18" t="s">
        <v>1045</v>
      </c>
      <c r="Y107" s="50" t="s">
        <v>1221</v>
      </c>
      <c r="Z107" s="126" t="s">
        <v>1221</v>
      </c>
      <c r="AA107" s="50" t="s">
        <v>1418</v>
      </c>
      <c r="AB107" s="18" t="s">
        <v>1516</v>
      </c>
      <c r="AC107" s="18" t="s">
        <v>1566</v>
      </c>
      <c r="AD107" s="18" t="s">
        <v>1520</v>
      </c>
      <c r="AE107" s="66"/>
      <c r="AF107" s="66"/>
      <c r="AG107" s="66"/>
      <c r="AH107" s="65" t="s">
        <v>1705</v>
      </c>
      <c r="AI107" s="66"/>
      <c r="AJ107" s="101" t="s">
        <v>1765</v>
      </c>
      <c r="AK107" s="104" t="s">
        <v>1772</v>
      </c>
      <c r="AL107" s="107" t="s">
        <v>1784</v>
      </c>
    </row>
    <row r="108" spans="1:38">
      <c r="A108" s="98" t="s">
        <v>197</v>
      </c>
      <c r="B108" s="4" t="s">
        <v>24</v>
      </c>
      <c r="C108" s="5" t="s">
        <v>16</v>
      </c>
      <c r="D108" s="15" t="s">
        <v>633</v>
      </c>
      <c r="E108" s="4" t="s">
        <v>410</v>
      </c>
      <c r="F108" s="125"/>
      <c r="G108" s="13" t="s">
        <v>18</v>
      </c>
      <c r="H108" s="125"/>
      <c r="I108" s="46" t="s">
        <v>1088</v>
      </c>
      <c r="J108" s="125"/>
      <c r="K108" s="4" t="s">
        <v>19</v>
      </c>
      <c r="L108" s="4" t="s">
        <v>408</v>
      </c>
      <c r="M108" s="4" t="s">
        <v>198</v>
      </c>
      <c r="N108" s="4" t="s">
        <v>1526</v>
      </c>
      <c r="O108" s="12" t="s">
        <v>399</v>
      </c>
      <c r="P108" s="6" t="s">
        <v>21</v>
      </c>
      <c r="Q108" s="41" t="s">
        <v>803</v>
      </c>
      <c r="R108" s="18" t="s">
        <v>742</v>
      </c>
      <c r="S108" s="18" t="s">
        <v>739</v>
      </c>
      <c r="T108" s="125"/>
      <c r="U108" s="18" t="s">
        <v>744</v>
      </c>
      <c r="V108" s="18" t="s">
        <v>1038</v>
      </c>
      <c r="W108" s="50"/>
      <c r="X108" s="18" t="s">
        <v>1045</v>
      </c>
      <c r="Y108" s="50" t="s">
        <v>1222</v>
      </c>
      <c r="Z108" s="125"/>
      <c r="AA108" s="50" t="s">
        <v>1418</v>
      </c>
      <c r="AB108" s="18" t="s">
        <v>1517</v>
      </c>
      <c r="AC108" s="18" t="s">
        <v>1566</v>
      </c>
      <c r="AD108" s="18" t="s">
        <v>1520</v>
      </c>
      <c r="AE108" s="66"/>
      <c r="AF108" s="66"/>
      <c r="AG108" s="66"/>
      <c r="AH108" s="65" t="s">
        <v>1705</v>
      </c>
      <c r="AI108" s="66"/>
      <c r="AJ108" s="101" t="s">
        <v>1765</v>
      </c>
      <c r="AK108" s="104" t="s">
        <v>1772</v>
      </c>
      <c r="AL108" s="107" t="s">
        <v>1784</v>
      </c>
    </row>
    <row r="109" spans="1:38">
      <c r="A109" s="4" t="s">
        <v>199</v>
      </c>
      <c r="B109" s="4" t="s">
        <v>24</v>
      </c>
      <c r="C109" s="5" t="s">
        <v>16</v>
      </c>
      <c r="D109" s="15" t="s">
        <v>633</v>
      </c>
      <c r="E109" s="4" t="s">
        <v>410</v>
      </c>
      <c r="F109" s="126" t="s">
        <v>1805</v>
      </c>
      <c r="G109" s="14" t="s">
        <v>94</v>
      </c>
      <c r="H109" s="126" t="s">
        <v>1808</v>
      </c>
      <c r="I109" s="46" t="s">
        <v>1088</v>
      </c>
      <c r="J109" s="126" t="s">
        <v>1807</v>
      </c>
      <c r="K109" s="4" t="s">
        <v>19</v>
      </c>
      <c r="L109" s="4" t="s">
        <v>20</v>
      </c>
      <c r="M109" s="4" t="s">
        <v>200</v>
      </c>
      <c r="N109" s="4" t="s">
        <v>1526</v>
      </c>
      <c r="O109" s="12" t="s">
        <v>399</v>
      </c>
      <c r="P109" s="6" t="s">
        <v>21</v>
      </c>
      <c r="Q109" s="41" t="s">
        <v>507</v>
      </c>
      <c r="R109" s="18" t="s">
        <v>742</v>
      </c>
      <c r="S109" s="18" t="s">
        <v>739</v>
      </c>
      <c r="T109" s="126" t="s">
        <v>1811</v>
      </c>
      <c r="U109" s="18" t="s">
        <v>744</v>
      </c>
      <c r="V109" s="18" t="s">
        <v>1038</v>
      </c>
      <c r="W109" s="127" t="s">
        <v>1811</v>
      </c>
      <c r="X109" s="18" t="s">
        <v>1049</v>
      </c>
      <c r="Y109" s="50" t="s">
        <v>1223</v>
      </c>
      <c r="Z109" s="126" t="s">
        <v>1223</v>
      </c>
      <c r="AA109" s="50" t="s">
        <v>1418</v>
      </c>
      <c r="AB109" s="18" t="s">
        <v>1516</v>
      </c>
      <c r="AC109" s="18" t="s">
        <v>1518</v>
      </c>
      <c r="AD109" s="18" t="s">
        <v>1520</v>
      </c>
      <c r="AE109" s="66"/>
      <c r="AF109" s="66"/>
      <c r="AG109" s="66"/>
      <c r="AH109" s="65" t="s">
        <v>1705</v>
      </c>
      <c r="AI109" s="66"/>
      <c r="AJ109" s="101" t="s">
        <v>1765</v>
      </c>
      <c r="AK109" s="104" t="s">
        <v>1772</v>
      </c>
      <c r="AL109" s="107" t="s">
        <v>1784</v>
      </c>
    </row>
    <row r="110" spans="1:38">
      <c r="A110" s="4" t="s">
        <v>201</v>
      </c>
      <c r="B110" s="4" t="s">
        <v>24</v>
      </c>
      <c r="C110" s="5" t="s">
        <v>16</v>
      </c>
      <c r="D110" s="15" t="s">
        <v>633</v>
      </c>
      <c r="E110" s="4" t="s">
        <v>410</v>
      </c>
      <c r="F110" s="126" t="s">
        <v>1805</v>
      </c>
      <c r="G110" s="13" t="s">
        <v>18</v>
      </c>
      <c r="H110" s="126" t="s">
        <v>1810</v>
      </c>
      <c r="I110" s="46" t="s">
        <v>1088</v>
      </c>
      <c r="J110" s="126">
        <v>2</v>
      </c>
      <c r="K110" s="4" t="s">
        <v>19</v>
      </c>
      <c r="L110" s="4" t="s">
        <v>20</v>
      </c>
      <c r="M110" s="4" t="s">
        <v>202</v>
      </c>
      <c r="N110" s="4" t="s">
        <v>1526</v>
      </c>
      <c r="O110" s="12" t="s">
        <v>399</v>
      </c>
      <c r="P110" s="6" t="s">
        <v>21</v>
      </c>
      <c r="Q110" s="41" t="s">
        <v>805</v>
      </c>
      <c r="R110" s="18" t="s">
        <v>742</v>
      </c>
      <c r="S110" s="18" t="s">
        <v>739</v>
      </c>
      <c r="T110" s="126" t="s">
        <v>1811</v>
      </c>
      <c r="U110" s="18" t="s">
        <v>744</v>
      </c>
      <c r="V110" s="18" t="s">
        <v>1038</v>
      </c>
      <c r="W110" s="127" t="s">
        <v>1811</v>
      </c>
      <c r="X110" s="18" t="s">
        <v>1045</v>
      </c>
      <c r="Y110" s="50" t="s">
        <v>1224</v>
      </c>
      <c r="Z110" s="126" t="s">
        <v>1224</v>
      </c>
      <c r="AA110" s="50" t="s">
        <v>1418</v>
      </c>
      <c r="AB110" s="18" t="s">
        <v>1516</v>
      </c>
      <c r="AC110" s="18" t="s">
        <v>1518</v>
      </c>
      <c r="AD110" s="18" t="s">
        <v>1520</v>
      </c>
      <c r="AE110" s="66"/>
      <c r="AF110" s="66"/>
      <c r="AG110" s="66"/>
      <c r="AH110" s="65" t="s">
        <v>1705</v>
      </c>
      <c r="AI110" s="66"/>
      <c r="AJ110" s="101" t="s">
        <v>1765</v>
      </c>
      <c r="AK110" s="104" t="s">
        <v>1772</v>
      </c>
      <c r="AL110" s="107" t="s">
        <v>1784</v>
      </c>
    </row>
    <row r="111" spans="1:38">
      <c r="A111" s="4" t="s">
        <v>203</v>
      </c>
      <c r="B111" s="4" t="s">
        <v>24</v>
      </c>
      <c r="C111" s="5" t="s">
        <v>16</v>
      </c>
      <c r="D111" s="15" t="s">
        <v>633</v>
      </c>
      <c r="E111" s="4" t="s">
        <v>411</v>
      </c>
      <c r="F111" s="126" t="s">
        <v>1806</v>
      </c>
      <c r="G111" s="14" t="s">
        <v>94</v>
      </c>
      <c r="H111" s="126" t="s">
        <v>1808</v>
      </c>
      <c r="I111" s="46" t="s">
        <v>1088</v>
      </c>
      <c r="J111" s="126">
        <v>2</v>
      </c>
      <c r="K111" s="4" t="s">
        <v>19</v>
      </c>
      <c r="L111" s="4" t="s">
        <v>20</v>
      </c>
      <c r="M111" s="4" t="s">
        <v>204</v>
      </c>
      <c r="N111" s="4" t="s">
        <v>1526</v>
      </c>
      <c r="O111" s="12" t="s">
        <v>399</v>
      </c>
      <c r="P111" s="6" t="s">
        <v>21</v>
      </c>
      <c r="Q111" s="41" t="s">
        <v>508</v>
      </c>
      <c r="R111" s="18" t="s">
        <v>742</v>
      </c>
      <c r="S111" s="18" t="s">
        <v>738</v>
      </c>
      <c r="T111" s="126" t="s">
        <v>1811</v>
      </c>
      <c r="U111" s="18" t="s">
        <v>744</v>
      </c>
      <c r="V111" s="18" t="s">
        <v>1038</v>
      </c>
      <c r="W111" s="127" t="s">
        <v>1811</v>
      </c>
      <c r="X111" s="18" t="s">
        <v>1045</v>
      </c>
      <c r="Y111" s="50" t="s">
        <v>1225</v>
      </c>
      <c r="Z111" s="126" t="s">
        <v>1225</v>
      </c>
      <c r="AA111" s="50" t="s">
        <v>1418</v>
      </c>
      <c r="AB111" s="18" t="s">
        <v>1516</v>
      </c>
      <c r="AC111" s="18" t="s">
        <v>1518</v>
      </c>
      <c r="AD111" s="18" t="s">
        <v>1520</v>
      </c>
      <c r="AE111" s="66"/>
      <c r="AF111" s="66"/>
      <c r="AG111" s="66"/>
      <c r="AH111" s="65" t="s">
        <v>1705</v>
      </c>
      <c r="AI111" s="66"/>
      <c r="AJ111" s="101" t="s">
        <v>1765</v>
      </c>
      <c r="AK111" s="104" t="s">
        <v>1772</v>
      </c>
      <c r="AL111" s="107" t="s">
        <v>1784</v>
      </c>
    </row>
    <row r="112" spans="1:38">
      <c r="A112" s="4" t="s">
        <v>205</v>
      </c>
      <c r="B112" s="4" t="s">
        <v>24</v>
      </c>
      <c r="C112" s="5" t="s">
        <v>16</v>
      </c>
      <c r="D112" s="15" t="s">
        <v>633</v>
      </c>
      <c r="E112" s="4" t="s">
        <v>411</v>
      </c>
      <c r="F112" s="125"/>
      <c r="G112" s="13" t="s">
        <v>47</v>
      </c>
      <c r="H112" s="125"/>
      <c r="I112" s="46" t="s">
        <v>1088</v>
      </c>
      <c r="J112" s="125"/>
      <c r="K112" s="4" t="s">
        <v>19</v>
      </c>
      <c r="L112" s="4" t="s">
        <v>408</v>
      </c>
      <c r="M112" s="4" t="s">
        <v>726</v>
      </c>
      <c r="N112" s="4" t="s">
        <v>1526</v>
      </c>
      <c r="O112" s="12" t="s">
        <v>399</v>
      </c>
      <c r="P112" s="6" t="s">
        <v>21</v>
      </c>
      <c r="Q112" s="41" t="s">
        <v>806</v>
      </c>
      <c r="R112" s="18" t="s">
        <v>742</v>
      </c>
      <c r="S112" s="18" t="s">
        <v>738</v>
      </c>
      <c r="T112" s="125"/>
      <c r="U112" s="18" t="s">
        <v>744</v>
      </c>
      <c r="V112" s="18" t="s">
        <v>1038</v>
      </c>
      <c r="W112" s="50"/>
      <c r="X112" s="18" t="s">
        <v>1047</v>
      </c>
      <c r="Y112" s="50" t="s">
        <v>1750</v>
      </c>
      <c r="Z112" s="125"/>
      <c r="AA112" s="50" t="s">
        <v>1418</v>
      </c>
      <c r="AB112" s="18" t="s">
        <v>1516</v>
      </c>
      <c r="AC112" s="18" t="s">
        <v>1518</v>
      </c>
      <c r="AD112" s="18" t="s">
        <v>1520</v>
      </c>
      <c r="AE112" s="66"/>
      <c r="AF112" s="66"/>
      <c r="AG112" s="66"/>
      <c r="AH112" s="65" t="s">
        <v>1707</v>
      </c>
      <c r="AI112" s="66"/>
      <c r="AJ112" s="101" t="s">
        <v>1765</v>
      </c>
      <c r="AK112" s="104" t="s">
        <v>1772</v>
      </c>
      <c r="AL112" s="107" t="s">
        <v>1784</v>
      </c>
    </row>
    <row r="113" spans="1:38">
      <c r="A113" s="4" t="s">
        <v>206</v>
      </c>
      <c r="B113" s="4" t="s">
        <v>24</v>
      </c>
      <c r="C113" s="5" t="s">
        <v>16</v>
      </c>
      <c r="D113" s="15" t="s">
        <v>633</v>
      </c>
      <c r="E113" s="4" t="s">
        <v>410</v>
      </c>
      <c r="F113" s="126" t="s">
        <v>1805</v>
      </c>
      <c r="G113" s="14" t="s">
        <v>94</v>
      </c>
      <c r="H113" s="126" t="s">
        <v>1808</v>
      </c>
      <c r="I113" s="46" t="s">
        <v>1088</v>
      </c>
      <c r="J113" s="126">
        <v>2</v>
      </c>
      <c r="K113" s="4" t="s">
        <v>19</v>
      </c>
      <c r="L113" s="4" t="s">
        <v>20</v>
      </c>
      <c r="M113" s="4" t="s">
        <v>207</v>
      </c>
      <c r="N113" s="4" t="s">
        <v>1526</v>
      </c>
      <c r="O113" s="12" t="s">
        <v>400</v>
      </c>
      <c r="P113" s="6" t="s">
        <v>21</v>
      </c>
      <c r="Q113" s="41" t="s">
        <v>509</v>
      </c>
      <c r="R113" s="18" t="s">
        <v>742</v>
      </c>
      <c r="S113" s="18" t="s">
        <v>739</v>
      </c>
      <c r="T113" s="126" t="s">
        <v>1811</v>
      </c>
      <c r="U113" s="18" t="s">
        <v>744</v>
      </c>
      <c r="V113" s="18" t="s">
        <v>1038</v>
      </c>
      <c r="W113" s="127" t="s">
        <v>1811</v>
      </c>
      <c r="X113" s="18" t="s">
        <v>1045</v>
      </c>
      <c r="Y113" s="50" t="s">
        <v>1226</v>
      </c>
      <c r="Z113" s="126" t="s">
        <v>1226</v>
      </c>
      <c r="AA113" s="50" t="s">
        <v>1418</v>
      </c>
      <c r="AB113" s="18" t="s">
        <v>1516</v>
      </c>
      <c r="AC113" s="18" t="s">
        <v>1518</v>
      </c>
      <c r="AD113" s="18" t="s">
        <v>1520</v>
      </c>
      <c r="AE113" s="66"/>
      <c r="AF113" s="66"/>
      <c r="AG113" s="66"/>
      <c r="AH113" s="65" t="s">
        <v>1705</v>
      </c>
      <c r="AI113" s="66"/>
      <c r="AJ113" s="101" t="s">
        <v>1765</v>
      </c>
      <c r="AK113" s="104" t="s">
        <v>1772</v>
      </c>
      <c r="AL113" s="107" t="s">
        <v>1784</v>
      </c>
    </row>
    <row r="114" spans="1:38">
      <c r="A114" s="4" t="s">
        <v>208</v>
      </c>
      <c r="B114" s="4" t="s">
        <v>24</v>
      </c>
      <c r="C114" s="5" t="s">
        <v>16</v>
      </c>
      <c r="D114" s="15" t="s">
        <v>633</v>
      </c>
      <c r="E114" s="4" t="s">
        <v>410</v>
      </c>
      <c r="F114" s="126" t="s">
        <v>1805</v>
      </c>
      <c r="G114" s="14" t="s">
        <v>94</v>
      </c>
      <c r="H114" s="126" t="s">
        <v>1808</v>
      </c>
      <c r="I114" s="46" t="s">
        <v>1088</v>
      </c>
      <c r="J114" s="126">
        <v>2</v>
      </c>
      <c r="K114" s="4" t="s">
        <v>19</v>
      </c>
      <c r="L114" s="4" t="s">
        <v>20</v>
      </c>
      <c r="M114" s="4" t="s">
        <v>209</v>
      </c>
      <c r="N114" s="4" t="s">
        <v>1526</v>
      </c>
      <c r="O114" s="12" t="s">
        <v>1393</v>
      </c>
      <c r="P114" s="6" t="s">
        <v>21</v>
      </c>
      <c r="Q114" s="41" t="s">
        <v>510</v>
      </c>
      <c r="R114" s="18" t="s">
        <v>742</v>
      </c>
      <c r="S114" s="18" t="s">
        <v>739</v>
      </c>
      <c r="T114" s="126" t="s">
        <v>1811</v>
      </c>
      <c r="U114" s="18" t="s">
        <v>744</v>
      </c>
      <c r="V114" s="18" t="s">
        <v>1038</v>
      </c>
      <c r="W114" s="127" t="s">
        <v>1811</v>
      </c>
      <c r="X114" s="18" t="s">
        <v>1045</v>
      </c>
      <c r="Y114" s="50" t="s">
        <v>1227</v>
      </c>
      <c r="Z114" s="126" t="s">
        <v>1227</v>
      </c>
      <c r="AA114" s="50" t="s">
        <v>1418</v>
      </c>
      <c r="AB114" s="18" t="s">
        <v>1516</v>
      </c>
      <c r="AC114" s="18" t="s">
        <v>1518</v>
      </c>
      <c r="AD114" s="18" t="s">
        <v>1520</v>
      </c>
      <c r="AE114" s="66"/>
      <c r="AF114" s="66"/>
      <c r="AG114" s="66"/>
      <c r="AH114" s="65" t="s">
        <v>1705</v>
      </c>
      <c r="AI114" s="66"/>
      <c r="AJ114" s="101" t="s">
        <v>1765</v>
      </c>
      <c r="AK114" s="104" t="s">
        <v>1772</v>
      </c>
      <c r="AL114" s="107" t="s">
        <v>1784</v>
      </c>
    </row>
    <row r="115" spans="1:38">
      <c r="A115" s="4" t="s">
        <v>210</v>
      </c>
      <c r="B115" s="4" t="s">
        <v>24</v>
      </c>
      <c r="C115" s="5" t="s">
        <v>16</v>
      </c>
      <c r="D115" s="15" t="s">
        <v>633</v>
      </c>
      <c r="E115" s="4" t="s">
        <v>410</v>
      </c>
      <c r="F115" s="126" t="s">
        <v>1805</v>
      </c>
      <c r="G115" s="14" t="s">
        <v>94</v>
      </c>
      <c r="H115" s="126" t="s">
        <v>1808</v>
      </c>
      <c r="I115" s="46" t="s">
        <v>1088</v>
      </c>
      <c r="J115" s="126">
        <v>2</v>
      </c>
      <c r="K115" s="4" t="s">
        <v>19</v>
      </c>
      <c r="L115" s="4" t="s">
        <v>20</v>
      </c>
      <c r="M115" s="4" t="s">
        <v>211</v>
      </c>
      <c r="N115" s="4" t="s">
        <v>1526</v>
      </c>
      <c r="O115" s="12" t="s">
        <v>1393</v>
      </c>
      <c r="P115" s="6" t="s">
        <v>21</v>
      </c>
      <c r="Q115" s="41" t="s">
        <v>511</v>
      </c>
      <c r="R115" s="18" t="s">
        <v>742</v>
      </c>
      <c r="S115" s="18" t="s">
        <v>739</v>
      </c>
      <c r="T115" s="126" t="s">
        <v>1811</v>
      </c>
      <c r="U115" s="18" t="s">
        <v>744</v>
      </c>
      <c r="V115" s="18" t="s">
        <v>1038</v>
      </c>
      <c r="W115" s="127" t="s">
        <v>1811</v>
      </c>
      <c r="X115" s="18" t="s">
        <v>1045</v>
      </c>
      <c r="Y115" s="50" t="s">
        <v>1228</v>
      </c>
      <c r="Z115" s="126" t="s">
        <v>1228</v>
      </c>
      <c r="AA115" s="50" t="s">
        <v>1418</v>
      </c>
      <c r="AB115" s="18" t="s">
        <v>1516</v>
      </c>
      <c r="AC115" s="18" t="s">
        <v>1518</v>
      </c>
      <c r="AD115" s="18" t="s">
        <v>1520</v>
      </c>
      <c r="AE115" s="66"/>
      <c r="AF115" s="66"/>
      <c r="AG115" s="66"/>
      <c r="AH115" s="65" t="s">
        <v>1705</v>
      </c>
      <c r="AI115" s="66"/>
      <c r="AJ115" s="101" t="s">
        <v>1765</v>
      </c>
      <c r="AK115" s="104" t="s">
        <v>1772</v>
      </c>
      <c r="AL115" s="107" t="s">
        <v>1784</v>
      </c>
    </row>
    <row r="116" spans="1:38">
      <c r="A116" s="4" t="s">
        <v>212</v>
      </c>
      <c r="B116" s="4" t="s">
        <v>24</v>
      </c>
      <c r="C116" s="5" t="s">
        <v>16</v>
      </c>
      <c r="D116" s="15" t="s">
        <v>633</v>
      </c>
      <c r="E116" s="4" t="s">
        <v>410</v>
      </c>
      <c r="F116" s="126" t="s">
        <v>1805</v>
      </c>
      <c r="G116" s="14" t="s">
        <v>94</v>
      </c>
      <c r="H116" s="126" t="s">
        <v>1808</v>
      </c>
      <c r="I116" s="46" t="s">
        <v>1088</v>
      </c>
      <c r="J116" s="126">
        <v>2</v>
      </c>
      <c r="K116" s="4" t="s">
        <v>19</v>
      </c>
      <c r="L116" s="4" t="s">
        <v>20</v>
      </c>
      <c r="M116" s="4" t="s">
        <v>213</v>
      </c>
      <c r="N116" s="4" t="s">
        <v>1526</v>
      </c>
      <c r="O116" s="12" t="s">
        <v>1393</v>
      </c>
      <c r="P116" s="6" t="s">
        <v>21</v>
      </c>
      <c r="Q116" s="41" t="s">
        <v>512</v>
      </c>
      <c r="R116" s="18" t="s">
        <v>742</v>
      </c>
      <c r="S116" s="18" t="s">
        <v>739</v>
      </c>
      <c r="T116" s="126" t="s">
        <v>1811</v>
      </c>
      <c r="U116" s="18" t="s">
        <v>744</v>
      </c>
      <c r="V116" s="18" t="s">
        <v>1038</v>
      </c>
      <c r="W116" s="127" t="s">
        <v>1811</v>
      </c>
      <c r="X116" s="18" t="s">
        <v>1045</v>
      </c>
      <c r="Y116" s="50" t="s">
        <v>1229</v>
      </c>
      <c r="Z116" s="126" t="s">
        <v>1229</v>
      </c>
      <c r="AA116" s="50" t="s">
        <v>1418</v>
      </c>
      <c r="AB116" s="18" t="s">
        <v>1516</v>
      </c>
      <c r="AC116" s="18" t="s">
        <v>1566</v>
      </c>
      <c r="AD116" s="18" t="s">
        <v>1520</v>
      </c>
      <c r="AE116" s="66"/>
      <c r="AF116" s="66"/>
      <c r="AG116" s="66"/>
      <c r="AH116" s="65" t="s">
        <v>1705</v>
      </c>
      <c r="AI116" s="66"/>
      <c r="AJ116" s="101" t="s">
        <v>1765</v>
      </c>
      <c r="AK116" s="104" t="s">
        <v>1772</v>
      </c>
      <c r="AL116" s="107" t="s">
        <v>1784</v>
      </c>
    </row>
    <row r="117" spans="1:38">
      <c r="A117" s="4" t="s">
        <v>214</v>
      </c>
      <c r="B117" s="4" t="s">
        <v>24</v>
      </c>
      <c r="C117" s="5" t="s">
        <v>16</v>
      </c>
      <c r="D117" s="15" t="s">
        <v>633</v>
      </c>
      <c r="E117" s="4" t="s">
        <v>410</v>
      </c>
      <c r="F117" s="126" t="s">
        <v>1805</v>
      </c>
      <c r="G117" s="14" t="s">
        <v>94</v>
      </c>
      <c r="H117" s="126" t="s">
        <v>1808</v>
      </c>
      <c r="I117" s="46" t="s">
        <v>1088</v>
      </c>
      <c r="J117" s="126">
        <v>2</v>
      </c>
      <c r="K117" s="4" t="s">
        <v>19</v>
      </c>
      <c r="L117" s="4" t="s">
        <v>20</v>
      </c>
      <c r="M117" s="4" t="s">
        <v>215</v>
      </c>
      <c r="N117" s="4" t="s">
        <v>1526</v>
      </c>
      <c r="O117" s="12" t="s">
        <v>1393</v>
      </c>
      <c r="P117" s="6" t="s">
        <v>21</v>
      </c>
      <c r="Q117" s="41" t="s">
        <v>513</v>
      </c>
      <c r="R117" s="18" t="s">
        <v>742</v>
      </c>
      <c r="S117" s="18" t="s">
        <v>739</v>
      </c>
      <c r="T117" s="126" t="s">
        <v>1811</v>
      </c>
      <c r="U117" s="18" t="s">
        <v>744</v>
      </c>
      <c r="V117" s="18" t="s">
        <v>1038</v>
      </c>
      <c r="W117" s="127" t="s">
        <v>1811</v>
      </c>
      <c r="X117" s="18" t="s">
        <v>1045</v>
      </c>
      <c r="Y117" s="50" t="s">
        <v>1230</v>
      </c>
      <c r="Z117" s="126" t="s">
        <v>1230</v>
      </c>
      <c r="AA117" s="50" t="s">
        <v>1418</v>
      </c>
      <c r="AB117" s="18" t="s">
        <v>1516</v>
      </c>
      <c r="AC117" s="18" t="s">
        <v>1566</v>
      </c>
      <c r="AD117" s="18" t="s">
        <v>1520</v>
      </c>
      <c r="AE117" s="66"/>
      <c r="AF117" s="66"/>
      <c r="AG117" s="66"/>
      <c r="AH117" s="65" t="s">
        <v>1705</v>
      </c>
      <c r="AI117" s="66"/>
      <c r="AJ117" s="101" t="s">
        <v>1765</v>
      </c>
      <c r="AK117" s="104" t="s">
        <v>1772</v>
      </c>
      <c r="AL117" s="107" t="s">
        <v>1784</v>
      </c>
    </row>
    <row r="118" spans="1:38">
      <c r="A118" s="4" t="s">
        <v>216</v>
      </c>
      <c r="B118" s="4" t="s">
        <v>24</v>
      </c>
      <c r="C118" s="5" t="s">
        <v>16</v>
      </c>
      <c r="D118" s="15" t="s">
        <v>633</v>
      </c>
      <c r="E118" s="4" t="s">
        <v>410</v>
      </c>
      <c r="F118" s="126" t="s">
        <v>1805</v>
      </c>
      <c r="G118" s="14" t="s">
        <v>94</v>
      </c>
      <c r="H118" s="126" t="s">
        <v>1808</v>
      </c>
      <c r="I118" s="46" t="s">
        <v>1088</v>
      </c>
      <c r="J118" s="126">
        <v>2</v>
      </c>
      <c r="K118" s="4" t="s">
        <v>19</v>
      </c>
      <c r="L118" s="4" t="s">
        <v>20</v>
      </c>
      <c r="M118" s="4" t="s">
        <v>938</v>
      </c>
      <c r="N118" s="4" t="s">
        <v>1526</v>
      </c>
      <c r="O118" s="12" t="s">
        <v>399</v>
      </c>
      <c r="P118" s="6" t="s">
        <v>21</v>
      </c>
      <c r="Q118" s="41" t="s">
        <v>1599</v>
      </c>
      <c r="R118" s="18" t="s">
        <v>742</v>
      </c>
      <c r="S118" s="18" t="s">
        <v>739</v>
      </c>
      <c r="T118" s="126" t="s">
        <v>1811</v>
      </c>
      <c r="U118" s="18" t="s">
        <v>744</v>
      </c>
      <c r="V118" s="18" t="s">
        <v>1038</v>
      </c>
      <c r="W118" s="127" t="s">
        <v>1811</v>
      </c>
      <c r="X118" s="18" t="s">
        <v>1045</v>
      </c>
      <c r="Y118" s="50" t="s">
        <v>1231</v>
      </c>
      <c r="Z118" s="126" t="s">
        <v>1231</v>
      </c>
      <c r="AA118" s="50" t="s">
        <v>1418</v>
      </c>
      <c r="AB118" s="18" t="s">
        <v>1516</v>
      </c>
      <c r="AC118" s="18" t="s">
        <v>1566</v>
      </c>
      <c r="AD118" s="18" t="s">
        <v>1520</v>
      </c>
      <c r="AE118" s="66"/>
      <c r="AF118" s="66"/>
      <c r="AG118" s="66"/>
      <c r="AH118" s="65" t="s">
        <v>1705</v>
      </c>
      <c r="AI118" s="66"/>
      <c r="AJ118" s="101" t="s">
        <v>1765</v>
      </c>
      <c r="AK118" s="104" t="s">
        <v>1772</v>
      </c>
      <c r="AL118" s="107" t="s">
        <v>1784</v>
      </c>
    </row>
    <row r="119" spans="1:38">
      <c r="A119" s="4" t="s">
        <v>217</v>
      </c>
      <c r="B119" s="4" t="s">
        <v>24</v>
      </c>
      <c r="C119" s="5" t="s">
        <v>16</v>
      </c>
      <c r="D119" s="15" t="s">
        <v>633</v>
      </c>
      <c r="E119" s="4" t="s">
        <v>410</v>
      </c>
      <c r="F119" s="126" t="s">
        <v>1805</v>
      </c>
      <c r="G119" s="14" t="s">
        <v>94</v>
      </c>
      <c r="H119" s="126" t="s">
        <v>1808</v>
      </c>
      <c r="I119" s="46" t="s">
        <v>1088</v>
      </c>
      <c r="J119" s="126">
        <v>2</v>
      </c>
      <c r="K119" s="4" t="s">
        <v>19</v>
      </c>
      <c r="L119" s="4" t="s">
        <v>20</v>
      </c>
      <c r="M119" s="4" t="s">
        <v>218</v>
      </c>
      <c r="N119" s="4" t="s">
        <v>1526</v>
      </c>
      <c r="O119" s="12" t="s">
        <v>399</v>
      </c>
      <c r="P119" s="6" t="s">
        <v>21</v>
      </c>
      <c r="Q119" s="41" t="s">
        <v>514</v>
      </c>
      <c r="R119" s="18" t="s">
        <v>742</v>
      </c>
      <c r="S119" s="18" t="s">
        <v>739</v>
      </c>
      <c r="T119" s="126" t="s">
        <v>1811</v>
      </c>
      <c r="U119" s="18" t="s">
        <v>744</v>
      </c>
      <c r="V119" s="18" t="s">
        <v>1038</v>
      </c>
      <c r="W119" s="127" t="s">
        <v>1811</v>
      </c>
      <c r="X119" s="18" t="s">
        <v>1045</v>
      </c>
      <c r="Y119" s="50" t="s">
        <v>1232</v>
      </c>
      <c r="Z119" s="126" t="s">
        <v>1232</v>
      </c>
      <c r="AA119" s="50" t="s">
        <v>1418</v>
      </c>
      <c r="AB119" s="18" t="s">
        <v>1517</v>
      </c>
      <c r="AC119" s="18" t="s">
        <v>1566</v>
      </c>
      <c r="AD119" s="18" t="s">
        <v>1520</v>
      </c>
      <c r="AE119" s="66"/>
      <c r="AF119" s="66"/>
      <c r="AG119" s="66"/>
      <c r="AH119" s="65" t="s">
        <v>1705</v>
      </c>
      <c r="AI119" s="66"/>
      <c r="AJ119" s="101" t="s">
        <v>1765</v>
      </c>
      <c r="AK119" s="104" t="s">
        <v>1772</v>
      </c>
      <c r="AL119" s="107" t="s">
        <v>1784</v>
      </c>
    </row>
    <row r="120" spans="1:38">
      <c r="A120" s="4" t="s">
        <v>219</v>
      </c>
      <c r="B120" s="4" t="s">
        <v>24</v>
      </c>
      <c r="C120" s="5" t="s">
        <v>16</v>
      </c>
      <c r="D120" s="15" t="s">
        <v>633</v>
      </c>
      <c r="E120" s="4" t="s">
        <v>411</v>
      </c>
      <c r="F120" s="126" t="s">
        <v>1806</v>
      </c>
      <c r="G120" s="13" t="s">
        <v>47</v>
      </c>
      <c r="H120" s="126" t="s">
        <v>1809</v>
      </c>
      <c r="I120" s="46" t="s">
        <v>1088</v>
      </c>
      <c r="J120" s="126">
        <v>2</v>
      </c>
      <c r="K120" s="4" t="s">
        <v>19</v>
      </c>
      <c r="L120" s="51" t="s">
        <v>48</v>
      </c>
      <c r="M120" s="4" t="s">
        <v>220</v>
      </c>
      <c r="N120" s="4" t="s">
        <v>1526</v>
      </c>
      <c r="O120" s="12" t="s">
        <v>399</v>
      </c>
      <c r="P120" s="6" t="s">
        <v>21</v>
      </c>
      <c r="Q120" s="41" t="s">
        <v>515</v>
      </c>
      <c r="R120" s="18" t="s">
        <v>742</v>
      </c>
      <c r="S120" s="18" t="s">
        <v>738</v>
      </c>
      <c r="T120" s="126" t="s">
        <v>1811</v>
      </c>
      <c r="U120" s="18" t="s">
        <v>744</v>
      </c>
      <c r="V120" s="18" t="s">
        <v>1038</v>
      </c>
      <c r="W120" s="127" t="s">
        <v>1811</v>
      </c>
      <c r="X120" s="18" t="s">
        <v>1047</v>
      </c>
      <c r="Y120" s="50" t="s">
        <v>1233</v>
      </c>
      <c r="Z120" s="126" t="s">
        <v>1233</v>
      </c>
      <c r="AA120" s="50" t="s">
        <v>1418</v>
      </c>
      <c r="AB120" s="18" t="s">
        <v>1516</v>
      </c>
      <c r="AC120" s="18" t="s">
        <v>1566</v>
      </c>
      <c r="AD120" s="18" t="s">
        <v>1520</v>
      </c>
      <c r="AE120" s="66"/>
      <c r="AF120" s="66"/>
      <c r="AG120" s="66"/>
      <c r="AH120" s="65" t="s">
        <v>1705</v>
      </c>
      <c r="AI120" s="66"/>
      <c r="AJ120" s="101" t="s">
        <v>1765</v>
      </c>
      <c r="AK120" s="104" t="s">
        <v>1772</v>
      </c>
      <c r="AL120" s="107" t="s">
        <v>1784</v>
      </c>
    </row>
    <row r="121" spans="1:38">
      <c r="A121" s="4" t="s">
        <v>221</v>
      </c>
      <c r="B121" s="4" t="s">
        <v>24</v>
      </c>
      <c r="C121" s="5" t="s">
        <v>16</v>
      </c>
      <c r="D121" s="15" t="s">
        <v>633</v>
      </c>
      <c r="E121" s="4" t="s">
        <v>410</v>
      </c>
      <c r="F121" s="126" t="s">
        <v>1805</v>
      </c>
      <c r="G121" s="14" t="s">
        <v>94</v>
      </c>
      <c r="H121" s="126" t="s">
        <v>1808</v>
      </c>
      <c r="I121" s="46" t="s">
        <v>1088</v>
      </c>
      <c r="J121" s="126">
        <v>2</v>
      </c>
      <c r="K121" s="4" t="s">
        <v>19</v>
      </c>
      <c r="L121" s="4" t="s">
        <v>20</v>
      </c>
      <c r="M121" s="4" t="s">
        <v>222</v>
      </c>
      <c r="N121" s="4" t="s">
        <v>1526</v>
      </c>
      <c r="O121" s="12" t="s">
        <v>399</v>
      </c>
      <c r="P121" s="6" t="s">
        <v>21</v>
      </c>
      <c r="Q121" s="41" t="s">
        <v>516</v>
      </c>
      <c r="R121" s="18" t="s">
        <v>742</v>
      </c>
      <c r="S121" s="18" t="s">
        <v>739</v>
      </c>
      <c r="T121" s="126" t="s">
        <v>1811</v>
      </c>
      <c r="U121" s="18" t="s">
        <v>744</v>
      </c>
      <c r="V121" s="18" t="s">
        <v>1038</v>
      </c>
      <c r="W121" s="127" t="s">
        <v>1811</v>
      </c>
      <c r="X121" s="18" t="s">
        <v>1045</v>
      </c>
      <c r="Y121" s="50" t="s">
        <v>1234</v>
      </c>
      <c r="Z121" s="126" t="s">
        <v>1234</v>
      </c>
      <c r="AA121" s="50" t="s">
        <v>1418</v>
      </c>
      <c r="AB121" s="18" t="s">
        <v>1517</v>
      </c>
      <c r="AC121" s="18" t="s">
        <v>1566</v>
      </c>
      <c r="AD121" s="18" t="s">
        <v>1520</v>
      </c>
      <c r="AE121" s="66"/>
      <c r="AF121" s="66"/>
      <c r="AG121" s="66"/>
      <c r="AH121" s="65" t="s">
        <v>1705</v>
      </c>
      <c r="AI121" s="66"/>
      <c r="AJ121" s="101" t="s">
        <v>1765</v>
      </c>
      <c r="AK121" s="104" t="s">
        <v>1772</v>
      </c>
      <c r="AL121" s="107" t="s">
        <v>1784</v>
      </c>
    </row>
    <row r="122" spans="1:38">
      <c r="A122" s="4" t="s">
        <v>223</v>
      </c>
      <c r="B122" s="4" t="s">
        <v>24</v>
      </c>
      <c r="C122" s="5" t="s">
        <v>16</v>
      </c>
      <c r="D122" s="15" t="s">
        <v>633</v>
      </c>
      <c r="E122" s="4" t="s">
        <v>411</v>
      </c>
      <c r="F122" s="126" t="s">
        <v>1806</v>
      </c>
      <c r="G122" s="13" t="s">
        <v>47</v>
      </c>
      <c r="H122" s="126" t="s">
        <v>1809</v>
      </c>
      <c r="I122" s="46" t="s">
        <v>1088</v>
      </c>
      <c r="J122" s="126">
        <v>2</v>
      </c>
      <c r="K122" s="4" t="s">
        <v>19</v>
      </c>
      <c r="L122" s="51" t="s">
        <v>48</v>
      </c>
      <c r="M122" s="4" t="s">
        <v>224</v>
      </c>
      <c r="N122" s="4" t="s">
        <v>1526</v>
      </c>
      <c r="O122" s="12" t="s">
        <v>399</v>
      </c>
      <c r="P122" s="6" t="s">
        <v>21</v>
      </c>
      <c r="Q122" s="41" t="s">
        <v>517</v>
      </c>
      <c r="R122" s="18" t="s">
        <v>742</v>
      </c>
      <c r="S122" s="18" t="s">
        <v>738</v>
      </c>
      <c r="T122" s="126" t="s">
        <v>1811</v>
      </c>
      <c r="U122" s="18" t="s">
        <v>744</v>
      </c>
      <c r="V122" s="18" t="s">
        <v>1038</v>
      </c>
      <c r="W122" s="127" t="s">
        <v>1811</v>
      </c>
      <c r="X122" s="18" t="s">
        <v>1047</v>
      </c>
      <c r="Y122" s="50" t="s">
        <v>1235</v>
      </c>
      <c r="Z122" s="126" t="s">
        <v>1235</v>
      </c>
      <c r="AA122" s="50" t="s">
        <v>1418</v>
      </c>
      <c r="AB122" s="18" t="s">
        <v>1516</v>
      </c>
      <c r="AC122" s="18" t="s">
        <v>1566</v>
      </c>
      <c r="AD122" s="18" t="s">
        <v>1520</v>
      </c>
      <c r="AE122" s="66"/>
      <c r="AF122" s="66"/>
      <c r="AG122" s="66"/>
      <c r="AH122" s="65" t="s">
        <v>1705</v>
      </c>
      <c r="AI122" s="66"/>
      <c r="AJ122" s="101" t="s">
        <v>1765</v>
      </c>
      <c r="AK122" s="104" t="s">
        <v>1772</v>
      </c>
      <c r="AL122" s="107" t="s">
        <v>1784</v>
      </c>
    </row>
    <row r="123" spans="1:38">
      <c r="A123" s="4" t="s">
        <v>225</v>
      </c>
      <c r="B123" s="4" t="s">
        <v>24</v>
      </c>
      <c r="C123" s="5" t="s">
        <v>16</v>
      </c>
      <c r="D123" s="15" t="s">
        <v>633</v>
      </c>
      <c r="E123" s="4" t="s">
        <v>411</v>
      </c>
      <c r="F123" s="126" t="s">
        <v>1806</v>
      </c>
      <c r="G123" s="14" t="s">
        <v>94</v>
      </c>
      <c r="H123" s="126" t="s">
        <v>1808</v>
      </c>
      <c r="I123" s="46" t="s">
        <v>1088</v>
      </c>
      <c r="J123" s="126">
        <v>2</v>
      </c>
      <c r="K123" s="4" t="s">
        <v>19</v>
      </c>
      <c r="L123" s="4" t="s">
        <v>20</v>
      </c>
      <c r="M123" s="4" t="s">
        <v>684</v>
      </c>
      <c r="N123" s="4" t="s">
        <v>1526</v>
      </c>
      <c r="O123" s="12" t="s">
        <v>399</v>
      </c>
      <c r="P123" s="6" t="s">
        <v>21</v>
      </c>
      <c r="Q123" s="41" t="s">
        <v>807</v>
      </c>
      <c r="R123" s="18" t="s">
        <v>742</v>
      </c>
      <c r="S123" s="18" t="s">
        <v>738</v>
      </c>
      <c r="T123" s="126" t="s">
        <v>1811</v>
      </c>
      <c r="U123" s="18" t="s">
        <v>744</v>
      </c>
      <c r="V123" s="18" t="s">
        <v>1038</v>
      </c>
      <c r="W123" s="127" t="s">
        <v>1811</v>
      </c>
      <c r="X123" s="18" t="s">
        <v>1047</v>
      </c>
      <c r="Y123" s="50" t="s">
        <v>1236</v>
      </c>
      <c r="Z123" s="126" t="s">
        <v>1236</v>
      </c>
      <c r="AA123" s="50" t="s">
        <v>1418</v>
      </c>
      <c r="AB123" s="18" t="s">
        <v>1516</v>
      </c>
      <c r="AC123" s="18" t="s">
        <v>1566</v>
      </c>
      <c r="AD123" s="18" t="s">
        <v>1520</v>
      </c>
      <c r="AE123" s="66"/>
      <c r="AF123" s="66"/>
      <c r="AG123" s="66"/>
      <c r="AH123" s="65" t="s">
        <v>1705</v>
      </c>
      <c r="AI123" s="66"/>
      <c r="AJ123" s="101" t="s">
        <v>1765</v>
      </c>
      <c r="AK123" s="104" t="s">
        <v>1772</v>
      </c>
      <c r="AL123" s="107" t="s">
        <v>1784</v>
      </c>
    </row>
    <row r="124" spans="1:38">
      <c r="A124" s="4" t="s">
        <v>226</v>
      </c>
      <c r="B124" s="4" t="s">
        <v>24</v>
      </c>
      <c r="C124" s="5" t="s">
        <v>16</v>
      </c>
      <c r="D124" s="15" t="s">
        <v>633</v>
      </c>
      <c r="E124" s="4" t="s">
        <v>410</v>
      </c>
      <c r="F124" s="126" t="s">
        <v>1805</v>
      </c>
      <c r="G124" s="14" t="s">
        <v>94</v>
      </c>
      <c r="H124" s="126" t="s">
        <v>1808</v>
      </c>
      <c r="I124" s="46" t="s">
        <v>1088</v>
      </c>
      <c r="J124" s="126">
        <v>2</v>
      </c>
      <c r="K124" s="4" t="s">
        <v>19</v>
      </c>
      <c r="L124" s="4" t="s">
        <v>20</v>
      </c>
      <c r="M124" s="4" t="s">
        <v>685</v>
      </c>
      <c r="N124" s="4" t="s">
        <v>1526</v>
      </c>
      <c r="O124" s="12" t="s">
        <v>399</v>
      </c>
      <c r="P124" s="6" t="s">
        <v>21</v>
      </c>
      <c r="Q124" s="41" t="s">
        <v>808</v>
      </c>
      <c r="R124" s="18" t="s">
        <v>742</v>
      </c>
      <c r="S124" s="18" t="s">
        <v>739</v>
      </c>
      <c r="T124" s="126" t="s">
        <v>1811</v>
      </c>
      <c r="U124" s="18" t="s">
        <v>744</v>
      </c>
      <c r="V124" s="18" t="s">
        <v>1038</v>
      </c>
      <c r="W124" s="127" t="s">
        <v>1811</v>
      </c>
      <c r="X124" s="18" t="s">
        <v>1045</v>
      </c>
      <c r="Y124" s="50" t="s">
        <v>1237</v>
      </c>
      <c r="Z124" s="126" t="s">
        <v>1237</v>
      </c>
      <c r="AA124" s="50" t="s">
        <v>1418</v>
      </c>
      <c r="AB124" s="18" t="s">
        <v>1516</v>
      </c>
      <c r="AC124" s="18" t="s">
        <v>1566</v>
      </c>
      <c r="AD124" s="18" t="s">
        <v>1520</v>
      </c>
      <c r="AE124" s="66"/>
      <c r="AF124" s="66"/>
      <c r="AG124" s="66"/>
      <c r="AH124" s="65" t="s">
        <v>1705</v>
      </c>
      <c r="AI124" s="66"/>
      <c r="AJ124" s="101" t="s">
        <v>1765</v>
      </c>
      <c r="AK124" s="104" t="s">
        <v>1772</v>
      </c>
      <c r="AL124" s="107" t="s">
        <v>1784</v>
      </c>
    </row>
    <row r="125" spans="1:38">
      <c r="A125" s="4" t="s">
        <v>227</v>
      </c>
      <c r="B125" s="4" t="s">
        <v>24</v>
      </c>
      <c r="C125" s="5" t="s">
        <v>16</v>
      </c>
      <c r="D125" s="15" t="s">
        <v>633</v>
      </c>
      <c r="E125" s="4" t="s">
        <v>410</v>
      </c>
      <c r="F125" s="126" t="s">
        <v>1805</v>
      </c>
      <c r="G125" s="14" t="s">
        <v>94</v>
      </c>
      <c r="H125" s="126" t="s">
        <v>1808</v>
      </c>
      <c r="I125" s="46" t="s">
        <v>1088</v>
      </c>
      <c r="J125" s="126">
        <v>2</v>
      </c>
      <c r="K125" s="4" t="s">
        <v>19</v>
      </c>
      <c r="L125" s="4" t="s">
        <v>20</v>
      </c>
      <c r="M125" s="4" t="s">
        <v>686</v>
      </c>
      <c r="N125" s="4" t="s">
        <v>1526</v>
      </c>
      <c r="O125" s="12" t="s">
        <v>399</v>
      </c>
      <c r="P125" s="6" t="s">
        <v>21</v>
      </c>
      <c r="Q125" s="41" t="s">
        <v>809</v>
      </c>
      <c r="R125" s="18" t="s">
        <v>742</v>
      </c>
      <c r="S125" s="18" t="s">
        <v>739</v>
      </c>
      <c r="T125" s="126" t="s">
        <v>1811</v>
      </c>
      <c r="U125" s="18" t="s">
        <v>744</v>
      </c>
      <c r="V125" s="18" t="s">
        <v>1038</v>
      </c>
      <c r="W125" s="127" t="s">
        <v>1811</v>
      </c>
      <c r="X125" s="18" t="s">
        <v>1045</v>
      </c>
      <c r="Y125" s="50" t="s">
        <v>1238</v>
      </c>
      <c r="Z125" s="126" t="s">
        <v>1238</v>
      </c>
      <c r="AA125" s="50" t="s">
        <v>1418</v>
      </c>
      <c r="AB125" s="18" t="s">
        <v>1517</v>
      </c>
      <c r="AC125" s="18" t="s">
        <v>1566</v>
      </c>
      <c r="AD125" s="18" t="s">
        <v>1520</v>
      </c>
      <c r="AE125" s="66"/>
      <c r="AF125" s="66"/>
      <c r="AG125" s="66"/>
      <c r="AH125" s="65" t="s">
        <v>1705</v>
      </c>
      <c r="AI125" s="66"/>
      <c r="AJ125" s="101" t="s">
        <v>1765</v>
      </c>
      <c r="AK125" s="104" t="s">
        <v>1772</v>
      </c>
      <c r="AL125" s="107" t="s">
        <v>1784</v>
      </c>
    </row>
    <row r="126" spans="1:38">
      <c r="A126" s="4" t="s">
        <v>228</v>
      </c>
      <c r="B126" s="4" t="s">
        <v>24</v>
      </c>
      <c r="C126" s="5" t="s">
        <v>16</v>
      </c>
      <c r="D126" s="15" t="s">
        <v>633</v>
      </c>
      <c r="E126" s="4" t="s">
        <v>410</v>
      </c>
      <c r="F126" s="126" t="s">
        <v>1805</v>
      </c>
      <c r="G126" s="14" t="s">
        <v>94</v>
      </c>
      <c r="H126" s="126" t="s">
        <v>1808</v>
      </c>
      <c r="I126" s="46" t="s">
        <v>1088</v>
      </c>
      <c r="J126" s="126">
        <v>2</v>
      </c>
      <c r="K126" s="4" t="s">
        <v>19</v>
      </c>
      <c r="L126" s="4" t="s">
        <v>20</v>
      </c>
      <c r="M126" s="4" t="s">
        <v>687</v>
      </c>
      <c r="N126" s="4" t="s">
        <v>1526</v>
      </c>
      <c r="O126" s="12" t="s">
        <v>399</v>
      </c>
      <c r="P126" s="6" t="s">
        <v>21</v>
      </c>
      <c r="Q126" s="41" t="s">
        <v>810</v>
      </c>
      <c r="R126" s="18" t="s">
        <v>742</v>
      </c>
      <c r="S126" s="18" t="s">
        <v>739</v>
      </c>
      <c r="T126" s="126" t="s">
        <v>1811</v>
      </c>
      <c r="U126" s="18" t="s">
        <v>744</v>
      </c>
      <c r="V126" s="18" t="s">
        <v>1038</v>
      </c>
      <c r="W126" s="127" t="s">
        <v>1811</v>
      </c>
      <c r="X126" s="18" t="s">
        <v>1045</v>
      </c>
      <c r="Y126" s="50" t="s">
        <v>1239</v>
      </c>
      <c r="Z126" s="126" t="s">
        <v>1239</v>
      </c>
      <c r="AA126" s="50" t="s">
        <v>1418</v>
      </c>
      <c r="AB126" s="18" t="s">
        <v>1516</v>
      </c>
      <c r="AC126" s="18" t="s">
        <v>1566</v>
      </c>
      <c r="AD126" s="18" t="s">
        <v>1520</v>
      </c>
      <c r="AE126" s="66"/>
      <c r="AF126" s="66"/>
      <c r="AG126" s="66"/>
      <c r="AH126" s="65" t="s">
        <v>1705</v>
      </c>
      <c r="AI126" s="66"/>
      <c r="AJ126" s="101" t="s">
        <v>1765</v>
      </c>
      <c r="AK126" s="104" t="s">
        <v>1772</v>
      </c>
      <c r="AL126" s="107" t="s">
        <v>1784</v>
      </c>
    </row>
    <row r="127" spans="1:38">
      <c r="A127" s="4" t="s">
        <v>229</v>
      </c>
      <c r="B127" s="4" t="s">
        <v>24</v>
      </c>
      <c r="C127" s="5" t="s">
        <v>16</v>
      </c>
      <c r="D127" s="15" t="s">
        <v>633</v>
      </c>
      <c r="E127" s="4" t="s">
        <v>410</v>
      </c>
      <c r="F127" s="126" t="s">
        <v>1805</v>
      </c>
      <c r="G127" s="14" t="s">
        <v>94</v>
      </c>
      <c r="H127" s="126" t="s">
        <v>1808</v>
      </c>
      <c r="I127" s="46" t="s">
        <v>1088</v>
      </c>
      <c r="J127" s="126">
        <v>2</v>
      </c>
      <c r="K127" s="4" t="s">
        <v>19</v>
      </c>
      <c r="L127" s="4" t="s">
        <v>20</v>
      </c>
      <c r="M127" s="4" t="s">
        <v>688</v>
      </c>
      <c r="N127" s="4" t="s">
        <v>1526</v>
      </c>
      <c r="O127" s="12" t="s">
        <v>1393</v>
      </c>
      <c r="P127" s="6" t="s">
        <v>21</v>
      </c>
      <c r="Q127" s="41" t="s">
        <v>811</v>
      </c>
      <c r="R127" s="18" t="s">
        <v>742</v>
      </c>
      <c r="S127" s="18" t="s">
        <v>739</v>
      </c>
      <c r="T127" s="126" t="s">
        <v>1811</v>
      </c>
      <c r="U127" s="18" t="s">
        <v>744</v>
      </c>
      <c r="V127" s="18" t="s">
        <v>1038</v>
      </c>
      <c r="W127" s="127" t="s">
        <v>1811</v>
      </c>
      <c r="X127" s="18" t="s">
        <v>1045</v>
      </c>
      <c r="Y127" s="50" t="s">
        <v>1240</v>
      </c>
      <c r="Z127" s="126" t="s">
        <v>1240</v>
      </c>
      <c r="AA127" s="50" t="s">
        <v>1418</v>
      </c>
      <c r="AB127" s="18" t="s">
        <v>1516</v>
      </c>
      <c r="AC127" s="18" t="s">
        <v>1566</v>
      </c>
      <c r="AD127" s="18" t="s">
        <v>1520</v>
      </c>
      <c r="AE127" s="66"/>
      <c r="AF127" s="66"/>
      <c r="AG127" s="66"/>
      <c r="AH127" s="65" t="s">
        <v>1705</v>
      </c>
      <c r="AI127" s="66"/>
      <c r="AJ127" s="101" t="s">
        <v>1765</v>
      </c>
      <c r="AK127" s="104" t="s">
        <v>1772</v>
      </c>
      <c r="AL127" s="107" t="s">
        <v>1784</v>
      </c>
    </row>
    <row r="128" spans="1:38">
      <c r="A128" s="4" t="s">
        <v>230</v>
      </c>
      <c r="B128" s="4" t="s">
        <v>24</v>
      </c>
      <c r="C128" s="5" t="s">
        <v>16</v>
      </c>
      <c r="D128" s="15" t="s">
        <v>633</v>
      </c>
      <c r="E128" s="4" t="s">
        <v>410</v>
      </c>
      <c r="F128" s="126" t="s">
        <v>1805</v>
      </c>
      <c r="G128" s="13" t="s">
        <v>18</v>
      </c>
      <c r="H128" s="126" t="s">
        <v>1810</v>
      </c>
      <c r="I128" s="46" t="s">
        <v>1088</v>
      </c>
      <c r="J128" s="126">
        <v>2</v>
      </c>
      <c r="K128" s="4" t="s">
        <v>19</v>
      </c>
      <c r="L128" s="4" t="s">
        <v>20</v>
      </c>
      <c r="M128" s="4" t="s">
        <v>202</v>
      </c>
      <c r="N128" s="4" t="s">
        <v>1526</v>
      </c>
      <c r="O128" s="12" t="s">
        <v>399</v>
      </c>
      <c r="P128" s="6" t="s">
        <v>21</v>
      </c>
      <c r="Q128" s="41" t="s">
        <v>812</v>
      </c>
      <c r="R128" s="18" t="s">
        <v>742</v>
      </c>
      <c r="S128" s="18" t="s">
        <v>739</v>
      </c>
      <c r="T128" s="126" t="s">
        <v>1811</v>
      </c>
      <c r="U128" s="18" t="s">
        <v>744</v>
      </c>
      <c r="V128" s="18" t="s">
        <v>1038</v>
      </c>
      <c r="W128" s="127" t="s">
        <v>1811</v>
      </c>
      <c r="X128" s="18" t="s">
        <v>1045</v>
      </c>
      <c r="Y128" s="50" t="s">
        <v>1241</v>
      </c>
      <c r="Z128" s="126" t="s">
        <v>1241</v>
      </c>
      <c r="AA128" s="50" t="s">
        <v>1418</v>
      </c>
      <c r="AB128" s="18" t="s">
        <v>1516</v>
      </c>
      <c r="AC128" s="18" t="s">
        <v>1566</v>
      </c>
      <c r="AD128" s="18" t="s">
        <v>1520</v>
      </c>
      <c r="AE128" s="66"/>
      <c r="AF128" s="66"/>
      <c r="AG128" s="66"/>
      <c r="AH128" s="65" t="s">
        <v>1705</v>
      </c>
      <c r="AI128" s="66"/>
      <c r="AJ128" s="101" t="s">
        <v>1765</v>
      </c>
      <c r="AK128" s="104" t="s">
        <v>1772</v>
      </c>
      <c r="AL128" s="107" t="s">
        <v>1784</v>
      </c>
    </row>
    <row r="129" spans="1:38">
      <c r="A129" s="4" t="s">
        <v>231</v>
      </c>
      <c r="B129" s="4" t="s">
        <v>24</v>
      </c>
      <c r="C129" s="5" t="s">
        <v>16</v>
      </c>
      <c r="D129" s="15" t="s">
        <v>633</v>
      </c>
      <c r="E129" s="4" t="s">
        <v>410</v>
      </c>
      <c r="F129" s="126" t="s">
        <v>1805</v>
      </c>
      <c r="G129" s="14" t="s">
        <v>94</v>
      </c>
      <c r="H129" s="126" t="s">
        <v>1808</v>
      </c>
      <c r="I129" s="58" t="s">
        <v>1089</v>
      </c>
      <c r="J129" s="126">
        <v>3</v>
      </c>
      <c r="K129" s="4" t="s">
        <v>19</v>
      </c>
      <c r="L129" s="4" t="s">
        <v>20</v>
      </c>
      <c r="M129" s="4" t="s">
        <v>689</v>
      </c>
      <c r="N129" s="4" t="s">
        <v>1526</v>
      </c>
      <c r="O129" s="12" t="s">
        <v>1393</v>
      </c>
      <c r="P129" s="6" t="s">
        <v>21</v>
      </c>
      <c r="Q129" s="41" t="s">
        <v>813</v>
      </c>
      <c r="R129" s="18" t="s">
        <v>742</v>
      </c>
      <c r="S129" s="18" t="s">
        <v>739</v>
      </c>
      <c r="T129" s="126" t="s">
        <v>1811</v>
      </c>
      <c r="U129" s="18" t="s">
        <v>744</v>
      </c>
      <c r="V129" s="18" t="s">
        <v>1038</v>
      </c>
      <c r="W129" s="127" t="s">
        <v>1811</v>
      </c>
      <c r="X129" s="18" t="s">
        <v>1045</v>
      </c>
      <c r="Y129" s="50" t="s">
        <v>1242</v>
      </c>
      <c r="Z129" s="126" t="s">
        <v>1242</v>
      </c>
      <c r="AA129" s="50" t="s">
        <v>1418</v>
      </c>
      <c r="AB129" s="18" t="s">
        <v>1516</v>
      </c>
      <c r="AC129" s="18" t="s">
        <v>1566</v>
      </c>
      <c r="AD129" s="18" t="s">
        <v>1520</v>
      </c>
      <c r="AE129" s="66"/>
      <c r="AF129" s="66"/>
      <c r="AG129" s="66"/>
      <c r="AH129" s="65" t="s">
        <v>1705</v>
      </c>
      <c r="AI129" s="66"/>
      <c r="AJ129" s="101" t="s">
        <v>1765</v>
      </c>
      <c r="AK129" s="104" t="s">
        <v>1772</v>
      </c>
      <c r="AL129" s="107" t="s">
        <v>1784</v>
      </c>
    </row>
    <row r="130" spans="1:38">
      <c r="A130" s="4" t="s">
        <v>232</v>
      </c>
      <c r="B130" s="4" t="s">
        <v>24</v>
      </c>
      <c r="C130" s="5" t="s">
        <v>16</v>
      </c>
      <c r="D130" s="15" t="s">
        <v>633</v>
      </c>
      <c r="E130" s="4" t="s">
        <v>411</v>
      </c>
      <c r="F130" s="126" t="s">
        <v>1806</v>
      </c>
      <c r="G130" s="14" t="s">
        <v>94</v>
      </c>
      <c r="H130" s="126" t="s">
        <v>1808</v>
      </c>
      <c r="I130" s="46" t="s">
        <v>1088</v>
      </c>
      <c r="J130" s="126">
        <v>2</v>
      </c>
      <c r="K130" s="4" t="s">
        <v>19</v>
      </c>
      <c r="L130" s="4" t="s">
        <v>20</v>
      </c>
      <c r="M130" s="4" t="s">
        <v>918</v>
      </c>
      <c r="N130" s="4" t="s">
        <v>1526</v>
      </c>
      <c r="O130" s="12" t="s">
        <v>399</v>
      </c>
      <c r="P130" s="6" t="s">
        <v>21</v>
      </c>
      <c r="Q130" s="54" t="s">
        <v>1600</v>
      </c>
      <c r="R130" s="18" t="s">
        <v>742</v>
      </c>
      <c r="S130" s="18" t="s">
        <v>738</v>
      </c>
      <c r="T130" s="126" t="s">
        <v>1811</v>
      </c>
      <c r="U130" s="18" t="s">
        <v>744</v>
      </c>
      <c r="V130" s="18" t="s">
        <v>1038</v>
      </c>
      <c r="W130" s="127" t="s">
        <v>1811</v>
      </c>
      <c r="X130" s="18" t="s">
        <v>1045</v>
      </c>
      <c r="Y130" s="50" t="s">
        <v>1243</v>
      </c>
      <c r="Z130" s="126" t="s">
        <v>1243</v>
      </c>
      <c r="AA130" s="50" t="s">
        <v>1418</v>
      </c>
      <c r="AB130" s="18" t="s">
        <v>1516</v>
      </c>
      <c r="AC130" s="18" t="s">
        <v>1566</v>
      </c>
      <c r="AD130" s="18" t="s">
        <v>1520</v>
      </c>
      <c r="AE130" s="66"/>
      <c r="AF130" s="66"/>
      <c r="AG130" s="66"/>
      <c r="AH130" s="65" t="s">
        <v>1705</v>
      </c>
      <c r="AI130" s="66"/>
      <c r="AJ130" s="101" t="s">
        <v>1765</v>
      </c>
      <c r="AK130" s="104" t="s">
        <v>1772</v>
      </c>
      <c r="AL130" s="107" t="s">
        <v>1784</v>
      </c>
    </row>
    <row r="131" spans="1:38">
      <c r="A131" s="4" t="s">
        <v>233</v>
      </c>
      <c r="B131" s="4" t="s">
        <v>24</v>
      </c>
      <c r="C131" s="5" t="s">
        <v>16</v>
      </c>
      <c r="D131" s="15" t="s">
        <v>633</v>
      </c>
      <c r="E131" s="4" t="s">
        <v>410</v>
      </c>
      <c r="F131" s="126" t="s">
        <v>1805</v>
      </c>
      <c r="G131" s="14" t="s">
        <v>94</v>
      </c>
      <c r="H131" s="126" t="s">
        <v>1808</v>
      </c>
      <c r="I131" s="46" t="s">
        <v>1088</v>
      </c>
      <c r="J131" s="126">
        <v>2</v>
      </c>
      <c r="K131" s="4" t="s">
        <v>19</v>
      </c>
      <c r="L131" s="4" t="s">
        <v>20</v>
      </c>
      <c r="M131" s="4" t="s">
        <v>234</v>
      </c>
      <c r="N131" s="4" t="s">
        <v>1526</v>
      </c>
      <c r="O131" s="12" t="s">
        <v>399</v>
      </c>
      <c r="P131" s="6" t="s">
        <v>21</v>
      </c>
      <c r="Q131" s="41" t="s">
        <v>518</v>
      </c>
      <c r="R131" s="18" t="s">
        <v>742</v>
      </c>
      <c r="S131" s="18" t="s">
        <v>739</v>
      </c>
      <c r="T131" s="126" t="s">
        <v>1811</v>
      </c>
      <c r="U131" s="18" t="s">
        <v>744</v>
      </c>
      <c r="V131" s="18" t="s">
        <v>1038</v>
      </c>
      <c r="W131" s="127" t="s">
        <v>1811</v>
      </c>
      <c r="X131" s="18" t="s">
        <v>1045</v>
      </c>
      <c r="Y131" s="50" t="s">
        <v>1244</v>
      </c>
      <c r="Z131" s="126" t="s">
        <v>1244</v>
      </c>
      <c r="AA131" s="50" t="s">
        <v>1418</v>
      </c>
      <c r="AB131" s="18" t="s">
        <v>1516</v>
      </c>
      <c r="AC131" s="18" t="s">
        <v>1566</v>
      </c>
      <c r="AD131" s="18" t="s">
        <v>1520</v>
      </c>
      <c r="AE131" s="66"/>
      <c r="AF131" s="66"/>
      <c r="AG131" s="66"/>
      <c r="AH131" s="65" t="s">
        <v>1705</v>
      </c>
      <c r="AI131" s="66"/>
      <c r="AJ131" s="101" t="s">
        <v>1765</v>
      </c>
      <c r="AK131" s="104" t="s">
        <v>1772</v>
      </c>
      <c r="AL131" s="107" t="s">
        <v>1784</v>
      </c>
    </row>
    <row r="132" spans="1:38">
      <c r="A132" s="4" t="s">
        <v>235</v>
      </c>
      <c r="B132" s="4" t="s">
        <v>24</v>
      </c>
      <c r="C132" s="5" t="s">
        <v>16</v>
      </c>
      <c r="D132" s="15" t="s">
        <v>633</v>
      </c>
      <c r="E132" s="4" t="s">
        <v>410</v>
      </c>
      <c r="F132" s="126" t="s">
        <v>1805</v>
      </c>
      <c r="G132" s="13" t="s">
        <v>18</v>
      </c>
      <c r="H132" s="126" t="s">
        <v>1810</v>
      </c>
      <c r="I132" s="46" t="s">
        <v>1088</v>
      </c>
      <c r="J132" s="126">
        <v>2</v>
      </c>
      <c r="K132" s="4" t="s">
        <v>19</v>
      </c>
      <c r="L132" s="4" t="s">
        <v>20</v>
      </c>
      <c r="M132" s="4" t="s">
        <v>236</v>
      </c>
      <c r="N132" s="4" t="s">
        <v>1526</v>
      </c>
      <c r="O132" s="12" t="s">
        <v>399</v>
      </c>
      <c r="P132" s="6" t="s">
        <v>21</v>
      </c>
      <c r="Q132" s="41" t="s">
        <v>519</v>
      </c>
      <c r="R132" s="18" t="s">
        <v>742</v>
      </c>
      <c r="S132" s="18" t="s">
        <v>739</v>
      </c>
      <c r="T132" s="126" t="s">
        <v>1811</v>
      </c>
      <c r="U132" s="18" t="s">
        <v>744</v>
      </c>
      <c r="V132" s="18" t="s">
        <v>1038</v>
      </c>
      <c r="W132" s="127" t="s">
        <v>1811</v>
      </c>
      <c r="X132" s="18" t="s">
        <v>1045</v>
      </c>
      <c r="Y132" s="50" t="s">
        <v>1245</v>
      </c>
      <c r="Z132" s="126" t="s">
        <v>1245</v>
      </c>
      <c r="AA132" s="50" t="s">
        <v>1418</v>
      </c>
      <c r="AB132" s="18" t="s">
        <v>1516</v>
      </c>
      <c r="AC132" s="18" t="s">
        <v>1566</v>
      </c>
      <c r="AD132" s="18" t="s">
        <v>1520</v>
      </c>
      <c r="AE132" s="66"/>
      <c r="AF132" s="66"/>
      <c r="AG132" s="66"/>
      <c r="AH132" s="65" t="s">
        <v>1705</v>
      </c>
      <c r="AI132" s="66"/>
      <c r="AJ132" s="101" t="s">
        <v>1765</v>
      </c>
      <c r="AK132" s="104" t="s">
        <v>1772</v>
      </c>
      <c r="AL132" s="107" t="s">
        <v>1784</v>
      </c>
    </row>
    <row r="133" spans="1:38">
      <c r="A133" s="4" t="s">
        <v>237</v>
      </c>
      <c r="B133" s="4" t="s">
        <v>24</v>
      </c>
      <c r="C133" s="5" t="s">
        <v>16</v>
      </c>
      <c r="D133" s="15" t="s">
        <v>633</v>
      </c>
      <c r="E133" s="4" t="s">
        <v>410</v>
      </c>
      <c r="F133" s="126" t="s">
        <v>1805</v>
      </c>
      <c r="G133" s="14" t="s">
        <v>94</v>
      </c>
      <c r="H133" s="126" t="s">
        <v>1808</v>
      </c>
      <c r="I133" s="46" t="s">
        <v>1088</v>
      </c>
      <c r="J133" s="126">
        <v>2</v>
      </c>
      <c r="K133" s="4" t="s">
        <v>19</v>
      </c>
      <c r="L133" s="4" t="s">
        <v>20</v>
      </c>
      <c r="M133" s="4" t="s">
        <v>238</v>
      </c>
      <c r="N133" s="4" t="s">
        <v>1526</v>
      </c>
      <c r="O133" s="12" t="s">
        <v>399</v>
      </c>
      <c r="P133" s="6" t="s">
        <v>21</v>
      </c>
      <c r="Q133" s="41" t="s">
        <v>520</v>
      </c>
      <c r="R133" s="18" t="s">
        <v>742</v>
      </c>
      <c r="S133" s="18" t="s">
        <v>739</v>
      </c>
      <c r="T133" s="126" t="s">
        <v>1811</v>
      </c>
      <c r="U133" s="18" t="s">
        <v>744</v>
      </c>
      <c r="V133" s="18" t="s">
        <v>1038</v>
      </c>
      <c r="W133" s="127" t="s">
        <v>1811</v>
      </c>
      <c r="X133" s="18" t="s">
        <v>1045</v>
      </c>
      <c r="Y133" s="50" t="s">
        <v>1246</v>
      </c>
      <c r="Z133" s="126" t="s">
        <v>1246</v>
      </c>
      <c r="AA133" s="50" t="s">
        <v>1418</v>
      </c>
      <c r="AB133" s="18" t="s">
        <v>1516</v>
      </c>
      <c r="AC133" s="18" t="s">
        <v>1566</v>
      </c>
      <c r="AD133" s="18" t="s">
        <v>1520</v>
      </c>
      <c r="AE133" s="66"/>
      <c r="AF133" s="66"/>
      <c r="AG133" s="66"/>
      <c r="AH133" s="65" t="s">
        <v>1705</v>
      </c>
      <c r="AI133" s="66"/>
      <c r="AJ133" s="101" t="s">
        <v>1765</v>
      </c>
      <c r="AK133" s="104" t="s">
        <v>1772</v>
      </c>
      <c r="AL133" s="107" t="s">
        <v>1784</v>
      </c>
    </row>
    <row r="134" spans="1:38">
      <c r="A134" s="4" t="s">
        <v>239</v>
      </c>
      <c r="B134" s="4" t="s">
        <v>24</v>
      </c>
      <c r="C134" s="5" t="s">
        <v>16</v>
      </c>
      <c r="D134" s="15" t="s">
        <v>633</v>
      </c>
      <c r="E134" s="4" t="s">
        <v>410</v>
      </c>
      <c r="F134" s="126" t="s">
        <v>1805</v>
      </c>
      <c r="G134" s="14" t="s">
        <v>94</v>
      </c>
      <c r="H134" s="126" t="s">
        <v>1808</v>
      </c>
      <c r="I134" s="58" t="s">
        <v>1088</v>
      </c>
      <c r="J134" s="126">
        <v>2</v>
      </c>
      <c r="K134" s="4" t="s">
        <v>19</v>
      </c>
      <c r="L134" s="4" t="s">
        <v>20</v>
      </c>
      <c r="M134" s="4" t="s">
        <v>240</v>
      </c>
      <c r="N134" s="4" t="s">
        <v>1526</v>
      </c>
      <c r="O134" s="12" t="s">
        <v>399</v>
      </c>
      <c r="P134" s="6" t="s">
        <v>21</v>
      </c>
      <c r="Q134" s="41" t="s">
        <v>521</v>
      </c>
      <c r="R134" s="18" t="s">
        <v>742</v>
      </c>
      <c r="S134" s="18" t="s">
        <v>739</v>
      </c>
      <c r="T134" s="126" t="s">
        <v>1811</v>
      </c>
      <c r="U134" s="18" t="s">
        <v>744</v>
      </c>
      <c r="V134" s="18" t="s">
        <v>1038</v>
      </c>
      <c r="W134" s="127" t="s">
        <v>1811</v>
      </c>
      <c r="X134" s="18" t="s">
        <v>1045</v>
      </c>
      <c r="Y134" s="50" t="s">
        <v>1247</v>
      </c>
      <c r="Z134" s="126" t="s">
        <v>1247</v>
      </c>
      <c r="AA134" s="50" t="s">
        <v>1418</v>
      </c>
      <c r="AB134" s="18" t="s">
        <v>1516</v>
      </c>
      <c r="AC134" s="18" t="s">
        <v>1566</v>
      </c>
      <c r="AD134" s="18" t="s">
        <v>1520</v>
      </c>
      <c r="AE134" s="66"/>
      <c r="AF134" s="66"/>
      <c r="AG134" s="66"/>
      <c r="AH134" s="65" t="s">
        <v>1705</v>
      </c>
      <c r="AI134" s="66"/>
      <c r="AJ134" s="101" t="s">
        <v>1765</v>
      </c>
      <c r="AK134" s="104" t="s">
        <v>1772</v>
      </c>
      <c r="AL134" s="107" t="s">
        <v>1784</v>
      </c>
    </row>
    <row r="135" spans="1:38">
      <c r="A135" s="4" t="s">
        <v>241</v>
      </c>
      <c r="B135" s="4" t="s">
        <v>24</v>
      </c>
      <c r="C135" s="5" t="s">
        <v>16</v>
      </c>
      <c r="D135" s="15" t="s">
        <v>633</v>
      </c>
      <c r="E135" s="4" t="s">
        <v>411</v>
      </c>
      <c r="F135" s="126" t="s">
        <v>1806</v>
      </c>
      <c r="G135" s="14" t="s">
        <v>94</v>
      </c>
      <c r="H135" s="126" t="s">
        <v>1808</v>
      </c>
      <c r="I135" s="46" t="s">
        <v>1088</v>
      </c>
      <c r="J135" s="126">
        <v>2</v>
      </c>
      <c r="K135" s="4" t="s">
        <v>19</v>
      </c>
      <c r="L135" s="4" t="s">
        <v>20</v>
      </c>
      <c r="M135" s="4" t="s">
        <v>242</v>
      </c>
      <c r="N135" s="4" t="s">
        <v>1526</v>
      </c>
      <c r="O135" s="12" t="s">
        <v>399</v>
      </c>
      <c r="P135" s="6" t="s">
        <v>21</v>
      </c>
      <c r="Q135" s="41" t="s">
        <v>522</v>
      </c>
      <c r="R135" s="18" t="s">
        <v>742</v>
      </c>
      <c r="S135" s="18" t="s">
        <v>738</v>
      </c>
      <c r="T135" s="126" t="s">
        <v>1811</v>
      </c>
      <c r="U135" s="18" t="s">
        <v>745</v>
      </c>
      <c r="V135" s="18" t="s">
        <v>1039</v>
      </c>
      <c r="W135" s="127" t="s">
        <v>1811</v>
      </c>
      <c r="X135" s="18" t="s">
        <v>1045</v>
      </c>
      <c r="Y135" s="50" t="s">
        <v>1248</v>
      </c>
      <c r="Z135" s="126" t="s">
        <v>1248</v>
      </c>
      <c r="AA135" s="50" t="s">
        <v>1418</v>
      </c>
      <c r="AB135" s="18" t="s">
        <v>1516</v>
      </c>
      <c r="AC135" s="18" t="s">
        <v>1566</v>
      </c>
      <c r="AD135" s="18" t="s">
        <v>1520</v>
      </c>
      <c r="AE135" s="66"/>
      <c r="AF135" s="66"/>
      <c r="AG135" s="66"/>
      <c r="AH135" s="65" t="s">
        <v>1705</v>
      </c>
      <c r="AI135" s="66"/>
      <c r="AJ135" s="101" t="s">
        <v>1765</v>
      </c>
      <c r="AK135" s="104" t="s">
        <v>1772</v>
      </c>
      <c r="AL135" s="107" t="s">
        <v>1784</v>
      </c>
    </row>
    <row r="136" spans="1:38">
      <c r="A136" s="4" t="s">
        <v>243</v>
      </c>
      <c r="B136" s="4" t="s">
        <v>24</v>
      </c>
      <c r="C136" s="5" t="s">
        <v>16</v>
      </c>
      <c r="D136" s="15" t="s">
        <v>633</v>
      </c>
      <c r="E136" s="4" t="s">
        <v>411</v>
      </c>
      <c r="F136" s="126" t="s">
        <v>1806</v>
      </c>
      <c r="G136" s="14" t="s">
        <v>94</v>
      </c>
      <c r="H136" s="126" t="s">
        <v>1808</v>
      </c>
      <c r="I136" s="46" t="s">
        <v>1088</v>
      </c>
      <c r="J136" s="126">
        <v>2</v>
      </c>
      <c r="K136" s="4" t="s">
        <v>19</v>
      </c>
      <c r="L136" s="4" t="s">
        <v>20</v>
      </c>
      <c r="M136" s="4" t="s">
        <v>244</v>
      </c>
      <c r="N136" s="4" t="s">
        <v>1526</v>
      </c>
      <c r="O136" s="12" t="s">
        <v>1393</v>
      </c>
      <c r="P136" s="6" t="s">
        <v>21</v>
      </c>
      <c r="Q136" s="41" t="s">
        <v>523</v>
      </c>
      <c r="R136" s="18" t="s">
        <v>742</v>
      </c>
      <c r="S136" s="18" t="s">
        <v>738</v>
      </c>
      <c r="T136" s="126" t="s">
        <v>1811</v>
      </c>
      <c r="U136" s="18" t="s">
        <v>745</v>
      </c>
      <c r="V136" s="18" t="s">
        <v>1039</v>
      </c>
      <c r="W136" s="127" t="s">
        <v>1811</v>
      </c>
      <c r="X136" s="18" t="s">
        <v>1045</v>
      </c>
      <c r="Y136" s="50" t="s">
        <v>1249</v>
      </c>
      <c r="Z136" s="126" t="s">
        <v>1249</v>
      </c>
      <c r="AA136" s="50" t="s">
        <v>1418</v>
      </c>
      <c r="AB136" s="18" t="s">
        <v>1516</v>
      </c>
      <c r="AC136" s="18" t="s">
        <v>1566</v>
      </c>
      <c r="AD136" s="18" t="s">
        <v>1520</v>
      </c>
      <c r="AE136" s="66"/>
      <c r="AF136" s="66"/>
      <c r="AG136" s="66"/>
      <c r="AH136" s="65" t="s">
        <v>1705</v>
      </c>
      <c r="AI136" s="66"/>
      <c r="AJ136" s="101" t="s">
        <v>1765</v>
      </c>
      <c r="AK136" s="104" t="s">
        <v>1772</v>
      </c>
      <c r="AL136" s="107" t="s">
        <v>1784</v>
      </c>
    </row>
    <row r="137" spans="1:38">
      <c r="A137" s="4" t="s">
        <v>245</v>
      </c>
      <c r="B137" s="4" t="s">
        <v>24</v>
      </c>
      <c r="C137" s="5" t="s">
        <v>16</v>
      </c>
      <c r="D137" s="15" t="s">
        <v>633</v>
      </c>
      <c r="E137" s="4" t="s">
        <v>411</v>
      </c>
      <c r="F137" s="126" t="s">
        <v>1806</v>
      </c>
      <c r="G137" s="14" t="s">
        <v>94</v>
      </c>
      <c r="H137" s="126" t="s">
        <v>1808</v>
      </c>
      <c r="I137" s="46" t="s">
        <v>1088</v>
      </c>
      <c r="J137" s="126">
        <v>2</v>
      </c>
      <c r="K137" s="4" t="s">
        <v>19</v>
      </c>
      <c r="L137" s="4" t="s">
        <v>20</v>
      </c>
      <c r="M137" s="4" t="s">
        <v>246</v>
      </c>
      <c r="N137" s="4" t="s">
        <v>1526</v>
      </c>
      <c r="O137" s="12" t="s">
        <v>399</v>
      </c>
      <c r="P137" s="6" t="s">
        <v>21</v>
      </c>
      <c r="Q137" s="41" t="s">
        <v>524</v>
      </c>
      <c r="R137" s="18" t="s">
        <v>742</v>
      </c>
      <c r="S137" s="18" t="s">
        <v>738</v>
      </c>
      <c r="T137" s="126" t="s">
        <v>1811</v>
      </c>
      <c r="U137" s="18" t="s">
        <v>745</v>
      </c>
      <c r="V137" s="18" t="s">
        <v>1039</v>
      </c>
      <c r="W137" s="127" t="s">
        <v>1811</v>
      </c>
      <c r="X137" s="18" t="s">
        <v>1045</v>
      </c>
      <c r="Y137" s="50" t="s">
        <v>1250</v>
      </c>
      <c r="Z137" s="126" t="s">
        <v>1250</v>
      </c>
      <c r="AA137" s="50" t="s">
        <v>1418</v>
      </c>
      <c r="AB137" s="18" t="s">
        <v>1516</v>
      </c>
      <c r="AC137" s="18" t="s">
        <v>1566</v>
      </c>
      <c r="AD137" s="18" t="s">
        <v>1520</v>
      </c>
      <c r="AE137" s="66"/>
      <c r="AF137" s="66"/>
      <c r="AG137" s="66"/>
      <c r="AH137" s="65" t="s">
        <v>1705</v>
      </c>
      <c r="AI137" s="66"/>
      <c r="AJ137" s="101" t="s">
        <v>1765</v>
      </c>
      <c r="AK137" s="104" t="s">
        <v>1772</v>
      </c>
      <c r="AL137" s="107" t="s">
        <v>1784</v>
      </c>
    </row>
    <row r="138" spans="1:38">
      <c r="A138" s="4" t="s">
        <v>247</v>
      </c>
      <c r="B138" s="4" t="s">
        <v>24</v>
      </c>
      <c r="C138" s="5" t="s">
        <v>16</v>
      </c>
      <c r="D138" s="15" t="s">
        <v>633</v>
      </c>
      <c r="E138" s="4" t="s">
        <v>411</v>
      </c>
      <c r="F138" s="126" t="s">
        <v>1806</v>
      </c>
      <c r="G138" s="14" t="s">
        <v>94</v>
      </c>
      <c r="H138" s="126" t="s">
        <v>1808</v>
      </c>
      <c r="I138" s="46" t="s">
        <v>1088</v>
      </c>
      <c r="J138" s="126">
        <v>2</v>
      </c>
      <c r="K138" s="4" t="s">
        <v>19</v>
      </c>
      <c r="L138" s="4" t="s">
        <v>20</v>
      </c>
      <c r="M138" s="4" t="s">
        <v>248</v>
      </c>
      <c r="N138" s="4" t="s">
        <v>1526</v>
      </c>
      <c r="O138" s="12" t="s">
        <v>1393</v>
      </c>
      <c r="P138" s="6" t="s">
        <v>21</v>
      </c>
      <c r="Q138" s="41" t="s">
        <v>525</v>
      </c>
      <c r="R138" s="18" t="s">
        <v>742</v>
      </c>
      <c r="S138" s="18" t="s">
        <v>738</v>
      </c>
      <c r="T138" s="126" t="s">
        <v>1811</v>
      </c>
      <c r="U138" s="18" t="s">
        <v>745</v>
      </c>
      <c r="V138" s="18" t="s">
        <v>1039</v>
      </c>
      <c r="W138" s="127" t="s">
        <v>1811</v>
      </c>
      <c r="X138" s="18" t="s">
        <v>1045</v>
      </c>
      <c r="Y138" s="50" t="s">
        <v>1251</v>
      </c>
      <c r="Z138" s="126" t="s">
        <v>1251</v>
      </c>
      <c r="AA138" s="50" t="s">
        <v>1418</v>
      </c>
      <c r="AB138" s="18" t="s">
        <v>1516</v>
      </c>
      <c r="AC138" s="18" t="s">
        <v>1566</v>
      </c>
      <c r="AD138" s="18" t="s">
        <v>1520</v>
      </c>
      <c r="AE138" s="66"/>
      <c r="AF138" s="66"/>
      <c r="AG138" s="66"/>
      <c r="AH138" s="65" t="s">
        <v>1705</v>
      </c>
      <c r="AI138" s="66"/>
      <c r="AJ138" s="101" t="s">
        <v>1765</v>
      </c>
      <c r="AK138" s="104" t="s">
        <v>1772</v>
      </c>
      <c r="AL138" s="107" t="s">
        <v>1784</v>
      </c>
    </row>
    <row r="139" spans="1:38">
      <c r="A139" s="4" t="s">
        <v>249</v>
      </c>
      <c r="B139" s="4" t="s">
        <v>24</v>
      </c>
      <c r="C139" s="5" t="s">
        <v>16</v>
      </c>
      <c r="D139" s="15" t="s">
        <v>633</v>
      </c>
      <c r="E139" s="4" t="s">
        <v>411</v>
      </c>
      <c r="F139" s="126" t="s">
        <v>1806</v>
      </c>
      <c r="G139" s="14" t="s">
        <v>94</v>
      </c>
      <c r="H139" s="126" t="s">
        <v>1808</v>
      </c>
      <c r="I139" s="46" t="s">
        <v>1088</v>
      </c>
      <c r="J139" s="126" t="s">
        <v>1807</v>
      </c>
      <c r="K139" s="4" t="s">
        <v>19</v>
      </c>
      <c r="L139" s="4" t="s">
        <v>20</v>
      </c>
      <c r="M139" s="4" t="s">
        <v>250</v>
      </c>
      <c r="N139" s="4" t="s">
        <v>1526</v>
      </c>
      <c r="O139" s="12" t="s">
        <v>399</v>
      </c>
      <c r="P139" s="6" t="s">
        <v>21</v>
      </c>
      <c r="Q139" s="41" t="s">
        <v>526</v>
      </c>
      <c r="R139" s="18" t="s">
        <v>742</v>
      </c>
      <c r="S139" s="18" t="s">
        <v>738</v>
      </c>
      <c r="T139" s="126" t="s">
        <v>1811</v>
      </c>
      <c r="U139" s="18" t="s">
        <v>745</v>
      </c>
      <c r="V139" s="18" t="s">
        <v>1039</v>
      </c>
      <c r="W139" s="127" t="s">
        <v>1811</v>
      </c>
      <c r="X139" s="18" t="s">
        <v>1045</v>
      </c>
      <c r="Y139" s="50" t="s">
        <v>1252</v>
      </c>
      <c r="Z139" s="126" t="s">
        <v>1252</v>
      </c>
      <c r="AA139" s="50" t="s">
        <v>1418</v>
      </c>
      <c r="AB139" s="18" t="s">
        <v>1516</v>
      </c>
      <c r="AC139" s="18" t="s">
        <v>1566</v>
      </c>
      <c r="AD139" s="18" t="s">
        <v>1520</v>
      </c>
      <c r="AE139" s="66"/>
      <c r="AF139" s="66"/>
      <c r="AG139" s="66"/>
      <c r="AH139" s="65" t="s">
        <v>1705</v>
      </c>
      <c r="AI139" s="66"/>
      <c r="AJ139" s="101" t="s">
        <v>1765</v>
      </c>
      <c r="AK139" s="104" t="s">
        <v>1772</v>
      </c>
      <c r="AL139" s="107" t="s">
        <v>1784</v>
      </c>
    </row>
    <row r="140" spans="1:38">
      <c r="A140" s="4" t="s">
        <v>251</v>
      </c>
      <c r="B140" s="4" t="s">
        <v>24</v>
      </c>
      <c r="C140" s="5" t="s">
        <v>16</v>
      </c>
      <c r="D140" s="15" t="s">
        <v>633</v>
      </c>
      <c r="E140" s="4" t="s">
        <v>411</v>
      </c>
      <c r="F140" s="126" t="s">
        <v>1806</v>
      </c>
      <c r="G140" s="14" t="s">
        <v>94</v>
      </c>
      <c r="H140" s="126" t="s">
        <v>1808</v>
      </c>
      <c r="I140" s="46" t="s">
        <v>1088</v>
      </c>
      <c r="J140" s="126" t="s">
        <v>1807</v>
      </c>
      <c r="K140" s="4" t="s">
        <v>19</v>
      </c>
      <c r="L140" s="4" t="s">
        <v>20</v>
      </c>
      <c r="M140" s="4" t="s">
        <v>252</v>
      </c>
      <c r="N140" s="4" t="s">
        <v>1526</v>
      </c>
      <c r="O140" s="12" t="s">
        <v>399</v>
      </c>
      <c r="P140" s="6" t="s">
        <v>21</v>
      </c>
      <c r="Q140" s="41" t="s">
        <v>527</v>
      </c>
      <c r="R140" s="18" t="s">
        <v>742</v>
      </c>
      <c r="S140" s="18" t="s">
        <v>738</v>
      </c>
      <c r="T140" s="126" t="s">
        <v>1811</v>
      </c>
      <c r="U140" s="18" t="s">
        <v>745</v>
      </c>
      <c r="V140" s="18" t="s">
        <v>1039</v>
      </c>
      <c r="W140" s="127" t="s">
        <v>1811</v>
      </c>
      <c r="X140" s="18" t="s">
        <v>1045</v>
      </c>
      <c r="Y140" s="50" t="s">
        <v>1253</v>
      </c>
      <c r="Z140" s="126" t="s">
        <v>1253</v>
      </c>
      <c r="AA140" s="50" t="s">
        <v>1418</v>
      </c>
      <c r="AB140" s="18" t="s">
        <v>1516</v>
      </c>
      <c r="AC140" s="18" t="s">
        <v>1566</v>
      </c>
      <c r="AD140" s="18" t="s">
        <v>1520</v>
      </c>
      <c r="AE140" s="66"/>
      <c r="AF140" s="66"/>
      <c r="AG140" s="66"/>
      <c r="AH140" s="65" t="s">
        <v>1705</v>
      </c>
      <c r="AI140" s="66"/>
      <c r="AJ140" s="101" t="s">
        <v>1765</v>
      </c>
      <c r="AK140" s="104" t="s">
        <v>1772</v>
      </c>
      <c r="AL140" s="107" t="s">
        <v>1784</v>
      </c>
    </row>
    <row r="141" spans="1:38">
      <c r="A141" s="4" t="s">
        <v>253</v>
      </c>
      <c r="B141" s="4" t="s">
        <v>24</v>
      </c>
      <c r="C141" s="5" t="s">
        <v>16</v>
      </c>
      <c r="D141" s="15" t="s">
        <v>633</v>
      </c>
      <c r="E141" s="4" t="s">
        <v>410</v>
      </c>
      <c r="F141" s="126" t="s">
        <v>1805</v>
      </c>
      <c r="G141" s="14" t="s">
        <v>94</v>
      </c>
      <c r="H141" s="126" t="s">
        <v>1808</v>
      </c>
      <c r="I141" s="46" t="s">
        <v>1088</v>
      </c>
      <c r="J141" s="126">
        <v>2</v>
      </c>
      <c r="K141" s="4" t="s">
        <v>19</v>
      </c>
      <c r="L141" s="4" t="s">
        <v>20</v>
      </c>
      <c r="M141" s="4" t="s">
        <v>254</v>
      </c>
      <c r="N141" s="4" t="s">
        <v>1526</v>
      </c>
      <c r="O141" s="12" t="s">
        <v>400</v>
      </c>
      <c r="P141" s="6" t="s">
        <v>21</v>
      </c>
      <c r="Q141" s="41" t="s">
        <v>528</v>
      </c>
      <c r="R141" s="18" t="s">
        <v>742</v>
      </c>
      <c r="S141" s="18" t="s">
        <v>739</v>
      </c>
      <c r="T141" s="126" t="s">
        <v>1811</v>
      </c>
      <c r="U141" s="18" t="s">
        <v>744</v>
      </c>
      <c r="V141" s="18" t="s">
        <v>1038</v>
      </c>
      <c r="W141" s="127" t="s">
        <v>1811</v>
      </c>
      <c r="X141" s="18" t="s">
        <v>1045</v>
      </c>
      <c r="Y141" s="50" t="s">
        <v>1254</v>
      </c>
      <c r="Z141" s="126" t="s">
        <v>1254</v>
      </c>
      <c r="AA141" s="50" t="s">
        <v>1418</v>
      </c>
      <c r="AB141" s="18" t="s">
        <v>1516</v>
      </c>
      <c r="AC141" s="18" t="s">
        <v>1518</v>
      </c>
      <c r="AD141" s="18" t="s">
        <v>1520</v>
      </c>
      <c r="AE141" s="66"/>
      <c r="AF141" s="66"/>
      <c r="AG141" s="66"/>
      <c r="AH141" s="65" t="s">
        <v>1706</v>
      </c>
      <c r="AI141" s="66"/>
      <c r="AJ141" s="101" t="s">
        <v>1765</v>
      </c>
      <c r="AK141" s="104" t="s">
        <v>1772</v>
      </c>
      <c r="AL141" s="107" t="s">
        <v>1784</v>
      </c>
    </row>
    <row r="142" spans="1:38">
      <c r="A142" s="4" t="s">
        <v>255</v>
      </c>
      <c r="B142" s="4" t="s">
        <v>24</v>
      </c>
      <c r="C142" s="5" t="s">
        <v>16</v>
      </c>
      <c r="D142" s="15" t="s">
        <v>633</v>
      </c>
      <c r="E142" s="4" t="s">
        <v>410</v>
      </c>
      <c r="F142" s="126" t="s">
        <v>1805</v>
      </c>
      <c r="G142" s="13" t="s">
        <v>94</v>
      </c>
      <c r="H142" s="126" t="s">
        <v>1808</v>
      </c>
      <c r="I142" s="46" t="s">
        <v>1088</v>
      </c>
      <c r="J142" s="126">
        <v>2</v>
      </c>
      <c r="K142" s="4" t="s">
        <v>19</v>
      </c>
      <c r="L142" s="4" t="s">
        <v>408</v>
      </c>
      <c r="M142" s="4" t="s">
        <v>256</v>
      </c>
      <c r="N142" s="4" t="s">
        <v>1526</v>
      </c>
      <c r="O142" s="12" t="s">
        <v>400</v>
      </c>
      <c r="P142" s="6" t="s">
        <v>21</v>
      </c>
      <c r="Q142" s="54" t="s">
        <v>1601</v>
      </c>
      <c r="R142" s="18" t="s">
        <v>742</v>
      </c>
      <c r="S142" s="18" t="s">
        <v>739</v>
      </c>
      <c r="T142" s="126" t="s">
        <v>1811</v>
      </c>
      <c r="U142" s="18" t="s">
        <v>744</v>
      </c>
      <c r="V142" s="18" t="s">
        <v>1038</v>
      </c>
      <c r="W142" s="127" t="s">
        <v>1811</v>
      </c>
      <c r="X142" s="18" t="s">
        <v>1045</v>
      </c>
      <c r="Y142" s="50" t="s">
        <v>1255</v>
      </c>
      <c r="Z142" s="126" t="s">
        <v>1255</v>
      </c>
      <c r="AA142" s="50" t="s">
        <v>1418</v>
      </c>
      <c r="AB142" s="18" t="s">
        <v>1516</v>
      </c>
      <c r="AC142" s="18" t="s">
        <v>1518</v>
      </c>
      <c r="AD142" s="18" t="s">
        <v>1520</v>
      </c>
      <c r="AE142" s="66"/>
      <c r="AF142" s="66"/>
      <c r="AG142" s="66"/>
      <c r="AH142" s="65" t="s">
        <v>1706</v>
      </c>
      <c r="AI142" s="66"/>
      <c r="AJ142" s="101" t="s">
        <v>1765</v>
      </c>
      <c r="AK142" s="104" t="s">
        <v>1772</v>
      </c>
      <c r="AL142" s="107" t="s">
        <v>1784</v>
      </c>
    </row>
    <row r="143" spans="1:38">
      <c r="A143" s="4" t="s">
        <v>257</v>
      </c>
      <c r="B143" s="4" t="s">
        <v>24</v>
      </c>
      <c r="C143" s="5" t="s">
        <v>16</v>
      </c>
      <c r="D143" s="15" t="s">
        <v>633</v>
      </c>
      <c r="E143" s="4" t="s">
        <v>410</v>
      </c>
      <c r="F143" s="126" t="s">
        <v>1805</v>
      </c>
      <c r="G143" s="14" t="s">
        <v>94</v>
      </c>
      <c r="H143" s="126" t="s">
        <v>1808</v>
      </c>
      <c r="I143" s="58" t="s">
        <v>1088</v>
      </c>
      <c r="J143" s="126">
        <v>2</v>
      </c>
      <c r="K143" s="4" t="s">
        <v>19</v>
      </c>
      <c r="L143" s="4" t="s">
        <v>20</v>
      </c>
      <c r="M143" s="4" t="s">
        <v>258</v>
      </c>
      <c r="N143" s="4" t="s">
        <v>1526</v>
      </c>
      <c r="O143" s="12" t="s">
        <v>400</v>
      </c>
      <c r="P143" s="6" t="s">
        <v>21</v>
      </c>
      <c r="Q143" s="41" t="s">
        <v>532</v>
      </c>
      <c r="R143" s="18" t="s">
        <v>742</v>
      </c>
      <c r="S143" s="18" t="s">
        <v>739</v>
      </c>
      <c r="T143" s="126" t="s">
        <v>1811</v>
      </c>
      <c r="U143" s="18" t="s">
        <v>744</v>
      </c>
      <c r="V143" s="18" t="s">
        <v>1038</v>
      </c>
      <c r="W143" s="127" t="s">
        <v>1811</v>
      </c>
      <c r="X143" s="18" t="s">
        <v>1045</v>
      </c>
      <c r="Y143" s="50" t="s">
        <v>1256</v>
      </c>
      <c r="Z143" s="126" t="s">
        <v>1256</v>
      </c>
      <c r="AA143" s="50" t="s">
        <v>1418</v>
      </c>
      <c r="AB143" s="18" t="s">
        <v>1516</v>
      </c>
      <c r="AC143" s="18" t="s">
        <v>1518</v>
      </c>
      <c r="AD143" s="18" t="s">
        <v>1520</v>
      </c>
      <c r="AE143" s="66"/>
      <c r="AF143" s="66"/>
      <c r="AG143" s="66"/>
      <c r="AH143" s="65" t="s">
        <v>1706</v>
      </c>
      <c r="AI143" s="66"/>
      <c r="AJ143" s="101" t="s">
        <v>1765</v>
      </c>
      <c r="AK143" s="104" t="s">
        <v>1772</v>
      </c>
      <c r="AL143" s="107" t="s">
        <v>1784</v>
      </c>
    </row>
    <row r="144" spans="1:38">
      <c r="A144" s="4" t="s">
        <v>259</v>
      </c>
      <c r="B144" s="4" t="s">
        <v>24</v>
      </c>
      <c r="C144" s="5" t="s">
        <v>16</v>
      </c>
      <c r="D144" s="15" t="s">
        <v>633</v>
      </c>
      <c r="E144" s="4" t="s">
        <v>410</v>
      </c>
      <c r="F144" s="126" t="s">
        <v>1805</v>
      </c>
      <c r="G144" s="14" t="s">
        <v>94</v>
      </c>
      <c r="H144" s="126" t="s">
        <v>1808</v>
      </c>
      <c r="I144" s="58" t="s">
        <v>1088</v>
      </c>
      <c r="J144" s="126">
        <v>2</v>
      </c>
      <c r="K144" s="4" t="s">
        <v>19</v>
      </c>
      <c r="L144" s="4" t="s">
        <v>20</v>
      </c>
      <c r="M144" s="4" t="s">
        <v>260</v>
      </c>
      <c r="N144" s="4" t="s">
        <v>1526</v>
      </c>
      <c r="O144" s="12" t="s">
        <v>400</v>
      </c>
      <c r="P144" s="6" t="s">
        <v>21</v>
      </c>
      <c r="Q144" s="54" t="s">
        <v>533</v>
      </c>
      <c r="R144" s="18" t="s">
        <v>742</v>
      </c>
      <c r="S144" s="18" t="s">
        <v>739</v>
      </c>
      <c r="T144" s="126" t="s">
        <v>1811</v>
      </c>
      <c r="U144" s="18" t="s">
        <v>744</v>
      </c>
      <c r="V144" s="18" t="s">
        <v>1038</v>
      </c>
      <c r="W144" s="127" t="s">
        <v>1811</v>
      </c>
      <c r="X144" s="18" t="s">
        <v>1045</v>
      </c>
      <c r="Y144" s="50" t="s">
        <v>1257</v>
      </c>
      <c r="Z144" s="126" t="s">
        <v>1257</v>
      </c>
      <c r="AA144" s="50" t="s">
        <v>1418</v>
      </c>
      <c r="AB144" s="18" t="s">
        <v>1516</v>
      </c>
      <c r="AC144" s="18" t="s">
        <v>1518</v>
      </c>
      <c r="AD144" s="18" t="s">
        <v>1520</v>
      </c>
      <c r="AE144" s="66"/>
      <c r="AF144" s="66"/>
      <c r="AG144" s="66"/>
      <c r="AH144" s="65" t="s">
        <v>1706</v>
      </c>
      <c r="AI144" s="66"/>
      <c r="AJ144" s="101" t="s">
        <v>1765</v>
      </c>
      <c r="AK144" s="104" t="s">
        <v>1772</v>
      </c>
      <c r="AL144" s="107" t="s">
        <v>1784</v>
      </c>
    </row>
    <row r="145" spans="1:38">
      <c r="A145" s="4" t="s">
        <v>261</v>
      </c>
      <c r="B145" s="4" t="s">
        <v>24</v>
      </c>
      <c r="C145" s="5" t="s">
        <v>16</v>
      </c>
      <c r="D145" s="15" t="s">
        <v>633</v>
      </c>
      <c r="E145" s="4" t="s">
        <v>410</v>
      </c>
      <c r="F145" s="126" t="s">
        <v>1805</v>
      </c>
      <c r="G145" s="14" t="s">
        <v>94</v>
      </c>
      <c r="H145" s="126" t="s">
        <v>1808</v>
      </c>
      <c r="I145" s="58" t="s">
        <v>1089</v>
      </c>
      <c r="J145" s="126">
        <v>3</v>
      </c>
      <c r="K145" s="4" t="s">
        <v>19</v>
      </c>
      <c r="L145" s="4" t="s">
        <v>20</v>
      </c>
      <c r="M145" s="4" t="s">
        <v>106</v>
      </c>
      <c r="N145" s="4" t="s">
        <v>1526</v>
      </c>
      <c r="O145" s="12" t="s">
        <v>400</v>
      </c>
      <c r="P145" s="6" t="s">
        <v>21</v>
      </c>
      <c r="Q145" s="41" t="s">
        <v>534</v>
      </c>
      <c r="R145" s="18" t="s">
        <v>742</v>
      </c>
      <c r="S145" s="18" t="s">
        <v>739</v>
      </c>
      <c r="T145" s="126" t="s">
        <v>1811</v>
      </c>
      <c r="U145" s="18" t="s">
        <v>744</v>
      </c>
      <c r="V145" s="18" t="s">
        <v>1038</v>
      </c>
      <c r="W145" s="127" t="s">
        <v>1811</v>
      </c>
      <c r="X145" s="18" t="s">
        <v>1045</v>
      </c>
      <c r="Y145" s="50" t="s">
        <v>1258</v>
      </c>
      <c r="Z145" s="126" t="s">
        <v>1258</v>
      </c>
      <c r="AA145" s="50" t="s">
        <v>1418</v>
      </c>
      <c r="AB145" s="18" t="s">
        <v>1516</v>
      </c>
      <c r="AC145" s="18" t="s">
        <v>1518</v>
      </c>
      <c r="AD145" s="18" t="s">
        <v>1520</v>
      </c>
      <c r="AE145" s="66"/>
      <c r="AF145" s="66"/>
      <c r="AG145" s="66"/>
      <c r="AH145" s="65" t="s">
        <v>1706</v>
      </c>
      <c r="AI145" s="66"/>
      <c r="AJ145" s="101" t="s">
        <v>1765</v>
      </c>
      <c r="AK145" s="104" t="s">
        <v>1772</v>
      </c>
      <c r="AL145" s="107" t="s">
        <v>1784</v>
      </c>
    </row>
    <row r="146" spans="1:38">
      <c r="A146" s="4" t="s">
        <v>262</v>
      </c>
      <c r="B146" s="4" t="s">
        <v>24</v>
      </c>
      <c r="C146" s="5" t="s">
        <v>16</v>
      </c>
      <c r="D146" s="15" t="s">
        <v>633</v>
      </c>
      <c r="E146" s="4" t="s">
        <v>410</v>
      </c>
      <c r="F146" s="126" t="s">
        <v>1805</v>
      </c>
      <c r="G146" s="14" t="s">
        <v>94</v>
      </c>
      <c r="H146" s="126" t="s">
        <v>1808</v>
      </c>
      <c r="I146" s="46" t="s">
        <v>1088</v>
      </c>
      <c r="J146" s="126">
        <v>2</v>
      </c>
      <c r="K146" s="4" t="s">
        <v>19</v>
      </c>
      <c r="L146" s="4" t="s">
        <v>20</v>
      </c>
      <c r="M146" s="4" t="s">
        <v>263</v>
      </c>
      <c r="N146" s="4" t="s">
        <v>1526</v>
      </c>
      <c r="O146" s="12" t="s">
        <v>400</v>
      </c>
      <c r="P146" s="6" t="s">
        <v>21</v>
      </c>
      <c r="Q146" s="41" t="s">
        <v>530</v>
      </c>
      <c r="R146" s="18" t="s">
        <v>742</v>
      </c>
      <c r="S146" s="18" t="s">
        <v>739</v>
      </c>
      <c r="T146" s="126" t="s">
        <v>1811</v>
      </c>
      <c r="U146" s="18" t="s">
        <v>744</v>
      </c>
      <c r="V146" s="18" t="s">
        <v>1038</v>
      </c>
      <c r="W146" s="127" t="s">
        <v>1811</v>
      </c>
      <c r="X146" s="18" t="s">
        <v>1045</v>
      </c>
      <c r="Y146" s="50" t="s">
        <v>1259</v>
      </c>
      <c r="Z146" s="126" t="s">
        <v>1259</v>
      </c>
      <c r="AA146" s="50" t="s">
        <v>1418</v>
      </c>
      <c r="AB146" s="18" t="s">
        <v>1516</v>
      </c>
      <c r="AC146" s="18" t="s">
        <v>1518</v>
      </c>
      <c r="AD146" s="18" t="s">
        <v>1520</v>
      </c>
      <c r="AE146" s="66"/>
      <c r="AF146" s="66"/>
      <c r="AG146" s="66"/>
      <c r="AH146" s="65" t="s">
        <v>1706</v>
      </c>
      <c r="AI146" s="66"/>
      <c r="AJ146" s="101" t="s">
        <v>1765</v>
      </c>
      <c r="AK146" s="104" t="s">
        <v>1772</v>
      </c>
      <c r="AL146" s="107" t="s">
        <v>1784</v>
      </c>
    </row>
    <row r="147" spans="1:38">
      <c r="A147" s="4" t="s">
        <v>264</v>
      </c>
      <c r="B147" s="4" t="s">
        <v>24</v>
      </c>
      <c r="C147" s="5" t="s">
        <v>16</v>
      </c>
      <c r="D147" s="15" t="s">
        <v>633</v>
      </c>
      <c r="E147" s="4" t="s">
        <v>410</v>
      </c>
      <c r="F147" s="126" t="s">
        <v>1805</v>
      </c>
      <c r="G147" s="14" t="s">
        <v>94</v>
      </c>
      <c r="H147" s="126" t="s">
        <v>1808</v>
      </c>
      <c r="I147" s="46" t="s">
        <v>1088</v>
      </c>
      <c r="J147" s="126">
        <v>2</v>
      </c>
      <c r="K147" s="4" t="s">
        <v>19</v>
      </c>
      <c r="L147" s="4" t="s">
        <v>20</v>
      </c>
      <c r="M147" s="4" t="s">
        <v>265</v>
      </c>
      <c r="N147" s="4" t="s">
        <v>1526</v>
      </c>
      <c r="O147" s="12" t="s">
        <v>400</v>
      </c>
      <c r="P147" s="6" t="s">
        <v>21</v>
      </c>
      <c r="Q147" s="41" t="s">
        <v>531</v>
      </c>
      <c r="R147" s="18" t="s">
        <v>742</v>
      </c>
      <c r="S147" s="18" t="s">
        <v>739</v>
      </c>
      <c r="T147" s="126" t="s">
        <v>1811</v>
      </c>
      <c r="U147" s="18" t="s">
        <v>744</v>
      </c>
      <c r="V147" s="18" t="s">
        <v>1038</v>
      </c>
      <c r="W147" s="127" t="s">
        <v>1811</v>
      </c>
      <c r="X147" s="18" t="s">
        <v>1045</v>
      </c>
      <c r="Y147" s="50" t="s">
        <v>1260</v>
      </c>
      <c r="Z147" s="126" t="s">
        <v>1260</v>
      </c>
      <c r="AA147" s="50" t="s">
        <v>1418</v>
      </c>
      <c r="AB147" s="18" t="s">
        <v>1517</v>
      </c>
      <c r="AC147" s="18" t="s">
        <v>1518</v>
      </c>
      <c r="AD147" s="18" t="s">
        <v>1520</v>
      </c>
      <c r="AE147" s="66"/>
      <c r="AF147" s="66"/>
      <c r="AG147" s="66"/>
      <c r="AH147" s="65" t="s">
        <v>1706</v>
      </c>
      <c r="AI147" s="66"/>
      <c r="AJ147" s="101" t="s">
        <v>1765</v>
      </c>
      <c r="AK147" s="104" t="s">
        <v>1772</v>
      </c>
      <c r="AL147" s="107" t="s">
        <v>1784</v>
      </c>
    </row>
    <row r="148" spans="1:38">
      <c r="A148" s="4" t="s">
        <v>266</v>
      </c>
      <c r="B148" s="4" t="s">
        <v>24</v>
      </c>
      <c r="C148" s="5" t="s">
        <v>16</v>
      </c>
      <c r="D148" s="15" t="s">
        <v>633</v>
      </c>
      <c r="E148" s="4" t="s">
        <v>411</v>
      </c>
      <c r="F148" s="126" t="s">
        <v>1806</v>
      </c>
      <c r="G148" s="13" t="s">
        <v>47</v>
      </c>
      <c r="H148" s="126" t="s">
        <v>1809</v>
      </c>
      <c r="I148" s="46" t="s">
        <v>1088</v>
      </c>
      <c r="J148" s="126">
        <v>2</v>
      </c>
      <c r="K148" s="4" t="s">
        <v>19</v>
      </c>
      <c r="L148" s="4" t="s">
        <v>408</v>
      </c>
      <c r="M148" s="4" t="s">
        <v>267</v>
      </c>
      <c r="N148" s="4" t="s">
        <v>1526</v>
      </c>
      <c r="O148" s="12" t="s">
        <v>399</v>
      </c>
      <c r="P148" s="6" t="s">
        <v>21</v>
      </c>
      <c r="Q148" s="41" t="s">
        <v>535</v>
      </c>
      <c r="R148" s="18" t="s">
        <v>742</v>
      </c>
      <c r="S148" s="18" t="s">
        <v>738</v>
      </c>
      <c r="T148" s="126" t="s">
        <v>1811</v>
      </c>
      <c r="U148" s="18" t="s">
        <v>744</v>
      </c>
      <c r="V148" s="18" t="s">
        <v>1038</v>
      </c>
      <c r="W148" s="127" t="s">
        <v>1811</v>
      </c>
      <c r="X148" s="18" t="s">
        <v>1045</v>
      </c>
      <c r="Y148" s="50" t="s">
        <v>1261</v>
      </c>
      <c r="Z148" s="126" t="s">
        <v>1261</v>
      </c>
      <c r="AA148" s="50" t="s">
        <v>1418</v>
      </c>
      <c r="AB148" s="18" t="s">
        <v>1517</v>
      </c>
      <c r="AC148" s="18" t="s">
        <v>1518</v>
      </c>
      <c r="AD148" s="18" t="s">
        <v>1520</v>
      </c>
      <c r="AE148" s="66"/>
      <c r="AF148" s="66"/>
      <c r="AG148" s="66"/>
      <c r="AH148" s="65" t="s">
        <v>1706</v>
      </c>
      <c r="AI148" s="66"/>
      <c r="AJ148" s="101" t="s">
        <v>1765</v>
      </c>
      <c r="AK148" s="104" t="s">
        <v>1772</v>
      </c>
      <c r="AL148" s="107" t="s">
        <v>1784</v>
      </c>
    </row>
    <row r="149" spans="1:38">
      <c r="A149" s="4" t="s">
        <v>268</v>
      </c>
      <c r="B149" s="4" t="s">
        <v>24</v>
      </c>
      <c r="C149" s="5" t="s">
        <v>16</v>
      </c>
      <c r="D149" s="15" t="s">
        <v>633</v>
      </c>
      <c r="E149" s="4" t="s">
        <v>410</v>
      </c>
      <c r="F149" s="126" t="s">
        <v>1805</v>
      </c>
      <c r="G149" s="14" t="s">
        <v>94</v>
      </c>
      <c r="H149" s="126" t="s">
        <v>1808</v>
      </c>
      <c r="I149" s="46" t="s">
        <v>1088</v>
      </c>
      <c r="J149" s="126">
        <v>2</v>
      </c>
      <c r="K149" s="4" t="s">
        <v>19</v>
      </c>
      <c r="L149" s="4" t="s">
        <v>20</v>
      </c>
      <c r="M149" s="4" t="s">
        <v>269</v>
      </c>
      <c r="N149" s="4" t="s">
        <v>1526</v>
      </c>
      <c r="O149" s="12" t="s">
        <v>399</v>
      </c>
      <c r="P149" s="6" t="s">
        <v>21</v>
      </c>
      <c r="Q149" s="41" t="s">
        <v>536</v>
      </c>
      <c r="R149" s="18" t="s">
        <v>742</v>
      </c>
      <c r="S149" s="18" t="s">
        <v>739</v>
      </c>
      <c r="T149" s="126" t="s">
        <v>1811</v>
      </c>
      <c r="U149" s="18" t="s">
        <v>744</v>
      </c>
      <c r="V149" s="18" t="s">
        <v>1038</v>
      </c>
      <c r="W149" s="127" t="s">
        <v>1811</v>
      </c>
      <c r="X149" s="18" t="s">
        <v>1045</v>
      </c>
      <c r="Y149" s="50" t="s">
        <v>1262</v>
      </c>
      <c r="Z149" s="126" t="s">
        <v>1262</v>
      </c>
      <c r="AA149" s="50" t="s">
        <v>1418</v>
      </c>
      <c r="AB149" s="18" t="s">
        <v>1516</v>
      </c>
      <c r="AC149" s="18" t="s">
        <v>1518</v>
      </c>
      <c r="AD149" s="18" t="s">
        <v>1520</v>
      </c>
      <c r="AE149" s="66"/>
      <c r="AF149" s="66"/>
      <c r="AG149" s="66"/>
      <c r="AH149" s="65" t="s">
        <v>1706</v>
      </c>
      <c r="AI149" s="66"/>
      <c r="AJ149" s="101" t="s">
        <v>1765</v>
      </c>
      <c r="AK149" s="104" t="s">
        <v>1772</v>
      </c>
      <c r="AL149" s="107" t="s">
        <v>1784</v>
      </c>
    </row>
    <row r="150" spans="1:38">
      <c r="A150" s="4" t="s">
        <v>1531</v>
      </c>
      <c r="B150" s="4" t="s">
        <v>24</v>
      </c>
      <c r="C150" s="5" t="s">
        <v>16</v>
      </c>
      <c r="D150" s="15" t="s">
        <v>633</v>
      </c>
      <c r="E150" s="4" t="s">
        <v>410</v>
      </c>
      <c r="F150" s="126" t="s">
        <v>1805</v>
      </c>
      <c r="G150" s="14" t="s">
        <v>94</v>
      </c>
      <c r="H150" s="126" t="s">
        <v>1808</v>
      </c>
      <c r="I150" s="58" t="s">
        <v>1089</v>
      </c>
      <c r="J150" s="126">
        <v>3</v>
      </c>
      <c r="K150" s="4" t="s">
        <v>19</v>
      </c>
      <c r="L150" s="4" t="s">
        <v>20</v>
      </c>
      <c r="M150" s="4" t="s">
        <v>106</v>
      </c>
      <c r="N150" s="4" t="s">
        <v>1526</v>
      </c>
      <c r="O150" s="12" t="s">
        <v>400</v>
      </c>
      <c r="P150" s="6" t="s">
        <v>21</v>
      </c>
      <c r="Q150" s="41" t="s">
        <v>537</v>
      </c>
      <c r="R150" s="18" t="s">
        <v>742</v>
      </c>
      <c r="S150" s="18" t="s">
        <v>739</v>
      </c>
      <c r="T150" s="126" t="s">
        <v>1811</v>
      </c>
      <c r="U150" s="18" t="s">
        <v>744</v>
      </c>
      <c r="V150" s="18" t="s">
        <v>1038</v>
      </c>
      <c r="W150" s="127" t="s">
        <v>1811</v>
      </c>
      <c r="X150" s="18" t="s">
        <v>1045</v>
      </c>
      <c r="Y150" s="50" t="s">
        <v>1263</v>
      </c>
      <c r="Z150" s="126" t="s">
        <v>1263</v>
      </c>
      <c r="AA150" s="50" t="s">
        <v>1418</v>
      </c>
      <c r="AB150" s="18" t="s">
        <v>1516</v>
      </c>
      <c r="AC150" s="18" t="s">
        <v>1518</v>
      </c>
      <c r="AD150" s="18" t="s">
        <v>1520</v>
      </c>
      <c r="AE150" s="66"/>
      <c r="AF150" s="66"/>
      <c r="AG150" s="66"/>
      <c r="AH150" s="65" t="s">
        <v>1706</v>
      </c>
      <c r="AI150" s="66"/>
      <c r="AJ150" s="101" t="s">
        <v>1765</v>
      </c>
      <c r="AK150" s="104" t="s">
        <v>1772</v>
      </c>
      <c r="AL150" s="107" t="s">
        <v>1784</v>
      </c>
    </row>
    <row r="151" spans="1:38">
      <c r="A151" s="4" t="s">
        <v>270</v>
      </c>
      <c r="B151" s="4" t="s">
        <v>24</v>
      </c>
      <c r="C151" s="5" t="s">
        <v>16</v>
      </c>
      <c r="D151" s="15" t="s">
        <v>633</v>
      </c>
      <c r="E151" s="4" t="s">
        <v>411</v>
      </c>
      <c r="F151" s="126" t="s">
        <v>1806</v>
      </c>
      <c r="G151" s="13" t="s">
        <v>47</v>
      </c>
      <c r="H151" s="126" t="s">
        <v>1809</v>
      </c>
      <c r="I151" s="46" t="s">
        <v>1088</v>
      </c>
      <c r="J151" s="126">
        <v>2</v>
      </c>
      <c r="K151" s="4" t="s">
        <v>19</v>
      </c>
      <c r="L151" s="51" t="s">
        <v>48</v>
      </c>
      <c r="M151" s="4" t="s">
        <v>65</v>
      </c>
      <c r="N151" s="4" t="s">
        <v>1526</v>
      </c>
      <c r="O151" s="12" t="s">
        <v>399</v>
      </c>
      <c r="P151" s="6" t="s">
        <v>21</v>
      </c>
      <c r="Q151" s="41" t="s">
        <v>469</v>
      </c>
      <c r="R151" s="18" t="s">
        <v>742</v>
      </c>
      <c r="S151" s="18" t="s">
        <v>738</v>
      </c>
      <c r="T151" s="126" t="s">
        <v>1811</v>
      </c>
      <c r="U151" s="18" t="s">
        <v>744</v>
      </c>
      <c r="V151" s="18" t="s">
        <v>1038</v>
      </c>
      <c r="W151" s="127" t="s">
        <v>1811</v>
      </c>
      <c r="X151" s="18" t="s">
        <v>1045</v>
      </c>
      <c r="Y151" s="50" t="s">
        <v>1264</v>
      </c>
      <c r="Z151" s="126" t="s">
        <v>1264</v>
      </c>
      <c r="AA151" s="50" t="s">
        <v>1418</v>
      </c>
      <c r="AB151" s="18" t="s">
        <v>1516</v>
      </c>
      <c r="AC151" s="18" t="s">
        <v>1518</v>
      </c>
      <c r="AD151" s="18" t="s">
        <v>1520</v>
      </c>
      <c r="AE151" s="66"/>
      <c r="AF151" s="66"/>
      <c r="AG151" s="66"/>
      <c r="AH151" s="65" t="s">
        <v>1706</v>
      </c>
      <c r="AI151" s="66"/>
      <c r="AJ151" s="101" t="s">
        <v>1765</v>
      </c>
      <c r="AK151" s="104" t="s">
        <v>1772</v>
      </c>
      <c r="AL151" s="107" t="s">
        <v>1784</v>
      </c>
    </row>
    <row r="152" spans="1:38">
      <c r="A152" s="4" t="s">
        <v>1532</v>
      </c>
      <c r="B152" s="4" t="s">
        <v>24</v>
      </c>
      <c r="C152" s="5" t="s">
        <v>16</v>
      </c>
      <c r="D152" s="15" t="s">
        <v>633</v>
      </c>
      <c r="E152" s="4" t="s">
        <v>410</v>
      </c>
      <c r="F152" s="126" t="s">
        <v>1805</v>
      </c>
      <c r="G152" s="14" t="s">
        <v>94</v>
      </c>
      <c r="H152" s="126" t="s">
        <v>1808</v>
      </c>
      <c r="I152" s="58" t="s">
        <v>1088</v>
      </c>
      <c r="J152" s="126">
        <v>2</v>
      </c>
      <c r="K152" s="4" t="s">
        <v>19</v>
      </c>
      <c r="L152" s="4" t="s">
        <v>20</v>
      </c>
      <c r="M152" s="4" t="s">
        <v>108</v>
      </c>
      <c r="N152" s="4" t="s">
        <v>1526</v>
      </c>
      <c r="O152" s="12" t="s">
        <v>400</v>
      </c>
      <c r="P152" s="6" t="s">
        <v>21</v>
      </c>
      <c r="Q152" s="41" t="s">
        <v>502</v>
      </c>
      <c r="R152" s="18" t="s">
        <v>742</v>
      </c>
      <c r="S152" s="18" t="s">
        <v>739</v>
      </c>
      <c r="T152" s="126" t="s">
        <v>1811</v>
      </c>
      <c r="U152" s="18" t="s">
        <v>744</v>
      </c>
      <c r="V152" s="18" t="s">
        <v>1038</v>
      </c>
      <c r="W152" s="127" t="s">
        <v>1811</v>
      </c>
      <c r="X152" s="18" t="s">
        <v>1045</v>
      </c>
      <c r="Y152" s="50" t="s">
        <v>1265</v>
      </c>
      <c r="Z152" s="126" t="s">
        <v>1265</v>
      </c>
      <c r="AA152" s="50" t="s">
        <v>1418</v>
      </c>
      <c r="AB152" s="18" t="s">
        <v>1516</v>
      </c>
      <c r="AC152" s="18" t="s">
        <v>1518</v>
      </c>
      <c r="AD152" s="18" t="s">
        <v>1520</v>
      </c>
      <c r="AE152" s="66"/>
      <c r="AF152" s="66"/>
      <c r="AG152" s="66"/>
      <c r="AH152" s="65" t="s">
        <v>1706</v>
      </c>
      <c r="AI152" s="66"/>
      <c r="AJ152" s="101" t="s">
        <v>1765</v>
      </c>
      <c r="AK152" s="104" t="s">
        <v>1772</v>
      </c>
      <c r="AL152" s="107" t="s">
        <v>1784</v>
      </c>
    </row>
    <row r="153" spans="1:38">
      <c r="A153" s="4" t="s">
        <v>271</v>
      </c>
      <c r="B153" s="4" t="s">
        <v>1082</v>
      </c>
      <c r="C153" s="5" t="s">
        <v>16</v>
      </c>
      <c r="D153" s="15" t="s">
        <v>633</v>
      </c>
      <c r="E153" s="4" t="s">
        <v>410</v>
      </c>
      <c r="F153" s="125"/>
      <c r="G153" s="14" t="s">
        <v>94</v>
      </c>
      <c r="H153" s="125"/>
      <c r="I153" s="46" t="s">
        <v>1088</v>
      </c>
      <c r="J153" s="125"/>
      <c r="K153" s="4" t="s">
        <v>19</v>
      </c>
      <c r="L153" s="4" t="s">
        <v>408</v>
      </c>
      <c r="M153" s="4" t="s">
        <v>919</v>
      </c>
      <c r="N153" s="4" t="s">
        <v>1526</v>
      </c>
      <c r="O153" s="12" t="s">
        <v>401</v>
      </c>
      <c r="P153" s="6" t="s">
        <v>21</v>
      </c>
      <c r="Q153" s="41" t="s">
        <v>538</v>
      </c>
      <c r="R153" s="18" t="s">
        <v>742</v>
      </c>
      <c r="S153" s="18" t="s">
        <v>739</v>
      </c>
      <c r="T153" s="125"/>
      <c r="U153" s="18" t="s">
        <v>746</v>
      </c>
      <c r="V153" s="18" t="s">
        <v>1037</v>
      </c>
      <c r="W153" s="50"/>
      <c r="X153" s="18" t="s">
        <v>1045</v>
      </c>
      <c r="Y153" s="50" t="s">
        <v>1266</v>
      </c>
      <c r="Z153" s="125"/>
      <c r="AA153" s="50" t="s">
        <v>1418</v>
      </c>
      <c r="AB153" s="18" t="s">
        <v>1414</v>
      </c>
      <c r="AC153" s="18" t="s">
        <v>1415</v>
      </c>
      <c r="AD153" s="18" t="s">
        <v>1416</v>
      </c>
      <c r="AE153" s="66"/>
      <c r="AF153" s="66"/>
      <c r="AG153" s="66"/>
      <c r="AH153" s="65" t="s">
        <v>1707</v>
      </c>
      <c r="AI153" s="66"/>
      <c r="AJ153" s="101" t="s">
        <v>1765</v>
      </c>
      <c r="AK153" s="104" t="s">
        <v>1772</v>
      </c>
      <c r="AL153" s="107" t="s">
        <v>1784</v>
      </c>
    </row>
    <row r="154" spans="1:38">
      <c r="A154" s="4" t="s">
        <v>272</v>
      </c>
      <c r="B154" s="4" t="s">
        <v>24</v>
      </c>
      <c r="C154" s="5" t="s">
        <v>16</v>
      </c>
      <c r="D154" s="15" t="s">
        <v>633</v>
      </c>
      <c r="E154" s="4" t="s">
        <v>411</v>
      </c>
      <c r="F154" s="126" t="s">
        <v>1806</v>
      </c>
      <c r="G154" s="13" t="s">
        <v>47</v>
      </c>
      <c r="H154" s="126" t="s">
        <v>1809</v>
      </c>
      <c r="I154" s="46" t="s">
        <v>1088</v>
      </c>
      <c r="J154" s="126">
        <v>2</v>
      </c>
      <c r="K154" s="4" t="s">
        <v>19</v>
      </c>
      <c r="L154" s="51" t="s">
        <v>48</v>
      </c>
      <c r="M154" s="4" t="s">
        <v>65</v>
      </c>
      <c r="N154" s="4" t="s">
        <v>1526</v>
      </c>
      <c r="O154" s="12" t="s">
        <v>399</v>
      </c>
      <c r="P154" s="6" t="s">
        <v>21</v>
      </c>
      <c r="Q154" s="41" t="s">
        <v>469</v>
      </c>
      <c r="R154" s="18" t="s">
        <v>742</v>
      </c>
      <c r="S154" s="18" t="s">
        <v>738</v>
      </c>
      <c r="T154" s="126" t="s">
        <v>1811</v>
      </c>
      <c r="U154" s="18" t="s">
        <v>744</v>
      </c>
      <c r="V154" s="18" t="s">
        <v>1038</v>
      </c>
      <c r="W154" s="127" t="s">
        <v>1811</v>
      </c>
      <c r="X154" s="18" t="s">
        <v>1045</v>
      </c>
      <c r="Y154" s="50" t="s">
        <v>1267</v>
      </c>
      <c r="Z154" s="126" t="s">
        <v>1267</v>
      </c>
      <c r="AA154" s="50" t="s">
        <v>1418</v>
      </c>
      <c r="AB154" s="18" t="s">
        <v>1516</v>
      </c>
      <c r="AC154" s="18" t="s">
        <v>1518</v>
      </c>
      <c r="AD154" s="18" t="s">
        <v>1520</v>
      </c>
      <c r="AE154" s="66"/>
      <c r="AF154" s="66"/>
      <c r="AG154" s="66"/>
      <c r="AH154" s="65" t="s">
        <v>1706</v>
      </c>
      <c r="AI154" s="66"/>
      <c r="AJ154" s="101" t="s">
        <v>1765</v>
      </c>
      <c r="AK154" s="104" t="s">
        <v>1772</v>
      </c>
      <c r="AL154" s="107" t="s">
        <v>1784</v>
      </c>
    </row>
    <row r="155" spans="1:38">
      <c r="A155" s="4" t="s">
        <v>273</v>
      </c>
      <c r="B155" s="4" t="s">
        <v>24</v>
      </c>
      <c r="C155" s="5" t="s">
        <v>16</v>
      </c>
      <c r="D155" s="15" t="s">
        <v>633</v>
      </c>
      <c r="E155" s="4" t="s">
        <v>410</v>
      </c>
      <c r="F155" s="126" t="s">
        <v>1805</v>
      </c>
      <c r="G155" s="13" t="s">
        <v>18</v>
      </c>
      <c r="H155" s="126" t="s">
        <v>1810</v>
      </c>
      <c r="I155" s="46" t="s">
        <v>1088</v>
      </c>
      <c r="J155" s="126">
        <v>2</v>
      </c>
      <c r="K155" s="4" t="s">
        <v>19</v>
      </c>
      <c r="L155" s="4" t="s">
        <v>20</v>
      </c>
      <c r="M155" s="4" t="s">
        <v>907</v>
      </c>
      <c r="N155" s="4" t="s">
        <v>1526</v>
      </c>
      <c r="O155" s="12" t="s">
        <v>399</v>
      </c>
      <c r="P155" s="6" t="s">
        <v>21</v>
      </c>
      <c r="Q155" s="54" t="s">
        <v>1602</v>
      </c>
      <c r="R155" s="18" t="s">
        <v>742</v>
      </c>
      <c r="S155" s="18" t="s">
        <v>739</v>
      </c>
      <c r="T155" s="126" t="s">
        <v>1811</v>
      </c>
      <c r="U155" s="18" t="s">
        <v>744</v>
      </c>
      <c r="V155" s="18" t="s">
        <v>1038</v>
      </c>
      <c r="W155" s="127" t="s">
        <v>1811</v>
      </c>
      <c r="X155" s="18" t="s">
        <v>1045</v>
      </c>
      <c r="Y155" s="50" t="s">
        <v>1268</v>
      </c>
      <c r="Z155" s="126" t="s">
        <v>1268</v>
      </c>
      <c r="AA155" s="50" t="s">
        <v>1418</v>
      </c>
      <c r="AB155" s="18" t="s">
        <v>1516</v>
      </c>
      <c r="AC155" s="18" t="s">
        <v>1518</v>
      </c>
      <c r="AD155" s="18" t="s">
        <v>1520</v>
      </c>
      <c r="AE155" s="66"/>
      <c r="AF155" s="66"/>
      <c r="AG155" s="66"/>
      <c r="AH155" s="65" t="s">
        <v>1706</v>
      </c>
      <c r="AI155" s="66"/>
      <c r="AJ155" s="101" t="s">
        <v>1765</v>
      </c>
      <c r="AK155" s="104" t="s">
        <v>1772</v>
      </c>
      <c r="AL155" s="107" t="s">
        <v>1784</v>
      </c>
    </row>
    <row r="156" spans="1:38">
      <c r="A156" s="4" t="s">
        <v>274</v>
      </c>
      <c r="B156" s="13" t="s">
        <v>635</v>
      </c>
      <c r="C156" s="5" t="s">
        <v>16</v>
      </c>
      <c r="D156" s="15" t="s">
        <v>633</v>
      </c>
      <c r="E156" s="4" t="s">
        <v>411</v>
      </c>
      <c r="F156" s="126" t="s">
        <v>1806</v>
      </c>
      <c r="G156" s="14" t="s">
        <v>94</v>
      </c>
      <c r="H156" s="126" t="s">
        <v>1808</v>
      </c>
      <c r="I156" s="46" t="s">
        <v>1088</v>
      </c>
      <c r="J156" s="126">
        <v>2</v>
      </c>
      <c r="K156" s="4" t="s">
        <v>19</v>
      </c>
      <c r="L156" s="4" t="s">
        <v>20</v>
      </c>
      <c r="M156" s="4" t="s">
        <v>690</v>
      </c>
      <c r="N156" s="4" t="s">
        <v>1526</v>
      </c>
      <c r="O156" s="12" t="s">
        <v>399</v>
      </c>
      <c r="P156" s="6" t="s">
        <v>21</v>
      </c>
      <c r="Q156" s="41" t="s">
        <v>840</v>
      </c>
      <c r="R156" s="18" t="s">
        <v>742</v>
      </c>
      <c r="S156" s="18" t="s">
        <v>738</v>
      </c>
      <c r="T156" s="126" t="s">
        <v>1811</v>
      </c>
      <c r="U156" s="18" t="s">
        <v>744</v>
      </c>
      <c r="V156" s="18" t="s">
        <v>1038</v>
      </c>
      <c r="W156" s="127" t="s">
        <v>1811</v>
      </c>
      <c r="X156" s="18" t="s">
        <v>1770</v>
      </c>
      <c r="Y156" s="50" t="s">
        <v>1269</v>
      </c>
      <c r="Z156" s="126" t="s">
        <v>1269</v>
      </c>
      <c r="AA156" s="50" t="s">
        <v>1418</v>
      </c>
      <c r="AB156" s="18" t="s">
        <v>1516</v>
      </c>
      <c r="AC156" s="18" t="s">
        <v>1566</v>
      </c>
      <c r="AD156" s="18" t="s">
        <v>1520</v>
      </c>
      <c r="AE156" s="66"/>
      <c r="AF156" s="66"/>
      <c r="AG156" s="66"/>
      <c r="AH156" s="65" t="s">
        <v>1705</v>
      </c>
      <c r="AI156" s="66"/>
      <c r="AJ156" s="101" t="s">
        <v>1765</v>
      </c>
      <c r="AK156" s="104" t="s">
        <v>1772</v>
      </c>
      <c r="AL156" s="107" t="s">
        <v>1784</v>
      </c>
    </row>
    <row r="157" spans="1:38">
      <c r="A157" s="4" t="s">
        <v>275</v>
      </c>
      <c r="B157" s="4" t="s">
        <v>24</v>
      </c>
      <c r="C157" s="5" t="s">
        <v>16</v>
      </c>
      <c r="D157" s="15" t="s">
        <v>633</v>
      </c>
      <c r="E157" s="4" t="s">
        <v>410</v>
      </c>
      <c r="F157" s="126" t="s">
        <v>1805</v>
      </c>
      <c r="G157" s="14" t="s">
        <v>94</v>
      </c>
      <c r="H157" s="126" t="s">
        <v>1808</v>
      </c>
      <c r="I157" s="46" t="s">
        <v>1527</v>
      </c>
      <c r="J157" s="126">
        <v>2</v>
      </c>
      <c r="K157" s="4" t="s">
        <v>19</v>
      </c>
      <c r="L157" s="4" t="s">
        <v>20</v>
      </c>
      <c r="M157" s="4" t="s">
        <v>276</v>
      </c>
      <c r="N157" s="4" t="s">
        <v>1526</v>
      </c>
      <c r="O157" s="12" t="s">
        <v>401</v>
      </c>
      <c r="P157" s="6" t="s">
        <v>21</v>
      </c>
      <c r="Q157" s="41" t="s">
        <v>540</v>
      </c>
      <c r="R157" s="18" t="s">
        <v>742</v>
      </c>
      <c r="S157" s="18" t="s">
        <v>739</v>
      </c>
      <c r="T157" s="126" t="s">
        <v>1811</v>
      </c>
      <c r="U157" s="18" t="s">
        <v>744</v>
      </c>
      <c r="V157" s="18" t="s">
        <v>1038</v>
      </c>
      <c r="W157" s="127" t="s">
        <v>1811</v>
      </c>
      <c r="X157" s="18" t="s">
        <v>1045</v>
      </c>
      <c r="Y157" s="50" t="s">
        <v>1270</v>
      </c>
      <c r="Z157" s="126" t="s">
        <v>1270</v>
      </c>
      <c r="AA157" s="50" t="s">
        <v>1418</v>
      </c>
      <c r="AB157" s="18" t="s">
        <v>1516</v>
      </c>
      <c r="AC157" s="18" t="s">
        <v>1566</v>
      </c>
      <c r="AD157" s="18" t="s">
        <v>1520</v>
      </c>
      <c r="AE157" s="66"/>
      <c r="AF157" s="66"/>
      <c r="AG157" s="66"/>
      <c r="AH157" s="65" t="s">
        <v>1705</v>
      </c>
      <c r="AI157" s="66"/>
      <c r="AJ157" s="101" t="s">
        <v>1765</v>
      </c>
      <c r="AK157" s="104" t="s">
        <v>1772</v>
      </c>
      <c r="AL157" s="107" t="s">
        <v>1784</v>
      </c>
    </row>
    <row r="158" spans="1:38">
      <c r="A158" s="4" t="s">
        <v>277</v>
      </c>
      <c r="B158" s="4" t="s">
        <v>24</v>
      </c>
      <c r="C158" s="5" t="s">
        <v>16</v>
      </c>
      <c r="D158" s="15" t="s">
        <v>633</v>
      </c>
      <c r="E158" s="4" t="s">
        <v>411</v>
      </c>
      <c r="F158" s="126" t="s">
        <v>1806</v>
      </c>
      <c r="G158" s="13" t="s">
        <v>47</v>
      </c>
      <c r="H158" s="126" t="s">
        <v>1809</v>
      </c>
      <c r="I158" s="46" t="s">
        <v>1088</v>
      </c>
      <c r="J158" s="126">
        <v>2</v>
      </c>
      <c r="K158" s="4" t="s">
        <v>19</v>
      </c>
      <c r="L158" s="51" t="s">
        <v>48</v>
      </c>
      <c r="M158" s="4" t="s">
        <v>846</v>
      </c>
      <c r="N158" s="4" t="s">
        <v>1526</v>
      </c>
      <c r="O158" s="12" t="s">
        <v>400</v>
      </c>
      <c r="P158" s="6" t="s">
        <v>21</v>
      </c>
      <c r="Q158" s="41" t="s">
        <v>541</v>
      </c>
      <c r="R158" s="18" t="s">
        <v>742</v>
      </c>
      <c r="S158" s="18" t="s">
        <v>738</v>
      </c>
      <c r="T158" s="126" t="s">
        <v>1806</v>
      </c>
      <c r="U158" s="18" t="s">
        <v>744</v>
      </c>
      <c r="V158" s="18" t="s">
        <v>1038</v>
      </c>
      <c r="W158" s="127" t="s">
        <v>1811</v>
      </c>
      <c r="X158" s="18" t="s">
        <v>1048</v>
      </c>
      <c r="Y158" s="50" t="s">
        <v>1271</v>
      </c>
      <c r="Z158" s="126" t="s">
        <v>1271</v>
      </c>
      <c r="AA158" s="50" t="s">
        <v>1418</v>
      </c>
      <c r="AB158" s="18" t="s">
        <v>1516</v>
      </c>
      <c r="AC158" s="18" t="s">
        <v>1518</v>
      </c>
      <c r="AD158" s="18" t="s">
        <v>1520</v>
      </c>
      <c r="AE158" s="66"/>
      <c r="AF158" s="66"/>
      <c r="AG158" s="66"/>
      <c r="AH158" s="65" t="s">
        <v>1705</v>
      </c>
      <c r="AI158" s="66"/>
      <c r="AJ158" s="101" t="s">
        <v>1765</v>
      </c>
      <c r="AK158" s="104" t="s">
        <v>1772</v>
      </c>
      <c r="AL158" s="107" t="s">
        <v>1784</v>
      </c>
    </row>
    <row r="159" spans="1:38">
      <c r="A159" s="4" t="s">
        <v>278</v>
      </c>
      <c r="B159" s="4" t="s">
        <v>24</v>
      </c>
      <c r="C159" s="5" t="s">
        <v>16</v>
      </c>
      <c r="D159" s="15" t="s">
        <v>633</v>
      </c>
      <c r="E159" s="4" t="s">
        <v>410</v>
      </c>
      <c r="F159" s="126" t="s">
        <v>1805</v>
      </c>
      <c r="G159" s="13" t="s">
        <v>18</v>
      </c>
      <c r="H159" s="126" t="s">
        <v>1810</v>
      </c>
      <c r="I159" s="46" t="s">
        <v>1088</v>
      </c>
      <c r="J159" s="126">
        <v>2</v>
      </c>
      <c r="K159" s="4" t="s">
        <v>19</v>
      </c>
      <c r="L159" s="4" t="s">
        <v>20</v>
      </c>
      <c r="M159" s="4" t="s">
        <v>1528</v>
      </c>
      <c r="N159" s="4" t="s">
        <v>1526</v>
      </c>
      <c r="O159" s="12" t="s">
        <v>401</v>
      </c>
      <c r="P159" s="6" t="s">
        <v>21</v>
      </c>
      <c r="Q159" s="54" t="s">
        <v>1603</v>
      </c>
      <c r="R159" s="18" t="s">
        <v>742</v>
      </c>
      <c r="S159" s="18" t="s">
        <v>738</v>
      </c>
      <c r="T159" s="126" t="s">
        <v>1811</v>
      </c>
      <c r="U159" s="18" t="s">
        <v>744</v>
      </c>
      <c r="V159" s="18" t="s">
        <v>1038</v>
      </c>
      <c r="W159" s="127" t="s">
        <v>1811</v>
      </c>
      <c r="X159" s="18" t="s">
        <v>1045</v>
      </c>
      <c r="Y159" s="50" t="s">
        <v>1272</v>
      </c>
      <c r="Z159" s="126" t="s">
        <v>1272</v>
      </c>
      <c r="AA159" s="50" t="s">
        <v>1418</v>
      </c>
      <c r="AB159" s="18" t="s">
        <v>1516</v>
      </c>
      <c r="AC159" s="18" t="s">
        <v>1518</v>
      </c>
      <c r="AD159" s="18" t="s">
        <v>1520</v>
      </c>
      <c r="AE159" s="66"/>
      <c r="AF159" s="66"/>
      <c r="AG159" s="66"/>
      <c r="AH159" s="65" t="s">
        <v>1706</v>
      </c>
      <c r="AI159" s="66"/>
      <c r="AJ159" s="101" t="s">
        <v>1765</v>
      </c>
      <c r="AK159" s="104" t="s">
        <v>1772</v>
      </c>
      <c r="AL159" s="107" t="s">
        <v>1784</v>
      </c>
    </row>
    <row r="160" spans="1:38">
      <c r="A160" s="4" t="s">
        <v>279</v>
      </c>
      <c r="B160" s="4" t="s">
        <v>24</v>
      </c>
      <c r="C160" s="5" t="s">
        <v>16</v>
      </c>
      <c r="D160" s="15" t="s">
        <v>633</v>
      </c>
      <c r="E160" s="4" t="s">
        <v>410</v>
      </c>
      <c r="F160" s="126" t="s">
        <v>1805</v>
      </c>
      <c r="G160" s="13" t="s">
        <v>18</v>
      </c>
      <c r="H160" s="126" t="s">
        <v>1810</v>
      </c>
      <c r="I160" s="46" t="s">
        <v>1088</v>
      </c>
      <c r="J160" s="126">
        <v>2</v>
      </c>
      <c r="K160" s="4" t="s">
        <v>19</v>
      </c>
      <c r="L160" s="4" t="s">
        <v>20</v>
      </c>
      <c r="M160" s="4" t="s">
        <v>1529</v>
      </c>
      <c r="N160" s="4" t="s">
        <v>1526</v>
      </c>
      <c r="O160" s="12" t="s">
        <v>401</v>
      </c>
      <c r="P160" s="6" t="s">
        <v>21</v>
      </c>
      <c r="Q160" s="54" t="s">
        <v>1604</v>
      </c>
      <c r="R160" s="18" t="s">
        <v>742</v>
      </c>
      <c r="S160" s="18" t="s">
        <v>739</v>
      </c>
      <c r="T160" s="126" t="s">
        <v>1811</v>
      </c>
      <c r="U160" s="18" t="s">
        <v>744</v>
      </c>
      <c r="V160" s="18" t="s">
        <v>1038</v>
      </c>
      <c r="W160" s="127" t="s">
        <v>1811</v>
      </c>
      <c r="X160" s="18" t="s">
        <v>1045</v>
      </c>
      <c r="Y160" s="50" t="s">
        <v>1273</v>
      </c>
      <c r="Z160" s="126" t="s">
        <v>1273</v>
      </c>
      <c r="AA160" s="50" t="s">
        <v>1418</v>
      </c>
      <c r="AB160" s="18" t="s">
        <v>1516</v>
      </c>
      <c r="AC160" s="18" t="s">
        <v>1518</v>
      </c>
      <c r="AD160" s="18" t="s">
        <v>1520</v>
      </c>
      <c r="AE160" s="66"/>
      <c r="AF160" s="66"/>
      <c r="AG160" s="66"/>
      <c r="AH160" s="65" t="s">
        <v>1706</v>
      </c>
      <c r="AI160" s="66"/>
      <c r="AJ160" s="101" t="s">
        <v>1765</v>
      </c>
      <c r="AK160" s="104" t="s">
        <v>1772</v>
      </c>
      <c r="AL160" s="107" t="s">
        <v>1784</v>
      </c>
    </row>
    <row r="161" spans="1:38">
      <c r="A161" s="4" t="s">
        <v>280</v>
      </c>
      <c r="B161" s="4" t="s">
        <v>24</v>
      </c>
      <c r="C161" s="5" t="s">
        <v>16</v>
      </c>
      <c r="D161" s="15" t="s">
        <v>633</v>
      </c>
      <c r="E161" s="4" t="s">
        <v>410</v>
      </c>
      <c r="F161" s="126" t="s">
        <v>1805</v>
      </c>
      <c r="G161" s="13" t="s">
        <v>18</v>
      </c>
      <c r="H161" s="126" t="s">
        <v>1810</v>
      </c>
      <c r="I161" s="46" t="s">
        <v>1088</v>
      </c>
      <c r="J161" s="126">
        <v>2</v>
      </c>
      <c r="K161" s="4" t="s">
        <v>19</v>
      </c>
      <c r="L161" s="4" t="s">
        <v>20</v>
      </c>
      <c r="M161" s="4" t="s">
        <v>1530</v>
      </c>
      <c r="N161" s="4" t="s">
        <v>1526</v>
      </c>
      <c r="O161" s="12" t="s">
        <v>401</v>
      </c>
      <c r="P161" s="6" t="s">
        <v>21</v>
      </c>
      <c r="Q161" s="54" t="s">
        <v>1605</v>
      </c>
      <c r="R161" s="18" t="s">
        <v>742</v>
      </c>
      <c r="S161" s="18" t="s">
        <v>739</v>
      </c>
      <c r="T161" s="126" t="s">
        <v>1811</v>
      </c>
      <c r="U161" s="18" t="s">
        <v>744</v>
      </c>
      <c r="V161" s="18" t="s">
        <v>1038</v>
      </c>
      <c r="W161" s="127" t="s">
        <v>1811</v>
      </c>
      <c r="X161" s="18" t="s">
        <v>1045</v>
      </c>
      <c r="Y161" s="50" t="s">
        <v>1274</v>
      </c>
      <c r="Z161" s="126" t="s">
        <v>1274</v>
      </c>
      <c r="AA161" s="50" t="s">
        <v>1418</v>
      </c>
      <c r="AB161" s="18" t="s">
        <v>1517</v>
      </c>
      <c r="AC161" s="18" t="s">
        <v>1518</v>
      </c>
      <c r="AD161" s="18" t="s">
        <v>1520</v>
      </c>
      <c r="AE161" s="66"/>
      <c r="AF161" s="66"/>
      <c r="AG161" s="66"/>
      <c r="AH161" s="65" t="s">
        <v>1706</v>
      </c>
      <c r="AI161" s="66"/>
      <c r="AJ161" s="101" t="s">
        <v>1765</v>
      </c>
      <c r="AK161" s="104" t="s">
        <v>1772</v>
      </c>
      <c r="AL161" s="107" t="s">
        <v>1784</v>
      </c>
    </row>
    <row r="162" spans="1:38">
      <c r="A162" s="4" t="s">
        <v>281</v>
      </c>
      <c r="B162" s="4" t="s">
        <v>24</v>
      </c>
      <c r="C162" s="5" t="s">
        <v>16</v>
      </c>
      <c r="D162" s="15" t="s">
        <v>633</v>
      </c>
      <c r="E162" s="4" t="s">
        <v>410</v>
      </c>
      <c r="F162" s="126" t="s">
        <v>1805</v>
      </c>
      <c r="G162" s="13" t="s">
        <v>18</v>
      </c>
      <c r="H162" s="126" t="s">
        <v>1810</v>
      </c>
      <c r="I162" s="46" t="s">
        <v>1088</v>
      </c>
      <c r="J162" s="126">
        <v>2</v>
      </c>
      <c r="K162" s="4" t="s">
        <v>19</v>
      </c>
      <c r="L162" s="4" t="s">
        <v>20</v>
      </c>
      <c r="M162" s="4" t="s">
        <v>282</v>
      </c>
      <c r="N162" s="4" t="s">
        <v>1526</v>
      </c>
      <c r="O162" s="12" t="s">
        <v>1393</v>
      </c>
      <c r="P162" s="6" t="s">
        <v>21</v>
      </c>
      <c r="Q162" s="41" t="s">
        <v>580</v>
      </c>
      <c r="R162" s="18" t="s">
        <v>742</v>
      </c>
      <c r="S162" s="18" t="s">
        <v>739</v>
      </c>
      <c r="T162" s="126" t="s">
        <v>1811</v>
      </c>
      <c r="U162" s="18" t="s">
        <v>744</v>
      </c>
      <c r="V162" s="18" t="s">
        <v>1038</v>
      </c>
      <c r="W162" s="127" t="s">
        <v>1811</v>
      </c>
      <c r="X162" s="18" t="s">
        <v>1045</v>
      </c>
      <c r="Y162" s="50" t="s">
        <v>1275</v>
      </c>
      <c r="Z162" s="126" t="s">
        <v>1275</v>
      </c>
      <c r="AA162" s="50" t="s">
        <v>1418</v>
      </c>
      <c r="AB162" s="18" t="s">
        <v>1516</v>
      </c>
      <c r="AC162" s="18" t="s">
        <v>1518</v>
      </c>
      <c r="AD162" s="18" t="s">
        <v>1520</v>
      </c>
      <c r="AE162" s="66"/>
      <c r="AF162" s="66"/>
      <c r="AG162" s="66"/>
      <c r="AH162" s="65" t="s">
        <v>1706</v>
      </c>
      <c r="AI162" s="66"/>
      <c r="AJ162" s="101" t="s">
        <v>1765</v>
      </c>
      <c r="AK162" s="104" t="s">
        <v>1772</v>
      </c>
      <c r="AL162" s="107" t="s">
        <v>1784</v>
      </c>
    </row>
    <row r="163" spans="1:38">
      <c r="A163" s="4" t="s">
        <v>283</v>
      </c>
      <c r="B163" s="4" t="s">
        <v>24</v>
      </c>
      <c r="C163" s="5" t="s">
        <v>16</v>
      </c>
      <c r="D163" s="15" t="s">
        <v>633</v>
      </c>
      <c r="E163" s="4" t="s">
        <v>410</v>
      </c>
      <c r="F163" s="126" t="s">
        <v>1805</v>
      </c>
      <c r="G163" s="14" t="s">
        <v>94</v>
      </c>
      <c r="H163" s="126" t="s">
        <v>1808</v>
      </c>
      <c r="I163" s="46" t="s">
        <v>1088</v>
      </c>
      <c r="J163" s="126">
        <v>2</v>
      </c>
      <c r="K163" s="4" t="s">
        <v>19</v>
      </c>
      <c r="L163" s="4" t="s">
        <v>20</v>
      </c>
      <c r="M163" s="4" t="s">
        <v>284</v>
      </c>
      <c r="N163" s="4" t="s">
        <v>1526</v>
      </c>
      <c r="O163" s="12" t="s">
        <v>401</v>
      </c>
      <c r="P163" s="6" t="s">
        <v>21</v>
      </c>
      <c r="Q163" s="41" t="s">
        <v>542</v>
      </c>
      <c r="R163" s="18" t="s">
        <v>742</v>
      </c>
      <c r="S163" s="18" t="s">
        <v>739</v>
      </c>
      <c r="T163" s="126" t="s">
        <v>1811</v>
      </c>
      <c r="U163" s="18" t="s">
        <v>744</v>
      </c>
      <c r="V163" s="18" t="s">
        <v>1038</v>
      </c>
      <c r="W163" s="127" t="s">
        <v>1811</v>
      </c>
      <c r="X163" s="18" t="s">
        <v>1045</v>
      </c>
      <c r="Y163" s="50" t="s">
        <v>1276</v>
      </c>
      <c r="Z163" s="126" t="s">
        <v>1276</v>
      </c>
      <c r="AA163" s="50" t="s">
        <v>1418</v>
      </c>
      <c r="AB163" s="18" t="s">
        <v>1516</v>
      </c>
      <c r="AC163" s="18" t="s">
        <v>1518</v>
      </c>
      <c r="AD163" s="18" t="s">
        <v>1520</v>
      </c>
      <c r="AE163" s="66"/>
      <c r="AF163" s="66"/>
      <c r="AG163" s="66"/>
      <c r="AH163" s="65" t="s">
        <v>1706</v>
      </c>
      <c r="AI163" s="66"/>
      <c r="AJ163" s="101" t="s">
        <v>1765</v>
      </c>
      <c r="AK163" s="104" t="s">
        <v>1772</v>
      </c>
      <c r="AL163" s="107" t="s">
        <v>1784</v>
      </c>
    </row>
    <row r="164" spans="1:38">
      <c r="A164" s="4" t="s">
        <v>285</v>
      </c>
      <c r="B164" s="4" t="s">
        <v>24</v>
      </c>
      <c r="C164" s="5" t="s">
        <v>16</v>
      </c>
      <c r="D164" s="15" t="s">
        <v>633</v>
      </c>
      <c r="E164" s="4" t="s">
        <v>410</v>
      </c>
      <c r="F164" s="126" t="s">
        <v>1805</v>
      </c>
      <c r="G164" s="14" t="s">
        <v>94</v>
      </c>
      <c r="H164" s="126" t="s">
        <v>1808</v>
      </c>
      <c r="I164" s="46" t="s">
        <v>1088</v>
      </c>
      <c r="J164" s="126">
        <v>2</v>
      </c>
      <c r="K164" s="4" t="s">
        <v>19</v>
      </c>
      <c r="L164" s="4" t="s">
        <v>20</v>
      </c>
      <c r="M164" s="4" t="s">
        <v>286</v>
      </c>
      <c r="N164" s="4" t="s">
        <v>1526</v>
      </c>
      <c r="O164" s="12" t="s">
        <v>401</v>
      </c>
      <c r="P164" s="6" t="s">
        <v>21</v>
      </c>
      <c r="Q164" s="41" t="s">
        <v>543</v>
      </c>
      <c r="R164" s="18" t="s">
        <v>742</v>
      </c>
      <c r="S164" s="18" t="s">
        <v>739</v>
      </c>
      <c r="T164" s="126" t="s">
        <v>1811</v>
      </c>
      <c r="U164" s="18" t="s">
        <v>744</v>
      </c>
      <c r="V164" s="18" t="s">
        <v>1038</v>
      </c>
      <c r="W164" s="127" t="s">
        <v>1811</v>
      </c>
      <c r="X164" s="18" t="s">
        <v>1045</v>
      </c>
      <c r="Y164" s="50" t="s">
        <v>1277</v>
      </c>
      <c r="Z164" s="126" t="s">
        <v>1277</v>
      </c>
      <c r="AA164" s="50" t="s">
        <v>1418</v>
      </c>
      <c r="AB164" s="18" t="s">
        <v>1516</v>
      </c>
      <c r="AC164" s="18" t="s">
        <v>1518</v>
      </c>
      <c r="AD164" s="18" t="s">
        <v>1520</v>
      </c>
      <c r="AE164" s="66"/>
      <c r="AF164" s="66"/>
      <c r="AG164" s="66"/>
      <c r="AH164" s="65" t="s">
        <v>1706</v>
      </c>
      <c r="AI164" s="66"/>
      <c r="AJ164" s="101" t="s">
        <v>1765</v>
      </c>
      <c r="AK164" s="104" t="s">
        <v>1772</v>
      </c>
      <c r="AL164" s="107" t="s">
        <v>1784</v>
      </c>
    </row>
    <row r="165" spans="1:38">
      <c r="A165" s="4" t="s">
        <v>287</v>
      </c>
      <c r="B165" s="4" t="s">
        <v>24</v>
      </c>
      <c r="C165" s="5" t="s">
        <v>16</v>
      </c>
      <c r="D165" s="15" t="s">
        <v>633</v>
      </c>
      <c r="E165" s="4" t="s">
        <v>410</v>
      </c>
      <c r="F165" s="126" t="s">
        <v>1805</v>
      </c>
      <c r="G165" s="14" t="s">
        <v>94</v>
      </c>
      <c r="H165" s="126" t="s">
        <v>1808</v>
      </c>
      <c r="I165" s="46" t="s">
        <v>1088</v>
      </c>
      <c r="J165" s="126">
        <v>2</v>
      </c>
      <c r="K165" s="4" t="s">
        <v>19</v>
      </c>
      <c r="L165" s="4" t="s">
        <v>20</v>
      </c>
      <c r="M165" s="4" t="s">
        <v>288</v>
      </c>
      <c r="N165" s="4" t="s">
        <v>1526</v>
      </c>
      <c r="O165" s="12" t="s">
        <v>401</v>
      </c>
      <c r="P165" s="6" t="s">
        <v>21</v>
      </c>
      <c r="Q165" s="41" t="s">
        <v>544</v>
      </c>
      <c r="R165" s="18" t="s">
        <v>742</v>
      </c>
      <c r="S165" s="18" t="s">
        <v>739</v>
      </c>
      <c r="T165" s="126" t="s">
        <v>1811</v>
      </c>
      <c r="U165" s="18" t="s">
        <v>744</v>
      </c>
      <c r="V165" s="18" t="s">
        <v>1038</v>
      </c>
      <c r="W165" s="127" t="s">
        <v>1811</v>
      </c>
      <c r="X165" s="18" t="s">
        <v>1045</v>
      </c>
      <c r="Y165" s="50" t="s">
        <v>1278</v>
      </c>
      <c r="Z165" s="126" t="s">
        <v>1278</v>
      </c>
      <c r="AA165" s="50" t="s">
        <v>1418</v>
      </c>
      <c r="AB165" s="18" t="s">
        <v>1516</v>
      </c>
      <c r="AC165" s="18" t="s">
        <v>1518</v>
      </c>
      <c r="AD165" s="18" t="s">
        <v>1520</v>
      </c>
      <c r="AE165" s="66"/>
      <c r="AF165" s="66"/>
      <c r="AG165" s="66"/>
      <c r="AH165" s="65" t="s">
        <v>1706</v>
      </c>
      <c r="AI165" s="66"/>
      <c r="AJ165" s="101" t="s">
        <v>1765</v>
      </c>
      <c r="AK165" s="104" t="s">
        <v>1772</v>
      </c>
      <c r="AL165" s="107" t="s">
        <v>1784</v>
      </c>
    </row>
    <row r="166" spans="1:38">
      <c r="A166" s="4" t="s">
        <v>289</v>
      </c>
      <c r="B166" s="8" t="s">
        <v>29</v>
      </c>
      <c r="C166" s="5" t="s">
        <v>16</v>
      </c>
      <c r="D166" s="15" t="s">
        <v>633</v>
      </c>
      <c r="E166" s="4" t="s">
        <v>411</v>
      </c>
      <c r="F166" s="126" t="s">
        <v>1806</v>
      </c>
      <c r="G166" s="13" t="s">
        <v>47</v>
      </c>
      <c r="H166" s="126" t="s">
        <v>1809</v>
      </c>
      <c r="I166" s="46" t="s">
        <v>1088</v>
      </c>
      <c r="J166" s="126">
        <v>2</v>
      </c>
      <c r="K166" s="4" t="s">
        <v>19</v>
      </c>
      <c r="L166" s="51" t="s">
        <v>48</v>
      </c>
      <c r="M166" s="4" t="s">
        <v>30</v>
      </c>
      <c r="N166" s="4" t="s">
        <v>1526</v>
      </c>
      <c r="O166" s="12" t="s">
        <v>401</v>
      </c>
      <c r="P166" s="6" t="s">
        <v>21</v>
      </c>
      <c r="Q166" s="41" t="s">
        <v>470</v>
      </c>
      <c r="R166" s="18" t="s">
        <v>742</v>
      </c>
      <c r="S166" s="18" t="s">
        <v>738</v>
      </c>
      <c r="T166" s="126" t="s">
        <v>1811</v>
      </c>
      <c r="U166" s="18" t="s">
        <v>744</v>
      </c>
      <c r="V166" s="18" t="s">
        <v>1038</v>
      </c>
      <c r="W166" s="127" t="s">
        <v>1811</v>
      </c>
      <c r="X166" s="18" t="s">
        <v>1047</v>
      </c>
      <c r="Y166" s="50" t="s">
        <v>1279</v>
      </c>
      <c r="Z166" s="126" t="s">
        <v>1279</v>
      </c>
      <c r="AA166" s="50" t="s">
        <v>1418</v>
      </c>
      <c r="AB166" s="18" t="s">
        <v>1516</v>
      </c>
      <c r="AC166" s="18" t="s">
        <v>1518</v>
      </c>
      <c r="AD166" s="18" t="s">
        <v>1520</v>
      </c>
      <c r="AE166" s="66"/>
      <c r="AF166" s="66"/>
      <c r="AG166" s="66"/>
      <c r="AH166" s="65" t="s">
        <v>1706</v>
      </c>
      <c r="AI166" s="66"/>
      <c r="AJ166" s="101" t="s">
        <v>1765</v>
      </c>
      <c r="AK166" s="104" t="s">
        <v>1772</v>
      </c>
      <c r="AL166" s="107" t="s">
        <v>1784</v>
      </c>
    </row>
    <row r="167" spans="1:38">
      <c r="A167" s="4" t="s">
        <v>290</v>
      </c>
      <c r="B167" s="8" t="s">
        <v>29</v>
      </c>
      <c r="C167" s="5" t="s">
        <v>16</v>
      </c>
      <c r="D167" s="15" t="s">
        <v>633</v>
      </c>
      <c r="E167" s="4" t="s">
        <v>411</v>
      </c>
      <c r="F167" s="126" t="s">
        <v>1806</v>
      </c>
      <c r="G167" s="13" t="s">
        <v>47</v>
      </c>
      <c r="H167" s="126" t="s">
        <v>1809</v>
      </c>
      <c r="I167" s="46" t="s">
        <v>1088</v>
      </c>
      <c r="J167" s="126">
        <v>2</v>
      </c>
      <c r="K167" s="4" t="s">
        <v>19</v>
      </c>
      <c r="L167" s="51" t="s">
        <v>48</v>
      </c>
      <c r="M167" s="4" t="s">
        <v>30</v>
      </c>
      <c r="N167" s="4" t="s">
        <v>1526</v>
      </c>
      <c r="O167" s="12" t="s">
        <v>401</v>
      </c>
      <c r="P167" s="6" t="s">
        <v>21</v>
      </c>
      <c r="Q167" s="41" t="s">
        <v>470</v>
      </c>
      <c r="R167" s="18" t="s">
        <v>742</v>
      </c>
      <c r="S167" s="18" t="s">
        <v>738</v>
      </c>
      <c r="T167" s="126" t="s">
        <v>1811</v>
      </c>
      <c r="U167" s="18" t="s">
        <v>744</v>
      </c>
      <c r="V167" s="18" t="s">
        <v>1038</v>
      </c>
      <c r="W167" s="127" t="s">
        <v>1811</v>
      </c>
      <c r="X167" s="18" t="s">
        <v>1047</v>
      </c>
      <c r="Y167" s="50" t="s">
        <v>1280</v>
      </c>
      <c r="Z167" s="126" t="s">
        <v>1280</v>
      </c>
      <c r="AA167" s="50" t="s">
        <v>1418</v>
      </c>
      <c r="AB167" s="18" t="s">
        <v>1516</v>
      </c>
      <c r="AC167" s="18" t="s">
        <v>1518</v>
      </c>
      <c r="AD167" s="18" t="s">
        <v>1520</v>
      </c>
      <c r="AE167" s="66"/>
      <c r="AF167" s="66"/>
      <c r="AG167" s="66"/>
      <c r="AH167" s="65" t="s">
        <v>1706</v>
      </c>
      <c r="AI167" s="66"/>
      <c r="AJ167" s="101" t="s">
        <v>1765</v>
      </c>
      <c r="AK167" s="104" t="s">
        <v>1772</v>
      </c>
      <c r="AL167" s="107" t="s">
        <v>1784</v>
      </c>
    </row>
    <row r="168" spans="1:38">
      <c r="A168" s="4" t="s">
        <v>291</v>
      </c>
      <c r="B168" s="8" t="s">
        <v>29</v>
      </c>
      <c r="C168" s="5" t="s">
        <v>16</v>
      </c>
      <c r="D168" s="15" t="s">
        <v>633</v>
      </c>
      <c r="E168" s="4" t="s">
        <v>411</v>
      </c>
      <c r="F168" s="125"/>
      <c r="G168" s="13" t="s">
        <v>47</v>
      </c>
      <c r="H168" s="125"/>
      <c r="I168" s="46" t="s">
        <v>1088</v>
      </c>
      <c r="J168" s="125"/>
      <c r="K168" s="4" t="s">
        <v>19</v>
      </c>
      <c r="L168" s="4" t="s">
        <v>408</v>
      </c>
      <c r="M168" s="4" t="s">
        <v>30</v>
      </c>
      <c r="N168" s="4" t="s">
        <v>1526</v>
      </c>
      <c r="O168" s="12" t="s">
        <v>401</v>
      </c>
      <c r="P168" s="6" t="s">
        <v>21</v>
      </c>
      <c r="Q168" s="41" t="s">
        <v>470</v>
      </c>
      <c r="R168" s="18" t="s">
        <v>742</v>
      </c>
      <c r="S168" s="18" t="s">
        <v>738</v>
      </c>
      <c r="T168" s="125"/>
      <c r="U168" s="18" t="s">
        <v>746</v>
      </c>
      <c r="V168" s="18" t="s">
        <v>1037</v>
      </c>
      <c r="W168" s="50"/>
      <c r="X168" s="18" t="s">
        <v>1047</v>
      </c>
      <c r="Y168" s="50" t="s">
        <v>1729</v>
      </c>
      <c r="Z168" s="125"/>
      <c r="AA168" s="50" t="s">
        <v>1418</v>
      </c>
      <c r="AB168" s="18" t="s">
        <v>1516</v>
      </c>
      <c r="AC168" s="18" t="s">
        <v>1518</v>
      </c>
      <c r="AD168" s="18" t="s">
        <v>1520</v>
      </c>
      <c r="AE168" s="66"/>
      <c r="AF168" s="66"/>
      <c r="AG168" s="66"/>
      <c r="AH168" s="65" t="s">
        <v>1707</v>
      </c>
      <c r="AI168" s="66"/>
      <c r="AJ168" s="101" t="s">
        <v>1765</v>
      </c>
      <c r="AK168" s="104" t="s">
        <v>1772</v>
      </c>
      <c r="AL168" s="107" t="s">
        <v>1784</v>
      </c>
    </row>
    <row r="169" spans="1:38">
      <c r="A169" s="4" t="s">
        <v>292</v>
      </c>
      <c r="B169" s="4" t="s">
        <v>24</v>
      </c>
      <c r="C169" s="5" t="s">
        <v>16</v>
      </c>
      <c r="D169" s="15" t="s">
        <v>633</v>
      </c>
      <c r="E169" s="4" t="s">
        <v>410</v>
      </c>
      <c r="F169" s="126" t="s">
        <v>1805</v>
      </c>
      <c r="G169" s="14" t="s">
        <v>94</v>
      </c>
      <c r="H169" s="126" t="s">
        <v>1808</v>
      </c>
      <c r="I169" s="46" t="s">
        <v>1089</v>
      </c>
      <c r="J169" s="126">
        <v>3</v>
      </c>
      <c r="K169" s="4" t="s">
        <v>19</v>
      </c>
      <c r="L169" s="4" t="s">
        <v>20</v>
      </c>
      <c r="M169" s="4" t="s">
        <v>106</v>
      </c>
      <c r="N169" s="4" t="s">
        <v>1526</v>
      </c>
      <c r="O169" s="12" t="s">
        <v>401</v>
      </c>
      <c r="P169" s="6" t="s">
        <v>21</v>
      </c>
      <c r="Q169" s="41" t="s">
        <v>471</v>
      </c>
      <c r="R169" s="18" t="s">
        <v>742</v>
      </c>
      <c r="S169" s="18" t="s">
        <v>739</v>
      </c>
      <c r="T169" s="126" t="s">
        <v>1811</v>
      </c>
      <c r="U169" s="18" t="s">
        <v>744</v>
      </c>
      <c r="V169" s="18" t="s">
        <v>1038</v>
      </c>
      <c r="W169" s="127" t="s">
        <v>1811</v>
      </c>
      <c r="X169" s="18" t="s">
        <v>1045</v>
      </c>
      <c r="Y169" s="50" t="s">
        <v>1281</v>
      </c>
      <c r="Z169" s="126" t="s">
        <v>1281</v>
      </c>
      <c r="AA169" s="50" t="s">
        <v>1418</v>
      </c>
      <c r="AB169" s="18" t="s">
        <v>1516</v>
      </c>
      <c r="AC169" s="18" t="s">
        <v>1518</v>
      </c>
      <c r="AD169" s="18" t="s">
        <v>1520</v>
      </c>
      <c r="AE169" s="66"/>
      <c r="AF169" s="66"/>
      <c r="AG169" s="66"/>
      <c r="AH169" s="65" t="s">
        <v>1706</v>
      </c>
      <c r="AI169" s="66"/>
      <c r="AJ169" s="101" t="s">
        <v>1765</v>
      </c>
      <c r="AK169" s="104" t="s">
        <v>1772</v>
      </c>
      <c r="AL169" s="107" t="s">
        <v>1784</v>
      </c>
    </row>
    <row r="170" spans="1:38">
      <c r="A170" s="4" t="s">
        <v>293</v>
      </c>
      <c r="B170" s="4" t="s">
        <v>24</v>
      </c>
      <c r="C170" s="5" t="s">
        <v>16</v>
      </c>
      <c r="D170" s="15" t="s">
        <v>633</v>
      </c>
      <c r="E170" s="4" t="s">
        <v>410</v>
      </c>
      <c r="F170" s="126" t="s">
        <v>1805</v>
      </c>
      <c r="G170" s="14" t="s">
        <v>94</v>
      </c>
      <c r="H170" s="126" t="s">
        <v>1808</v>
      </c>
      <c r="I170" s="46" t="s">
        <v>1088</v>
      </c>
      <c r="J170" s="126">
        <v>2</v>
      </c>
      <c r="K170" s="4" t="s">
        <v>19</v>
      </c>
      <c r="L170" s="4" t="s">
        <v>20</v>
      </c>
      <c r="M170" s="4" t="s">
        <v>294</v>
      </c>
      <c r="N170" s="4" t="s">
        <v>1526</v>
      </c>
      <c r="O170" s="12" t="s">
        <v>401</v>
      </c>
      <c r="P170" s="6" t="s">
        <v>21</v>
      </c>
      <c r="Q170" s="41" t="s">
        <v>581</v>
      </c>
      <c r="R170" s="18" t="s">
        <v>742</v>
      </c>
      <c r="S170" s="18" t="s">
        <v>739</v>
      </c>
      <c r="T170" s="126" t="s">
        <v>1811</v>
      </c>
      <c r="U170" s="18" t="s">
        <v>744</v>
      </c>
      <c r="V170" s="18" t="s">
        <v>1038</v>
      </c>
      <c r="W170" s="127" t="s">
        <v>1811</v>
      </c>
      <c r="X170" s="18" t="s">
        <v>1045</v>
      </c>
      <c r="Y170" s="50" t="s">
        <v>1282</v>
      </c>
      <c r="Z170" s="126" t="s">
        <v>1282</v>
      </c>
      <c r="AA170" s="50" t="s">
        <v>1418</v>
      </c>
      <c r="AB170" s="18" t="s">
        <v>1516</v>
      </c>
      <c r="AC170" s="18" t="s">
        <v>1518</v>
      </c>
      <c r="AD170" s="18" t="s">
        <v>1520</v>
      </c>
      <c r="AE170" s="66"/>
      <c r="AF170" s="66"/>
      <c r="AG170" s="66"/>
      <c r="AH170" s="65" t="s">
        <v>1706</v>
      </c>
      <c r="AI170" s="66"/>
      <c r="AJ170" s="101" t="s">
        <v>1765</v>
      </c>
      <c r="AK170" s="104" t="s">
        <v>1772</v>
      </c>
      <c r="AL170" s="107" t="s">
        <v>1784</v>
      </c>
    </row>
    <row r="171" spans="1:38">
      <c r="A171" s="4" t="s">
        <v>295</v>
      </c>
      <c r="B171" s="4" t="s">
        <v>24</v>
      </c>
      <c r="C171" s="5" t="s">
        <v>16</v>
      </c>
      <c r="D171" s="15" t="s">
        <v>633</v>
      </c>
      <c r="E171" s="4" t="s">
        <v>410</v>
      </c>
      <c r="F171" s="126" t="s">
        <v>1805</v>
      </c>
      <c r="G171" s="14" t="s">
        <v>94</v>
      </c>
      <c r="H171" s="126" t="s">
        <v>1808</v>
      </c>
      <c r="I171" s="46" t="s">
        <v>1088</v>
      </c>
      <c r="J171" s="126">
        <v>2</v>
      </c>
      <c r="K171" s="4" t="s">
        <v>19</v>
      </c>
      <c r="L171" s="4" t="s">
        <v>20</v>
      </c>
      <c r="M171" s="4" t="s">
        <v>296</v>
      </c>
      <c r="N171" s="4" t="s">
        <v>1526</v>
      </c>
      <c r="O171" s="12" t="s">
        <v>401</v>
      </c>
      <c r="P171" s="6" t="s">
        <v>21</v>
      </c>
      <c r="Q171" s="41" t="s">
        <v>545</v>
      </c>
      <c r="R171" s="18" t="s">
        <v>742</v>
      </c>
      <c r="S171" s="18" t="s">
        <v>739</v>
      </c>
      <c r="T171" s="126" t="s">
        <v>1811</v>
      </c>
      <c r="U171" s="18" t="s">
        <v>744</v>
      </c>
      <c r="V171" s="18" t="s">
        <v>1038</v>
      </c>
      <c r="W171" s="127" t="s">
        <v>1811</v>
      </c>
      <c r="X171" s="18" t="s">
        <v>1045</v>
      </c>
      <c r="Y171" s="50" t="s">
        <v>1283</v>
      </c>
      <c r="Z171" s="126" t="s">
        <v>1283</v>
      </c>
      <c r="AA171" s="50" t="s">
        <v>1418</v>
      </c>
      <c r="AB171" s="18" t="s">
        <v>1516</v>
      </c>
      <c r="AC171" s="18" t="s">
        <v>1518</v>
      </c>
      <c r="AD171" s="18" t="s">
        <v>1520</v>
      </c>
      <c r="AE171" s="66"/>
      <c r="AF171" s="66"/>
      <c r="AG171" s="66"/>
      <c r="AH171" s="65" t="s">
        <v>1706</v>
      </c>
      <c r="AI171" s="66"/>
      <c r="AJ171" s="101" t="s">
        <v>1765</v>
      </c>
      <c r="AK171" s="104" t="s">
        <v>1772</v>
      </c>
      <c r="AL171" s="107" t="s">
        <v>1784</v>
      </c>
    </row>
    <row r="172" spans="1:38">
      <c r="A172" s="4" t="s">
        <v>297</v>
      </c>
      <c r="B172" s="4" t="s">
        <v>24</v>
      </c>
      <c r="C172" s="5" t="s">
        <v>16</v>
      </c>
      <c r="D172" s="15" t="s">
        <v>633</v>
      </c>
      <c r="E172" s="4" t="s">
        <v>410</v>
      </c>
      <c r="F172" s="126" t="s">
        <v>1805</v>
      </c>
      <c r="G172" s="14" t="s">
        <v>94</v>
      </c>
      <c r="H172" s="126" t="s">
        <v>1808</v>
      </c>
      <c r="I172" s="58" t="s">
        <v>1088</v>
      </c>
      <c r="J172" s="126">
        <v>2</v>
      </c>
      <c r="K172" s="4" t="s">
        <v>19</v>
      </c>
      <c r="L172" s="4" t="s">
        <v>20</v>
      </c>
      <c r="M172" s="4" t="s">
        <v>298</v>
      </c>
      <c r="N172" s="4" t="s">
        <v>1526</v>
      </c>
      <c r="O172" s="12" t="s">
        <v>401</v>
      </c>
      <c r="P172" s="6" t="s">
        <v>21</v>
      </c>
      <c r="Q172" s="41" t="s">
        <v>546</v>
      </c>
      <c r="R172" s="18" t="s">
        <v>742</v>
      </c>
      <c r="S172" s="18" t="s">
        <v>739</v>
      </c>
      <c r="T172" s="126" t="s">
        <v>1811</v>
      </c>
      <c r="U172" s="18" t="s">
        <v>744</v>
      </c>
      <c r="V172" s="18" t="s">
        <v>1038</v>
      </c>
      <c r="W172" s="127" t="s">
        <v>1811</v>
      </c>
      <c r="X172" s="18" t="s">
        <v>1045</v>
      </c>
      <c r="Y172" s="50" t="s">
        <v>1284</v>
      </c>
      <c r="Z172" s="126" t="s">
        <v>1284</v>
      </c>
      <c r="AA172" s="50" t="s">
        <v>1418</v>
      </c>
      <c r="AB172" s="18" t="s">
        <v>1516</v>
      </c>
      <c r="AC172" s="18" t="s">
        <v>1518</v>
      </c>
      <c r="AD172" s="18" t="s">
        <v>1520</v>
      </c>
      <c r="AE172" s="66"/>
      <c r="AF172" s="66"/>
      <c r="AG172" s="66"/>
      <c r="AH172" s="65" t="s">
        <v>1706</v>
      </c>
      <c r="AI172" s="66"/>
      <c r="AJ172" s="101" t="s">
        <v>1765</v>
      </c>
      <c r="AK172" s="104" t="s">
        <v>1772</v>
      </c>
      <c r="AL172" s="107" t="s">
        <v>1784</v>
      </c>
    </row>
    <row r="173" spans="1:38">
      <c r="A173" s="4" t="s">
        <v>299</v>
      </c>
      <c r="B173" s="4" t="s">
        <v>24</v>
      </c>
      <c r="C173" s="5" t="s">
        <v>16</v>
      </c>
      <c r="D173" s="15" t="s">
        <v>633</v>
      </c>
      <c r="E173" s="4" t="s">
        <v>410</v>
      </c>
      <c r="F173" s="126" t="s">
        <v>1805</v>
      </c>
      <c r="G173" s="14" t="s">
        <v>94</v>
      </c>
      <c r="H173" s="126" t="s">
        <v>1808</v>
      </c>
      <c r="I173" s="46" t="s">
        <v>1088</v>
      </c>
      <c r="J173" s="126">
        <v>2</v>
      </c>
      <c r="K173" s="4" t="s">
        <v>19</v>
      </c>
      <c r="L173" s="4" t="s">
        <v>20</v>
      </c>
      <c r="M173" s="4" t="s">
        <v>300</v>
      </c>
      <c r="N173" s="4" t="s">
        <v>1526</v>
      </c>
      <c r="O173" s="12" t="s">
        <v>401</v>
      </c>
      <c r="P173" s="6" t="s">
        <v>21</v>
      </c>
      <c r="Q173" s="54" t="s">
        <v>1773</v>
      </c>
      <c r="R173" s="18" t="s">
        <v>742</v>
      </c>
      <c r="S173" s="18" t="s">
        <v>739</v>
      </c>
      <c r="T173" s="126" t="s">
        <v>1811</v>
      </c>
      <c r="U173" s="18" t="s">
        <v>744</v>
      </c>
      <c r="V173" s="18" t="s">
        <v>1038</v>
      </c>
      <c r="W173" s="127" t="s">
        <v>1811</v>
      </c>
      <c r="X173" s="18" t="s">
        <v>1045</v>
      </c>
      <c r="Y173" s="50" t="s">
        <v>1285</v>
      </c>
      <c r="Z173" s="126" t="s">
        <v>1285</v>
      </c>
      <c r="AA173" s="50" t="s">
        <v>1418</v>
      </c>
      <c r="AB173" s="18" t="s">
        <v>1516</v>
      </c>
      <c r="AC173" s="18" t="s">
        <v>1518</v>
      </c>
      <c r="AD173" s="18" t="s">
        <v>1520</v>
      </c>
      <c r="AE173" s="66"/>
      <c r="AF173" s="66"/>
      <c r="AG173" s="66"/>
      <c r="AH173" s="65" t="s">
        <v>1706</v>
      </c>
      <c r="AI173" s="66"/>
      <c r="AJ173" s="101" t="s">
        <v>1765</v>
      </c>
      <c r="AK173" s="104" t="s">
        <v>1772</v>
      </c>
      <c r="AL173" s="107" t="s">
        <v>1784</v>
      </c>
    </row>
    <row r="174" spans="1:38">
      <c r="A174" s="4" t="s">
        <v>301</v>
      </c>
      <c r="B174" s="4" t="s">
        <v>24</v>
      </c>
      <c r="C174" s="5" t="s">
        <v>16</v>
      </c>
      <c r="D174" s="15" t="s">
        <v>633</v>
      </c>
      <c r="E174" s="4" t="s">
        <v>410</v>
      </c>
      <c r="F174" s="126" t="s">
        <v>1805</v>
      </c>
      <c r="G174" s="14" t="s">
        <v>94</v>
      </c>
      <c r="H174" s="126" t="s">
        <v>1808</v>
      </c>
      <c r="I174" s="46" t="s">
        <v>1088</v>
      </c>
      <c r="J174" s="126">
        <v>2</v>
      </c>
      <c r="K174" s="4" t="s">
        <v>19</v>
      </c>
      <c r="L174" s="4" t="s">
        <v>20</v>
      </c>
      <c r="M174" s="4" t="s">
        <v>302</v>
      </c>
      <c r="N174" s="4" t="s">
        <v>1526</v>
      </c>
      <c r="O174" s="12" t="s">
        <v>401</v>
      </c>
      <c r="P174" s="6" t="s">
        <v>21</v>
      </c>
      <c r="Q174" s="41" t="s">
        <v>547</v>
      </c>
      <c r="R174" s="18" t="s">
        <v>742</v>
      </c>
      <c r="S174" s="18" t="s">
        <v>739</v>
      </c>
      <c r="T174" s="126" t="s">
        <v>1811</v>
      </c>
      <c r="U174" s="18" t="s">
        <v>744</v>
      </c>
      <c r="V174" s="18" t="s">
        <v>1038</v>
      </c>
      <c r="W174" s="127" t="s">
        <v>1811</v>
      </c>
      <c r="X174" s="18" t="s">
        <v>1045</v>
      </c>
      <c r="Y174" s="50" t="s">
        <v>1286</v>
      </c>
      <c r="Z174" s="126" t="s">
        <v>1286</v>
      </c>
      <c r="AA174" s="50" t="s">
        <v>1418</v>
      </c>
      <c r="AB174" s="18" t="s">
        <v>1516</v>
      </c>
      <c r="AC174" s="18" t="s">
        <v>1518</v>
      </c>
      <c r="AD174" s="18" t="s">
        <v>1520</v>
      </c>
      <c r="AE174" s="66"/>
      <c r="AF174" s="66"/>
      <c r="AG174" s="66"/>
      <c r="AH174" s="65" t="s">
        <v>1706</v>
      </c>
      <c r="AI174" s="66"/>
      <c r="AJ174" s="101" t="s">
        <v>1765</v>
      </c>
      <c r="AK174" s="104" t="s">
        <v>1772</v>
      </c>
      <c r="AL174" s="107" t="s">
        <v>1784</v>
      </c>
    </row>
    <row r="175" spans="1:38">
      <c r="A175" s="4" t="s">
        <v>303</v>
      </c>
      <c r="B175" s="4" t="s">
        <v>24</v>
      </c>
      <c r="C175" s="5" t="s">
        <v>16</v>
      </c>
      <c r="D175" s="15" t="s">
        <v>633</v>
      </c>
      <c r="E175" s="4" t="s">
        <v>410</v>
      </c>
      <c r="F175" s="126" t="s">
        <v>1805</v>
      </c>
      <c r="G175" s="14" t="s">
        <v>94</v>
      </c>
      <c r="H175" s="126" t="s">
        <v>1808</v>
      </c>
      <c r="I175" s="46" t="s">
        <v>1088</v>
      </c>
      <c r="J175" s="126">
        <v>2</v>
      </c>
      <c r="K175" s="4" t="s">
        <v>19</v>
      </c>
      <c r="L175" s="4" t="s">
        <v>20</v>
      </c>
      <c r="M175" s="4" t="s">
        <v>300</v>
      </c>
      <c r="N175" s="4" t="s">
        <v>1526</v>
      </c>
      <c r="O175" s="12" t="s">
        <v>401</v>
      </c>
      <c r="P175" s="6" t="s">
        <v>21</v>
      </c>
      <c r="Q175" s="41" t="s">
        <v>1774</v>
      </c>
      <c r="R175" s="18" t="s">
        <v>742</v>
      </c>
      <c r="S175" s="18" t="s">
        <v>739</v>
      </c>
      <c r="T175" s="126" t="s">
        <v>1811</v>
      </c>
      <c r="U175" s="18" t="s">
        <v>744</v>
      </c>
      <c r="V175" s="18" t="s">
        <v>1038</v>
      </c>
      <c r="W175" s="127" t="s">
        <v>1811</v>
      </c>
      <c r="X175" s="18" t="s">
        <v>1045</v>
      </c>
      <c r="Y175" s="50" t="s">
        <v>1287</v>
      </c>
      <c r="Z175" s="126" t="s">
        <v>1287</v>
      </c>
      <c r="AA175" s="50" t="s">
        <v>1418</v>
      </c>
      <c r="AB175" s="18" t="s">
        <v>1516</v>
      </c>
      <c r="AC175" s="18" t="s">
        <v>1518</v>
      </c>
      <c r="AD175" s="18" t="s">
        <v>1520</v>
      </c>
      <c r="AE175" s="66"/>
      <c r="AF175" s="66"/>
      <c r="AG175" s="66"/>
      <c r="AH175" s="65" t="s">
        <v>1706</v>
      </c>
      <c r="AI175" s="66"/>
      <c r="AJ175" s="101" t="s">
        <v>1765</v>
      </c>
      <c r="AK175" s="104" t="s">
        <v>1772</v>
      </c>
      <c r="AL175" s="107" t="s">
        <v>1784</v>
      </c>
    </row>
    <row r="176" spans="1:38">
      <c r="A176" s="4" t="s">
        <v>304</v>
      </c>
      <c r="B176" s="4" t="s">
        <v>24</v>
      </c>
      <c r="C176" s="5" t="s">
        <v>16</v>
      </c>
      <c r="D176" s="15" t="s">
        <v>633</v>
      </c>
      <c r="E176" s="4" t="s">
        <v>411</v>
      </c>
      <c r="F176" s="126" t="s">
        <v>1806</v>
      </c>
      <c r="G176" s="13" t="s">
        <v>47</v>
      </c>
      <c r="H176" s="126" t="s">
        <v>1809</v>
      </c>
      <c r="I176" s="46" t="s">
        <v>1088</v>
      </c>
      <c r="J176" s="126">
        <v>2</v>
      </c>
      <c r="K176" s="4" t="s">
        <v>19</v>
      </c>
      <c r="L176" s="51" t="s">
        <v>48</v>
      </c>
      <c r="M176" s="4" t="s">
        <v>920</v>
      </c>
      <c r="N176" s="4" t="s">
        <v>1526</v>
      </c>
      <c r="O176" s="12" t="s">
        <v>400</v>
      </c>
      <c r="P176" s="6" t="s">
        <v>21</v>
      </c>
      <c r="Q176" s="54" t="s">
        <v>1606</v>
      </c>
      <c r="R176" s="18" t="s">
        <v>742</v>
      </c>
      <c r="S176" s="18" t="s">
        <v>738</v>
      </c>
      <c r="T176" s="126" t="s">
        <v>1806</v>
      </c>
      <c r="U176" s="18" t="s">
        <v>744</v>
      </c>
      <c r="V176" s="18" t="s">
        <v>1038</v>
      </c>
      <c r="W176" s="127" t="s">
        <v>1811</v>
      </c>
      <c r="X176" s="18" t="s">
        <v>1047</v>
      </c>
      <c r="Y176" s="50" t="s">
        <v>1288</v>
      </c>
      <c r="Z176" s="126" t="s">
        <v>1288</v>
      </c>
      <c r="AA176" s="50" t="s">
        <v>1418</v>
      </c>
      <c r="AB176" s="18" t="s">
        <v>1517</v>
      </c>
      <c r="AC176" s="18" t="s">
        <v>1518</v>
      </c>
      <c r="AD176" s="18" t="s">
        <v>1520</v>
      </c>
      <c r="AE176" s="66"/>
      <c r="AF176" s="66"/>
      <c r="AG176" s="66"/>
      <c r="AH176" s="65" t="s">
        <v>1705</v>
      </c>
      <c r="AI176" s="66"/>
      <c r="AJ176" s="101" t="s">
        <v>1765</v>
      </c>
      <c r="AK176" s="104" t="s">
        <v>1772</v>
      </c>
      <c r="AL176" s="107" t="s">
        <v>1784</v>
      </c>
    </row>
    <row r="177" spans="1:1027">
      <c r="A177" s="4" t="s">
        <v>305</v>
      </c>
      <c r="B177" s="4" t="s">
        <v>24</v>
      </c>
      <c r="C177" s="5" t="s">
        <v>16</v>
      </c>
      <c r="D177" s="15" t="s">
        <v>633</v>
      </c>
      <c r="E177" s="4" t="s">
        <v>410</v>
      </c>
      <c r="F177" s="126" t="s">
        <v>1805</v>
      </c>
      <c r="G177" s="13" t="s">
        <v>18</v>
      </c>
      <c r="H177" s="126" t="s">
        <v>1810</v>
      </c>
      <c r="I177" s="46" t="s">
        <v>1088</v>
      </c>
      <c r="J177" s="126">
        <v>2</v>
      </c>
      <c r="K177" s="4" t="s">
        <v>19</v>
      </c>
      <c r="L177" s="4" t="s">
        <v>20</v>
      </c>
      <c r="M177" s="4" t="s">
        <v>182</v>
      </c>
      <c r="N177" s="4" t="s">
        <v>1526</v>
      </c>
      <c r="O177" s="12" t="s">
        <v>399</v>
      </c>
      <c r="P177" s="6" t="s">
        <v>21</v>
      </c>
      <c r="Q177" s="41" t="s">
        <v>548</v>
      </c>
      <c r="R177" s="18" t="s">
        <v>742</v>
      </c>
      <c r="S177" s="18" t="s">
        <v>739</v>
      </c>
      <c r="T177" s="126" t="s">
        <v>1811</v>
      </c>
      <c r="U177" s="18" t="s">
        <v>744</v>
      </c>
      <c r="V177" s="18" t="s">
        <v>1038</v>
      </c>
      <c r="W177" s="127" t="s">
        <v>1811</v>
      </c>
      <c r="X177" s="18" t="s">
        <v>1045</v>
      </c>
      <c r="Y177" s="50" t="s">
        <v>1289</v>
      </c>
      <c r="Z177" s="126" t="s">
        <v>1289</v>
      </c>
      <c r="AA177" s="50" t="s">
        <v>1418</v>
      </c>
      <c r="AB177" s="18" t="s">
        <v>1516</v>
      </c>
      <c r="AC177" s="18" t="s">
        <v>1566</v>
      </c>
      <c r="AD177" s="18" t="s">
        <v>1520</v>
      </c>
      <c r="AE177" s="66"/>
      <c r="AF177" s="66"/>
      <c r="AG177" s="66"/>
      <c r="AH177" s="65" t="s">
        <v>1705</v>
      </c>
      <c r="AI177" s="66"/>
      <c r="AJ177" s="101" t="s">
        <v>1765</v>
      </c>
      <c r="AK177" s="104" t="s">
        <v>1772</v>
      </c>
      <c r="AL177" s="107" t="s">
        <v>1784</v>
      </c>
    </row>
    <row r="178" spans="1:1027">
      <c r="A178" s="4" t="s">
        <v>306</v>
      </c>
      <c r="B178" s="4" t="s">
        <v>24</v>
      </c>
      <c r="C178" s="5" t="s">
        <v>16</v>
      </c>
      <c r="D178" s="15" t="s">
        <v>633</v>
      </c>
      <c r="E178" s="4" t="s">
        <v>410</v>
      </c>
      <c r="F178" s="126" t="s">
        <v>1805</v>
      </c>
      <c r="G178" s="13" t="s">
        <v>1535</v>
      </c>
      <c r="H178" s="126" t="s">
        <v>1808</v>
      </c>
      <c r="I178" s="46" t="s">
        <v>1088</v>
      </c>
      <c r="J178" s="126">
        <v>2</v>
      </c>
      <c r="K178" s="4" t="s">
        <v>19</v>
      </c>
      <c r="L178" s="4" t="s">
        <v>20</v>
      </c>
      <c r="M178" s="4" t="s">
        <v>866</v>
      </c>
      <c r="N178" s="4" t="s">
        <v>1526</v>
      </c>
      <c r="O178" s="12" t="s">
        <v>399</v>
      </c>
      <c r="P178" s="6" t="s">
        <v>21</v>
      </c>
      <c r="Q178" s="41" t="s">
        <v>549</v>
      </c>
      <c r="R178" s="18" t="s">
        <v>742</v>
      </c>
      <c r="S178" s="18" t="s">
        <v>739</v>
      </c>
      <c r="T178" s="126" t="s">
        <v>1811</v>
      </c>
      <c r="U178" s="18" t="s">
        <v>744</v>
      </c>
      <c r="V178" s="18" t="s">
        <v>1038</v>
      </c>
      <c r="W178" s="127" t="s">
        <v>1811</v>
      </c>
      <c r="X178" s="18" t="s">
        <v>1045</v>
      </c>
      <c r="Y178" s="50" t="s">
        <v>1728</v>
      </c>
      <c r="Z178" s="126" t="s">
        <v>1793</v>
      </c>
      <c r="AA178" s="50" t="s">
        <v>1418</v>
      </c>
      <c r="AB178" s="18" t="s">
        <v>1414</v>
      </c>
      <c r="AC178" s="18" t="s">
        <v>1415</v>
      </c>
      <c r="AD178" s="18" t="s">
        <v>1416</v>
      </c>
      <c r="AE178" s="66"/>
      <c r="AF178" s="66"/>
      <c r="AG178" s="66"/>
      <c r="AH178" s="65" t="s">
        <v>1707</v>
      </c>
      <c r="AI178" s="66"/>
      <c r="AJ178" s="101" t="s">
        <v>1765</v>
      </c>
      <c r="AK178" s="104" t="s">
        <v>1772</v>
      </c>
      <c r="AL178" s="107" t="s">
        <v>1784</v>
      </c>
    </row>
    <row r="179" spans="1:1027" s="79" customFormat="1">
      <c r="A179" s="68" t="s">
        <v>307</v>
      </c>
      <c r="B179" s="68" t="s">
        <v>24</v>
      </c>
      <c r="C179" s="69" t="s">
        <v>16</v>
      </c>
      <c r="D179" s="70" t="s">
        <v>633</v>
      </c>
      <c r="E179" s="68" t="s">
        <v>410</v>
      </c>
      <c r="F179" s="125"/>
      <c r="G179" s="14" t="s">
        <v>1535</v>
      </c>
      <c r="H179" s="125"/>
      <c r="I179" s="46" t="s">
        <v>1088</v>
      </c>
      <c r="J179" s="125"/>
      <c r="K179" s="4" t="s">
        <v>19</v>
      </c>
      <c r="L179" s="4" t="s">
        <v>20</v>
      </c>
      <c r="M179" s="4" t="s">
        <v>308</v>
      </c>
      <c r="N179" s="4" t="s">
        <v>1526</v>
      </c>
      <c r="O179" s="12" t="s">
        <v>399</v>
      </c>
      <c r="P179" s="6" t="s">
        <v>21</v>
      </c>
      <c r="Q179" s="41" t="s">
        <v>550</v>
      </c>
      <c r="R179" s="18" t="s">
        <v>742</v>
      </c>
      <c r="S179" s="18" t="s">
        <v>739</v>
      </c>
      <c r="T179" s="125"/>
      <c r="U179" s="18" t="s">
        <v>744</v>
      </c>
      <c r="V179" s="18" t="s">
        <v>1038</v>
      </c>
      <c r="W179" s="50"/>
      <c r="X179" s="18" t="s">
        <v>1045</v>
      </c>
      <c r="Y179" s="75" t="s">
        <v>1290</v>
      </c>
      <c r="Z179" s="125"/>
      <c r="AA179" s="75" t="s">
        <v>1418</v>
      </c>
      <c r="AB179" s="70" t="s">
        <v>1414</v>
      </c>
      <c r="AC179" s="70" t="s">
        <v>1415</v>
      </c>
      <c r="AD179" s="70" t="s">
        <v>1416</v>
      </c>
      <c r="AE179" s="76"/>
      <c r="AF179" s="76"/>
      <c r="AG179" s="76"/>
      <c r="AH179" s="77" t="s">
        <v>1707</v>
      </c>
      <c r="AI179" s="76"/>
      <c r="AJ179" s="101" t="s">
        <v>1765</v>
      </c>
      <c r="AK179" s="104" t="s">
        <v>1772</v>
      </c>
      <c r="AL179" s="107" t="s">
        <v>1784</v>
      </c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  <c r="BV179" s="78"/>
      <c r="BW179" s="78"/>
      <c r="BX179" s="78"/>
      <c r="BY179" s="78"/>
      <c r="BZ179" s="78"/>
      <c r="CA179" s="78"/>
      <c r="CB179" s="78"/>
      <c r="CC179" s="78"/>
      <c r="CD179" s="78"/>
      <c r="CE179" s="78"/>
      <c r="CF179" s="78"/>
      <c r="CG179" s="78"/>
      <c r="CH179" s="78"/>
      <c r="CI179" s="78"/>
      <c r="CJ179" s="78"/>
      <c r="CK179" s="78"/>
      <c r="CL179" s="78"/>
      <c r="CM179" s="78"/>
      <c r="CN179" s="78"/>
      <c r="CO179" s="78"/>
      <c r="CP179" s="78"/>
      <c r="CQ179" s="78"/>
      <c r="CR179" s="78"/>
      <c r="CS179" s="78"/>
      <c r="CT179" s="78"/>
      <c r="CU179" s="78"/>
      <c r="CV179" s="78"/>
      <c r="CW179" s="78"/>
      <c r="CX179" s="78"/>
      <c r="CY179" s="78"/>
      <c r="CZ179" s="78"/>
      <c r="DA179" s="78"/>
      <c r="DB179" s="78"/>
      <c r="DC179" s="78"/>
      <c r="DD179" s="78"/>
      <c r="DE179" s="78"/>
      <c r="DF179" s="78"/>
      <c r="DG179" s="78"/>
      <c r="DH179" s="78"/>
      <c r="DI179" s="78"/>
      <c r="DJ179" s="78"/>
      <c r="DK179" s="78"/>
      <c r="DL179" s="78"/>
      <c r="DM179" s="78"/>
      <c r="DN179" s="78"/>
      <c r="DO179" s="78"/>
      <c r="DP179" s="78"/>
      <c r="DQ179" s="78"/>
      <c r="DR179" s="78"/>
      <c r="DS179" s="78"/>
      <c r="DT179" s="78"/>
      <c r="DU179" s="78"/>
      <c r="DV179" s="78"/>
      <c r="DW179" s="78"/>
      <c r="DX179" s="78"/>
      <c r="DY179" s="78"/>
      <c r="DZ179" s="78"/>
      <c r="EA179" s="78"/>
      <c r="EB179" s="78"/>
      <c r="EC179" s="78"/>
      <c r="ED179" s="78"/>
      <c r="EE179" s="78"/>
      <c r="EF179" s="78"/>
      <c r="EG179" s="78"/>
      <c r="EH179" s="78"/>
      <c r="EI179" s="78"/>
      <c r="EJ179" s="78"/>
      <c r="EK179" s="78"/>
      <c r="EL179" s="78"/>
      <c r="EM179" s="78"/>
      <c r="EN179" s="78"/>
      <c r="EO179" s="78"/>
      <c r="EP179" s="78"/>
      <c r="EQ179" s="78"/>
      <c r="ER179" s="78"/>
      <c r="ES179" s="78"/>
      <c r="ET179" s="78"/>
      <c r="EU179" s="78"/>
      <c r="EV179" s="78"/>
      <c r="EW179" s="78"/>
      <c r="EX179" s="78"/>
      <c r="EY179" s="78"/>
      <c r="EZ179" s="78"/>
      <c r="FA179" s="78"/>
      <c r="FB179" s="78"/>
      <c r="FC179" s="78"/>
      <c r="FD179" s="78"/>
      <c r="FE179" s="78"/>
      <c r="FF179" s="78"/>
      <c r="FG179" s="78"/>
      <c r="FH179" s="78"/>
      <c r="FI179" s="78"/>
      <c r="FJ179" s="78"/>
      <c r="FK179" s="78"/>
      <c r="FL179" s="78"/>
      <c r="FM179" s="78"/>
      <c r="FN179" s="78"/>
      <c r="FO179" s="78"/>
      <c r="FP179" s="78"/>
      <c r="FQ179" s="78"/>
      <c r="FR179" s="78"/>
      <c r="FS179" s="78"/>
      <c r="FT179" s="78"/>
      <c r="FU179" s="78"/>
      <c r="FV179" s="78"/>
      <c r="FW179" s="78"/>
      <c r="FX179" s="78"/>
      <c r="FY179" s="78"/>
      <c r="FZ179" s="78"/>
      <c r="GA179" s="78"/>
      <c r="GB179" s="78"/>
      <c r="GC179" s="78"/>
      <c r="GD179" s="78"/>
      <c r="GE179" s="78"/>
      <c r="GF179" s="78"/>
      <c r="GG179" s="78"/>
      <c r="GH179" s="78"/>
      <c r="GI179" s="78"/>
      <c r="GJ179" s="78"/>
      <c r="GK179" s="78"/>
      <c r="GL179" s="78"/>
      <c r="GM179" s="78"/>
      <c r="GN179" s="78"/>
      <c r="GO179" s="78"/>
      <c r="GP179" s="78"/>
      <c r="GQ179" s="78"/>
      <c r="GR179" s="78"/>
      <c r="GS179" s="78"/>
      <c r="GT179" s="78"/>
      <c r="GU179" s="78"/>
      <c r="GV179" s="78"/>
      <c r="GW179" s="78"/>
      <c r="GX179" s="78"/>
      <c r="GY179" s="78"/>
      <c r="GZ179" s="78"/>
      <c r="HA179" s="78"/>
      <c r="HB179" s="78"/>
      <c r="HC179" s="78"/>
      <c r="HD179" s="78"/>
      <c r="HE179" s="78"/>
      <c r="HF179" s="78"/>
      <c r="HG179" s="78"/>
      <c r="HH179" s="78"/>
      <c r="HI179" s="78"/>
      <c r="HJ179" s="78"/>
      <c r="HK179" s="78"/>
      <c r="HL179" s="78"/>
      <c r="HM179" s="78"/>
      <c r="HN179" s="78"/>
      <c r="HO179" s="78"/>
      <c r="HP179" s="78"/>
      <c r="HQ179" s="78"/>
      <c r="HR179" s="78"/>
      <c r="HS179" s="78"/>
      <c r="HT179" s="78"/>
      <c r="HU179" s="78"/>
      <c r="HV179" s="78"/>
      <c r="HW179" s="78"/>
      <c r="HX179" s="78"/>
      <c r="HY179" s="78"/>
      <c r="HZ179" s="78"/>
      <c r="IA179" s="78"/>
      <c r="IB179" s="78"/>
      <c r="IC179" s="78"/>
      <c r="ID179" s="78"/>
      <c r="IE179" s="78"/>
      <c r="IF179" s="78"/>
      <c r="IG179" s="78"/>
      <c r="IH179" s="78"/>
      <c r="II179" s="78"/>
      <c r="IJ179" s="78"/>
      <c r="IK179" s="78"/>
      <c r="IL179" s="78"/>
      <c r="IM179" s="78"/>
      <c r="IN179" s="78"/>
      <c r="IO179" s="78"/>
      <c r="IP179" s="78"/>
      <c r="IQ179" s="78"/>
      <c r="IR179" s="78"/>
      <c r="IS179" s="78"/>
      <c r="IT179" s="78"/>
      <c r="IU179" s="78"/>
      <c r="IV179" s="78"/>
      <c r="IW179" s="78"/>
      <c r="IX179" s="78"/>
      <c r="IY179" s="78"/>
      <c r="IZ179" s="78"/>
      <c r="JA179" s="78"/>
      <c r="JB179" s="78"/>
      <c r="JC179" s="78"/>
      <c r="JD179" s="78"/>
      <c r="JE179" s="78"/>
      <c r="JF179" s="78"/>
      <c r="JG179" s="78"/>
      <c r="JH179" s="78"/>
      <c r="JI179" s="78"/>
      <c r="JJ179" s="78"/>
      <c r="JK179" s="78"/>
      <c r="JL179" s="78"/>
      <c r="JM179" s="78"/>
      <c r="JN179" s="78"/>
      <c r="JO179" s="78"/>
      <c r="JP179" s="78"/>
      <c r="JQ179" s="78"/>
      <c r="JR179" s="78"/>
      <c r="JS179" s="78"/>
      <c r="JT179" s="78"/>
      <c r="JU179" s="78"/>
      <c r="JV179" s="78"/>
      <c r="JW179" s="78"/>
      <c r="JX179" s="78"/>
      <c r="JY179" s="78"/>
      <c r="JZ179" s="78"/>
      <c r="KA179" s="78"/>
      <c r="KB179" s="78"/>
      <c r="KC179" s="78"/>
      <c r="KD179" s="78"/>
      <c r="KE179" s="78"/>
      <c r="KF179" s="78"/>
      <c r="KG179" s="78"/>
      <c r="KH179" s="78"/>
      <c r="KI179" s="78"/>
      <c r="KJ179" s="78"/>
      <c r="KK179" s="78"/>
      <c r="KL179" s="78"/>
      <c r="KM179" s="78"/>
      <c r="KN179" s="78"/>
      <c r="KO179" s="78"/>
      <c r="KP179" s="78"/>
      <c r="KQ179" s="78"/>
      <c r="KR179" s="78"/>
      <c r="KS179" s="78"/>
      <c r="KT179" s="78"/>
      <c r="KU179" s="78"/>
      <c r="KV179" s="78"/>
      <c r="KW179" s="78"/>
      <c r="KX179" s="78"/>
      <c r="KY179" s="78"/>
      <c r="KZ179" s="78"/>
      <c r="LA179" s="78"/>
      <c r="LB179" s="78"/>
      <c r="LC179" s="78"/>
      <c r="LD179" s="78"/>
      <c r="LE179" s="78"/>
      <c r="LF179" s="78"/>
      <c r="LG179" s="78"/>
      <c r="LH179" s="78"/>
      <c r="LI179" s="78"/>
      <c r="LJ179" s="78"/>
      <c r="LK179" s="78"/>
      <c r="LL179" s="78"/>
      <c r="LM179" s="78"/>
      <c r="LN179" s="78"/>
      <c r="LO179" s="78"/>
      <c r="LP179" s="78"/>
      <c r="LQ179" s="78"/>
      <c r="LR179" s="78"/>
      <c r="LS179" s="78"/>
      <c r="LT179" s="78"/>
      <c r="LU179" s="78"/>
      <c r="LV179" s="78"/>
      <c r="LW179" s="78"/>
      <c r="LX179" s="78"/>
      <c r="LY179" s="78"/>
      <c r="LZ179" s="78"/>
      <c r="MA179" s="78"/>
      <c r="MB179" s="78"/>
      <c r="MC179" s="78"/>
      <c r="MD179" s="78"/>
      <c r="ME179" s="78"/>
      <c r="MF179" s="78"/>
      <c r="MG179" s="78"/>
      <c r="MH179" s="78"/>
      <c r="MI179" s="78"/>
      <c r="MJ179" s="78"/>
      <c r="MK179" s="78"/>
      <c r="ML179" s="78"/>
      <c r="MM179" s="78"/>
      <c r="MN179" s="78"/>
      <c r="MO179" s="78"/>
      <c r="MP179" s="78"/>
      <c r="MQ179" s="78"/>
      <c r="MR179" s="78"/>
      <c r="MS179" s="78"/>
      <c r="MT179" s="78"/>
      <c r="MU179" s="78"/>
      <c r="MV179" s="78"/>
      <c r="MW179" s="78"/>
      <c r="MX179" s="78"/>
      <c r="MY179" s="78"/>
      <c r="MZ179" s="78"/>
      <c r="NA179" s="78"/>
      <c r="NB179" s="78"/>
      <c r="NC179" s="78"/>
      <c r="ND179" s="78"/>
      <c r="NE179" s="78"/>
      <c r="NF179" s="78"/>
      <c r="NG179" s="78"/>
      <c r="NH179" s="78"/>
      <c r="NI179" s="78"/>
      <c r="NJ179" s="78"/>
      <c r="NK179" s="78"/>
      <c r="NL179" s="78"/>
      <c r="NM179" s="78"/>
      <c r="NN179" s="78"/>
      <c r="NO179" s="78"/>
      <c r="NP179" s="78"/>
      <c r="NQ179" s="78"/>
      <c r="NR179" s="78"/>
      <c r="NS179" s="78"/>
      <c r="NT179" s="78"/>
      <c r="NU179" s="78"/>
      <c r="NV179" s="78"/>
      <c r="NW179" s="78"/>
      <c r="NX179" s="78"/>
      <c r="NY179" s="78"/>
      <c r="NZ179" s="78"/>
      <c r="OA179" s="78"/>
      <c r="OB179" s="78"/>
      <c r="OC179" s="78"/>
      <c r="OD179" s="78"/>
      <c r="OE179" s="78"/>
      <c r="OF179" s="78"/>
      <c r="OG179" s="78"/>
      <c r="OH179" s="78"/>
      <c r="OI179" s="78"/>
      <c r="OJ179" s="78"/>
      <c r="OK179" s="78"/>
      <c r="OL179" s="78"/>
      <c r="OM179" s="78"/>
      <c r="ON179" s="78"/>
      <c r="OO179" s="78"/>
      <c r="OP179" s="78"/>
      <c r="OQ179" s="78"/>
      <c r="OR179" s="78"/>
      <c r="OS179" s="78"/>
      <c r="OT179" s="78"/>
      <c r="OU179" s="78"/>
      <c r="OV179" s="78"/>
      <c r="OW179" s="78"/>
      <c r="OX179" s="78"/>
      <c r="OY179" s="78"/>
      <c r="OZ179" s="78"/>
      <c r="PA179" s="78"/>
      <c r="PB179" s="78"/>
      <c r="PC179" s="78"/>
      <c r="PD179" s="78"/>
      <c r="PE179" s="78"/>
      <c r="PF179" s="78"/>
      <c r="PG179" s="78"/>
      <c r="PH179" s="78"/>
      <c r="PI179" s="78"/>
      <c r="PJ179" s="78"/>
      <c r="PK179" s="78"/>
      <c r="PL179" s="78"/>
      <c r="PM179" s="78"/>
      <c r="PN179" s="78"/>
      <c r="PO179" s="78"/>
      <c r="PP179" s="78"/>
      <c r="PQ179" s="78"/>
      <c r="PR179" s="78"/>
      <c r="PS179" s="78"/>
      <c r="PT179" s="78"/>
      <c r="PU179" s="78"/>
      <c r="PV179" s="78"/>
      <c r="PW179" s="78"/>
      <c r="PX179" s="78"/>
      <c r="PY179" s="78"/>
      <c r="PZ179" s="78"/>
      <c r="QA179" s="78"/>
      <c r="QB179" s="78"/>
      <c r="QC179" s="78"/>
      <c r="QD179" s="78"/>
      <c r="QE179" s="78"/>
      <c r="QF179" s="78"/>
      <c r="QG179" s="78"/>
      <c r="QH179" s="78"/>
      <c r="QI179" s="78"/>
      <c r="QJ179" s="78"/>
      <c r="QK179" s="78"/>
      <c r="QL179" s="78"/>
      <c r="QM179" s="78"/>
      <c r="QN179" s="78"/>
      <c r="QO179" s="78"/>
      <c r="QP179" s="78"/>
      <c r="QQ179" s="78"/>
      <c r="QR179" s="78"/>
      <c r="QS179" s="78"/>
      <c r="QT179" s="78"/>
      <c r="QU179" s="78"/>
      <c r="QV179" s="78"/>
      <c r="QW179" s="78"/>
      <c r="QX179" s="78"/>
      <c r="QY179" s="78"/>
      <c r="QZ179" s="78"/>
      <c r="RA179" s="78"/>
      <c r="RB179" s="78"/>
      <c r="RC179" s="78"/>
      <c r="RD179" s="78"/>
      <c r="RE179" s="78"/>
      <c r="RF179" s="78"/>
      <c r="RG179" s="78"/>
      <c r="RH179" s="78"/>
      <c r="RI179" s="78"/>
      <c r="RJ179" s="78"/>
      <c r="RK179" s="78"/>
      <c r="RL179" s="78"/>
      <c r="RM179" s="78"/>
      <c r="RN179" s="78"/>
      <c r="RO179" s="78"/>
      <c r="RP179" s="78"/>
      <c r="RQ179" s="78"/>
      <c r="RR179" s="78"/>
      <c r="RS179" s="78"/>
      <c r="RT179" s="78"/>
      <c r="RU179" s="78"/>
      <c r="RV179" s="78"/>
      <c r="RW179" s="78"/>
      <c r="RX179" s="78"/>
      <c r="RY179" s="78"/>
      <c r="RZ179" s="78"/>
      <c r="SA179" s="78"/>
      <c r="SB179" s="78"/>
      <c r="SC179" s="78"/>
      <c r="SD179" s="78"/>
      <c r="SE179" s="78"/>
      <c r="SF179" s="78"/>
      <c r="SG179" s="78"/>
      <c r="SH179" s="78"/>
      <c r="SI179" s="78"/>
      <c r="SJ179" s="78"/>
      <c r="SK179" s="78"/>
      <c r="SL179" s="78"/>
      <c r="SM179" s="78"/>
      <c r="SN179" s="78"/>
      <c r="SO179" s="78"/>
      <c r="SP179" s="78"/>
      <c r="SQ179" s="78"/>
      <c r="SR179" s="78"/>
      <c r="SS179" s="78"/>
      <c r="ST179" s="78"/>
      <c r="SU179" s="78"/>
      <c r="SV179" s="78"/>
      <c r="SW179" s="78"/>
      <c r="SX179" s="78"/>
      <c r="SY179" s="78"/>
      <c r="SZ179" s="78"/>
      <c r="TA179" s="78"/>
      <c r="TB179" s="78"/>
      <c r="TC179" s="78"/>
      <c r="TD179" s="78"/>
      <c r="TE179" s="78"/>
      <c r="TF179" s="78"/>
      <c r="TG179" s="78"/>
      <c r="TH179" s="78"/>
      <c r="TI179" s="78"/>
      <c r="TJ179" s="78"/>
      <c r="TK179" s="78"/>
      <c r="TL179" s="78"/>
      <c r="TM179" s="78"/>
      <c r="TN179" s="78"/>
      <c r="TO179" s="78"/>
      <c r="TP179" s="78"/>
      <c r="TQ179" s="78"/>
      <c r="TR179" s="78"/>
      <c r="TS179" s="78"/>
      <c r="TT179" s="78"/>
      <c r="TU179" s="78"/>
      <c r="TV179" s="78"/>
      <c r="TW179" s="78"/>
      <c r="TX179" s="78"/>
      <c r="TY179" s="78"/>
      <c r="TZ179" s="78"/>
      <c r="UA179" s="78"/>
      <c r="UB179" s="78"/>
      <c r="UC179" s="78"/>
      <c r="UD179" s="78"/>
      <c r="UE179" s="78"/>
      <c r="UF179" s="78"/>
      <c r="UG179" s="78"/>
      <c r="UH179" s="78"/>
      <c r="UI179" s="78"/>
      <c r="UJ179" s="78"/>
      <c r="UK179" s="78"/>
      <c r="UL179" s="78"/>
      <c r="UM179" s="78"/>
      <c r="UN179" s="78"/>
      <c r="UO179" s="78"/>
      <c r="UP179" s="78"/>
      <c r="UQ179" s="78"/>
      <c r="UR179" s="78"/>
      <c r="US179" s="78"/>
      <c r="UT179" s="78"/>
      <c r="UU179" s="78"/>
      <c r="UV179" s="78"/>
      <c r="UW179" s="78"/>
      <c r="UX179" s="78"/>
      <c r="UY179" s="78"/>
      <c r="UZ179" s="78"/>
      <c r="VA179" s="78"/>
      <c r="VB179" s="78"/>
      <c r="VC179" s="78"/>
      <c r="VD179" s="78"/>
      <c r="VE179" s="78"/>
      <c r="VF179" s="78"/>
      <c r="VG179" s="78"/>
      <c r="VH179" s="78"/>
      <c r="VI179" s="78"/>
      <c r="VJ179" s="78"/>
      <c r="VK179" s="78"/>
      <c r="VL179" s="78"/>
      <c r="VM179" s="78"/>
      <c r="VN179" s="78"/>
      <c r="VO179" s="78"/>
      <c r="VP179" s="78"/>
      <c r="VQ179" s="78"/>
      <c r="VR179" s="78"/>
      <c r="VS179" s="78"/>
      <c r="VT179" s="78"/>
      <c r="VU179" s="78"/>
      <c r="VV179" s="78"/>
      <c r="VW179" s="78"/>
      <c r="VX179" s="78"/>
      <c r="VY179" s="78"/>
      <c r="VZ179" s="78"/>
      <c r="WA179" s="78"/>
      <c r="WB179" s="78"/>
      <c r="WC179" s="78"/>
      <c r="WD179" s="78"/>
      <c r="WE179" s="78"/>
      <c r="WF179" s="78"/>
      <c r="WG179" s="78"/>
      <c r="WH179" s="78"/>
      <c r="WI179" s="78"/>
      <c r="WJ179" s="78"/>
      <c r="WK179" s="78"/>
      <c r="WL179" s="78"/>
      <c r="WM179" s="78"/>
      <c r="WN179" s="78"/>
      <c r="WO179" s="78"/>
      <c r="WP179" s="78"/>
      <c r="WQ179" s="78"/>
      <c r="WR179" s="78"/>
      <c r="WS179" s="78"/>
      <c r="WT179" s="78"/>
      <c r="WU179" s="78"/>
      <c r="WV179" s="78"/>
      <c r="WW179" s="78"/>
      <c r="WX179" s="78"/>
      <c r="WY179" s="78"/>
      <c r="WZ179" s="78"/>
      <c r="XA179" s="78"/>
      <c r="XB179" s="78"/>
      <c r="XC179" s="78"/>
      <c r="XD179" s="78"/>
      <c r="XE179" s="78"/>
      <c r="XF179" s="78"/>
      <c r="XG179" s="78"/>
      <c r="XH179" s="78"/>
      <c r="XI179" s="78"/>
      <c r="XJ179" s="78"/>
      <c r="XK179" s="78"/>
      <c r="XL179" s="78"/>
      <c r="XM179" s="78"/>
      <c r="XN179" s="78"/>
      <c r="XO179" s="78"/>
      <c r="XP179" s="78"/>
      <c r="XQ179" s="78"/>
      <c r="XR179" s="78"/>
      <c r="XS179" s="78"/>
      <c r="XT179" s="78"/>
      <c r="XU179" s="78"/>
      <c r="XV179" s="78"/>
      <c r="XW179" s="78"/>
      <c r="XX179" s="78"/>
      <c r="XY179" s="78"/>
      <c r="XZ179" s="78"/>
      <c r="YA179" s="78"/>
      <c r="YB179" s="78"/>
      <c r="YC179" s="78"/>
      <c r="YD179" s="78"/>
      <c r="YE179" s="78"/>
      <c r="YF179" s="78"/>
      <c r="YG179" s="78"/>
      <c r="YH179" s="78"/>
      <c r="YI179" s="78"/>
      <c r="YJ179" s="78"/>
      <c r="YK179" s="78"/>
      <c r="YL179" s="78"/>
      <c r="YM179" s="78"/>
      <c r="YN179" s="78"/>
      <c r="YO179" s="78"/>
      <c r="YP179" s="78"/>
      <c r="YQ179" s="78"/>
      <c r="YR179" s="78"/>
      <c r="YS179" s="78"/>
      <c r="YT179" s="78"/>
      <c r="YU179" s="78"/>
      <c r="YV179" s="78"/>
      <c r="YW179" s="78"/>
      <c r="YX179" s="78"/>
      <c r="YY179" s="78"/>
      <c r="YZ179" s="78"/>
      <c r="ZA179" s="78"/>
      <c r="ZB179" s="78"/>
      <c r="ZC179" s="78"/>
      <c r="ZD179" s="78"/>
      <c r="ZE179" s="78"/>
      <c r="ZF179" s="78"/>
      <c r="ZG179" s="78"/>
      <c r="ZH179" s="78"/>
      <c r="ZI179" s="78"/>
      <c r="ZJ179" s="78"/>
      <c r="ZK179" s="78"/>
      <c r="ZL179" s="78"/>
      <c r="ZM179" s="78"/>
      <c r="ZN179" s="78"/>
      <c r="ZO179" s="78"/>
      <c r="ZP179" s="78"/>
      <c r="ZQ179" s="78"/>
      <c r="ZR179" s="78"/>
      <c r="ZS179" s="78"/>
      <c r="ZT179" s="78"/>
      <c r="ZU179" s="78"/>
      <c r="ZV179" s="78"/>
      <c r="ZW179" s="78"/>
      <c r="ZX179" s="78"/>
      <c r="ZY179" s="78"/>
      <c r="ZZ179" s="78"/>
      <c r="AAA179" s="78"/>
      <c r="AAB179" s="78"/>
      <c r="AAC179" s="78"/>
      <c r="AAD179" s="78"/>
      <c r="AAE179" s="78"/>
      <c r="AAF179" s="78"/>
      <c r="AAG179" s="78"/>
      <c r="AAH179" s="78"/>
      <c r="AAI179" s="78"/>
      <c r="AAJ179" s="78"/>
      <c r="AAK179" s="78"/>
      <c r="AAL179" s="78"/>
      <c r="AAM179" s="78"/>
      <c r="AAN179" s="78"/>
      <c r="AAO179" s="78"/>
      <c r="AAP179" s="78"/>
      <c r="AAQ179" s="78"/>
      <c r="AAR179" s="78"/>
      <c r="AAS179" s="78"/>
      <c r="AAT179" s="78"/>
      <c r="AAU179" s="78"/>
      <c r="AAV179" s="78"/>
      <c r="AAW179" s="78"/>
      <c r="AAX179" s="78"/>
      <c r="AAY179" s="78"/>
      <c r="AAZ179" s="78"/>
      <c r="ABA179" s="78"/>
      <c r="ABB179" s="78"/>
      <c r="ABC179" s="78"/>
      <c r="ABD179" s="78"/>
      <c r="ABE179" s="78"/>
      <c r="ABF179" s="78"/>
      <c r="ABG179" s="78"/>
      <c r="ABH179" s="78"/>
      <c r="ABI179" s="78"/>
      <c r="ABJ179" s="78"/>
      <c r="ABK179" s="78"/>
      <c r="ABL179" s="78"/>
      <c r="ABM179" s="78"/>
      <c r="ABN179" s="78"/>
      <c r="ABO179" s="78"/>
      <c r="ABP179" s="78"/>
      <c r="ABQ179" s="78"/>
      <c r="ABR179" s="78"/>
      <c r="ABS179" s="78"/>
      <c r="ABT179" s="78"/>
      <c r="ABU179" s="78"/>
      <c r="ABV179" s="78"/>
      <c r="ABW179" s="78"/>
      <c r="ABX179" s="78"/>
      <c r="ABY179" s="78"/>
      <c r="ABZ179" s="78"/>
      <c r="ACA179" s="78"/>
      <c r="ACB179" s="78"/>
      <c r="ACC179" s="78"/>
      <c r="ACD179" s="78"/>
      <c r="ACE179" s="78"/>
      <c r="ACF179" s="78"/>
      <c r="ACG179" s="78"/>
      <c r="ACH179" s="78"/>
      <c r="ACI179" s="78"/>
      <c r="ACJ179" s="78"/>
      <c r="ACK179" s="78"/>
      <c r="ACL179" s="78"/>
      <c r="ACM179" s="78"/>
      <c r="ACN179" s="78"/>
      <c r="ACO179" s="78"/>
      <c r="ACP179" s="78"/>
      <c r="ACQ179" s="78"/>
      <c r="ACR179" s="78"/>
      <c r="ACS179" s="78"/>
      <c r="ACT179" s="78"/>
      <c r="ACU179" s="78"/>
      <c r="ACV179" s="78"/>
      <c r="ACW179" s="78"/>
      <c r="ACX179" s="78"/>
      <c r="ACY179" s="78"/>
      <c r="ACZ179" s="78"/>
      <c r="ADA179" s="78"/>
      <c r="ADB179" s="78"/>
      <c r="ADC179" s="78"/>
      <c r="ADD179" s="78"/>
      <c r="ADE179" s="78"/>
      <c r="ADF179" s="78"/>
      <c r="ADG179" s="78"/>
      <c r="ADH179" s="78"/>
      <c r="ADI179" s="78"/>
      <c r="ADJ179" s="78"/>
      <c r="ADK179" s="78"/>
      <c r="ADL179" s="78"/>
      <c r="ADM179" s="78"/>
      <c r="ADN179" s="78"/>
      <c r="ADO179" s="78"/>
      <c r="ADP179" s="78"/>
      <c r="ADQ179" s="78"/>
      <c r="ADR179" s="78"/>
      <c r="ADS179" s="78"/>
      <c r="ADT179" s="78"/>
      <c r="ADU179" s="78"/>
      <c r="ADV179" s="78"/>
      <c r="ADW179" s="78"/>
      <c r="ADX179" s="78"/>
      <c r="ADY179" s="78"/>
      <c r="ADZ179" s="78"/>
      <c r="AEA179" s="78"/>
      <c r="AEB179" s="78"/>
      <c r="AEC179" s="78"/>
      <c r="AED179" s="78"/>
      <c r="AEE179" s="78"/>
      <c r="AEF179" s="78"/>
      <c r="AEG179" s="78"/>
      <c r="AEH179" s="78"/>
      <c r="AEI179" s="78"/>
      <c r="AEJ179" s="78"/>
      <c r="AEK179" s="78"/>
      <c r="AEL179" s="78"/>
      <c r="AEM179" s="78"/>
      <c r="AEN179" s="78"/>
      <c r="AEO179" s="78"/>
      <c r="AEP179" s="78"/>
      <c r="AEQ179" s="78"/>
      <c r="AER179" s="78"/>
      <c r="AES179" s="78"/>
      <c r="AET179" s="78"/>
      <c r="AEU179" s="78"/>
      <c r="AEV179" s="78"/>
      <c r="AEW179" s="78"/>
      <c r="AEX179" s="78"/>
      <c r="AEY179" s="78"/>
      <c r="AEZ179" s="78"/>
      <c r="AFA179" s="78"/>
      <c r="AFB179" s="78"/>
      <c r="AFC179" s="78"/>
      <c r="AFD179" s="78"/>
      <c r="AFE179" s="78"/>
      <c r="AFF179" s="78"/>
      <c r="AFG179" s="78"/>
      <c r="AFH179" s="78"/>
      <c r="AFI179" s="78"/>
      <c r="AFJ179" s="78"/>
      <c r="AFK179" s="78"/>
      <c r="AFL179" s="78"/>
      <c r="AFM179" s="78"/>
      <c r="AFN179" s="78"/>
      <c r="AFO179" s="78"/>
      <c r="AFP179" s="78"/>
      <c r="AFQ179" s="78"/>
      <c r="AFR179" s="78"/>
      <c r="AFS179" s="78"/>
      <c r="AFT179" s="78"/>
      <c r="AFU179" s="78"/>
      <c r="AFV179" s="78"/>
      <c r="AFW179" s="78"/>
      <c r="AFX179" s="78"/>
      <c r="AFY179" s="78"/>
      <c r="AFZ179" s="78"/>
      <c r="AGA179" s="78"/>
      <c r="AGB179" s="78"/>
      <c r="AGC179" s="78"/>
      <c r="AGD179" s="78"/>
      <c r="AGE179" s="78"/>
      <c r="AGF179" s="78"/>
      <c r="AGG179" s="78"/>
      <c r="AGH179" s="78"/>
      <c r="AGI179" s="78"/>
      <c r="AGJ179" s="78"/>
      <c r="AGK179" s="78"/>
      <c r="AGL179" s="78"/>
      <c r="AGM179" s="78"/>
      <c r="AGN179" s="78"/>
      <c r="AGO179" s="78"/>
      <c r="AGP179" s="78"/>
      <c r="AGQ179" s="78"/>
      <c r="AGR179" s="78"/>
      <c r="AGS179" s="78"/>
      <c r="AGT179" s="78"/>
      <c r="AGU179" s="78"/>
      <c r="AGV179" s="78"/>
      <c r="AGW179" s="78"/>
      <c r="AGX179" s="78"/>
      <c r="AGY179" s="78"/>
      <c r="AGZ179" s="78"/>
      <c r="AHA179" s="78"/>
      <c r="AHB179" s="78"/>
      <c r="AHC179" s="78"/>
      <c r="AHD179" s="78"/>
      <c r="AHE179" s="78"/>
      <c r="AHF179" s="78"/>
      <c r="AHG179" s="78"/>
      <c r="AHH179" s="78"/>
      <c r="AHI179" s="78"/>
      <c r="AHJ179" s="78"/>
      <c r="AHK179" s="78"/>
      <c r="AHL179" s="78"/>
      <c r="AHM179" s="78"/>
      <c r="AHN179" s="78"/>
      <c r="AHO179" s="78"/>
      <c r="AHP179" s="78"/>
      <c r="AHQ179" s="78"/>
      <c r="AHR179" s="78"/>
      <c r="AHS179" s="78"/>
      <c r="AHT179" s="78"/>
      <c r="AHU179" s="78"/>
      <c r="AHV179" s="78"/>
      <c r="AHW179" s="78"/>
      <c r="AHX179" s="78"/>
      <c r="AHY179" s="78"/>
      <c r="AHZ179" s="78"/>
      <c r="AIA179" s="78"/>
      <c r="AIB179" s="78"/>
      <c r="AIC179" s="78"/>
      <c r="AID179" s="78"/>
      <c r="AIE179" s="78"/>
      <c r="AIF179" s="78"/>
      <c r="AIG179" s="78"/>
      <c r="AIH179" s="78"/>
      <c r="AII179" s="78"/>
      <c r="AIJ179" s="78"/>
      <c r="AIK179" s="78"/>
      <c r="AIL179" s="78"/>
      <c r="AIM179" s="78"/>
      <c r="AIN179" s="78"/>
      <c r="AIO179" s="78"/>
      <c r="AIP179" s="78"/>
      <c r="AIQ179" s="78"/>
      <c r="AIR179" s="78"/>
      <c r="AIS179" s="78"/>
      <c r="AIT179" s="78"/>
      <c r="AIU179" s="78"/>
      <c r="AIV179" s="78"/>
      <c r="AIW179" s="78"/>
      <c r="AIX179" s="78"/>
      <c r="AIY179" s="78"/>
      <c r="AIZ179" s="78"/>
      <c r="AJA179" s="78"/>
      <c r="AJB179" s="78"/>
      <c r="AJC179" s="78"/>
      <c r="AJD179" s="78"/>
      <c r="AJE179" s="78"/>
      <c r="AJF179" s="78"/>
      <c r="AJG179" s="78"/>
      <c r="AJH179" s="78"/>
      <c r="AJI179" s="78"/>
      <c r="AJJ179" s="78"/>
      <c r="AJK179" s="78"/>
      <c r="AJL179" s="78"/>
      <c r="AJM179" s="78"/>
      <c r="AJN179" s="78"/>
      <c r="AJO179" s="78"/>
      <c r="AJP179" s="78"/>
      <c r="AJQ179" s="78"/>
      <c r="AJR179" s="78"/>
      <c r="AJS179" s="78"/>
      <c r="AJT179" s="78"/>
      <c r="AJU179" s="78"/>
      <c r="AJV179" s="78"/>
      <c r="AJW179" s="78"/>
      <c r="AJX179" s="78"/>
      <c r="AJY179" s="78"/>
      <c r="AJZ179" s="78"/>
      <c r="AKA179" s="78"/>
      <c r="AKB179" s="78"/>
      <c r="AKC179" s="78"/>
      <c r="AKD179" s="78"/>
      <c r="AKE179" s="78"/>
      <c r="AKF179" s="78"/>
      <c r="AKG179" s="78"/>
      <c r="AKH179" s="78"/>
      <c r="AKI179" s="78"/>
      <c r="AKJ179" s="78"/>
      <c r="AKK179" s="78"/>
      <c r="AKL179" s="78"/>
      <c r="AKM179" s="78"/>
      <c r="AKN179" s="78"/>
      <c r="AKO179" s="78"/>
      <c r="AKP179" s="78"/>
      <c r="AKQ179" s="78"/>
      <c r="AKR179" s="78"/>
      <c r="AKS179" s="78"/>
      <c r="AKT179" s="78"/>
      <c r="AKU179" s="78"/>
      <c r="AKV179" s="78"/>
      <c r="AKW179" s="78"/>
      <c r="AKX179" s="78"/>
      <c r="AKY179" s="78"/>
      <c r="AKZ179" s="78"/>
      <c r="ALA179" s="78"/>
      <c r="ALB179" s="78"/>
      <c r="ALC179" s="78"/>
      <c r="ALD179" s="78"/>
      <c r="ALE179" s="78"/>
      <c r="ALF179" s="78"/>
      <c r="ALG179" s="78"/>
      <c r="ALH179" s="78"/>
      <c r="ALI179" s="78"/>
      <c r="ALJ179" s="78"/>
      <c r="ALK179" s="78"/>
      <c r="ALL179" s="78"/>
      <c r="ALM179" s="78"/>
      <c r="ALN179" s="78"/>
      <c r="ALO179" s="78"/>
      <c r="ALP179" s="78"/>
      <c r="ALQ179" s="78"/>
      <c r="ALR179" s="78"/>
      <c r="ALS179" s="78"/>
      <c r="ALT179" s="78"/>
      <c r="ALU179" s="78"/>
      <c r="ALV179" s="78"/>
      <c r="ALW179" s="78"/>
      <c r="ALX179" s="78"/>
      <c r="ALY179" s="78"/>
      <c r="ALZ179" s="78"/>
      <c r="AMA179" s="78"/>
      <c r="AMB179" s="78"/>
      <c r="AMC179" s="78"/>
      <c r="AMD179" s="78"/>
      <c r="AME179" s="78"/>
      <c r="AMF179" s="78"/>
      <c r="AMG179" s="78"/>
      <c r="AMH179" s="78"/>
      <c r="AMI179" s="78"/>
      <c r="AMJ179" s="78"/>
      <c r="AMK179" s="78"/>
      <c r="AML179" s="78"/>
      <c r="AMM179" s="78"/>
    </row>
    <row r="180" spans="1:1027" s="79" customFormat="1">
      <c r="A180" s="68" t="s">
        <v>309</v>
      </c>
      <c r="B180" s="68" t="s">
        <v>24</v>
      </c>
      <c r="C180" s="69" t="s">
        <v>16</v>
      </c>
      <c r="D180" s="70" t="s">
        <v>633</v>
      </c>
      <c r="E180" s="68" t="s">
        <v>409</v>
      </c>
      <c r="F180" s="125"/>
      <c r="G180" s="13" t="s">
        <v>47</v>
      </c>
      <c r="H180" s="125"/>
      <c r="I180" s="46" t="s">
        <v>1088</v>
      </c>
      <c r="J180" s="125"/>
      <c r="K180" s="4" t="s">
        <v>19</v>
      </c>
      <c r="L180" s="4" t="s">
        <v>408</v>
      </c>
      <c r="M180" s="4" t="s">
        <v>310</v>
      </c>
      <c r="N180" s="4" t="s">
        <v>1526</v>
      </c>
      <c r="O180" s="12" t="s">
        <v>399</v>
      </c>
      <c r="P180" s="6" t="s">
        <v>21</v>
      </c>
      <c r="Q180" s="41" t="s">
        <v>551</v>
      </c>
      <c r="R180" s="18" t="s">
        <v>742</v>
      </c>
      <c r="S180" s="18" t="s">
        <v>739</v>
      </c>
      <c r="T180" s="125"/>
      <c r="U180" s="18" t="s">
        <v>746</v>
      </c>
      <c r="V180" s="18" t="s">
        <v>1037</v>
      </c>
      <c r="W180" s="50"/>
      <c r="X180" s="18" t="s">
        <v>1047</v>
      </c>
      <c r="Y180" s="75" t="s">
        <v>1291</v>
      </c>
      <c r="Z180" s="125"/>
      <c r="AA180" s="75" t="s">
        <v>1418</v>
      </c>
      <c r="AB180" s="70" t="s">
        <v>1414</v>
      </c>
      <c r="AC180" s="70" t="s">
        <v>1415</v>
      </c>
      <c r="AD180" s="70" t="s">
        <v>1416</v>
      </c>
      <c r="AE180" s="76"/>
      <c r="AF180" s="76"/>
      <c r="AG180" s="76"/>
      <c r="AH180" s="77" t="s">
        <v>1707</v>
      </c>
      <c r="AI180" s="76"/>
      <c r="AJ180" s="101" t="s">
        <v>1765</v>
      </c>
      <c r="AK180" s="104" t="s">
        <v>1772</v>
      </c>
      <c r="AL180" s="107" t="s">
        <v>1784</v>
      </c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  <c r="BV180" s="78"/>
      <c r="BW180" s="78"/>
      <c r="BX180" s="78"/>
      <c r="BY180" s="78"/>
      <c r="BZ180" s="78"/>
      <c r="CA180" s="78"/>
      <c r="CB180" s="78"/>
      <c r="CC180" s="78"/>
      <c r="CD180" s="78"/>
      <c r="CE180" s="78"/>
      <c r="CF180" s="78"/>
      <c r="CG180" s="78"/>
      <c r="CH180" s="78"/>
      <c r="CI180" s="78"/>
      <c r="CJ180" s="78"/>
      <c r="CK180" s="78"/>
      <c r="CL180" s="78"/>
      <c r="CM180" s="78"/>
      <c r="CN180" s="78"/>
      <c r="CO180" s="78"/>
      <c r="CP180" s="78"/>
      <c r="CQ180" s="78"/>
      <c r="CR180" s="78"/>
      <c r="CS180" s="78"/>
      <c r="CT180" s="78"/>
      <c r="CU180" s="78"/>
      <c r="CV180" s="78"/>
      <c r="CW180" s="78"/>
      <c r="CX180" s="78"/>
      <c r="CY180" s="78"/>
      <c r="CZ180" s="78"/>
      <c r="DA180" s="78"/>
      <c r="DB180" s="78"/>
      <c r="DC180" s="78"/>
      <c r="DD180" s="78"/>
      <c r="DE180" s="78"/>
      <c r="DF180" s="78"/>
      <c r="DG180" s="78"/>
      <c r="DH180" s="78"/>
      <c r="DI180" s="78"/>
      <c r="DJ180" s="78"/>
      <c r="DK180" s="78"/>
      <c r="DL180" s="78"/>
      <c r="DM180" s="78"/>
      <c r="DN180" s="78"/>
      <c r="DO180" s="78"/>
      <c r="DP180" s="78"/>
      <c r="DQ180" s="78"/>
      <c r="DR180" s="78"/>
      <c r="DS180" s="78"/>
      <c r="DT180" s="78"/>
      <c r="DU180" s="78"/>
      <c r="DV180" s="78"/>
      <c r="DW180" s="78"/>
      <c r="DX180" s="78"/>
      <c r="DY180" s="78"/>
      <c r="DZ180" s="78"/>
      <c r="EA180" s="78"/>
      <c r="EB180" s="78"/>
      <c r="EC180" s="78"/>
      <c r="ED180" s="78"/>
      <c r="EE180" s="78"/>
      <c r="EF180" s="78"/>
      <c r="EG180" s="78"/>
      <c r="EH180" s="78"/>
      <c r="EI180" s="78"/>
      <c r="EJ180" s="78"/>
      <c r="EK180" s="78"/>
      <c r="EL180" s="78"/>
      <c r="EM180" s="78"/>
      <c r="EN180" s="78"/>
      <c r="EO180" s="78"/>
      <c r="EP180" s="78"/>
      <c r="EQ180" s="78"/>
      <c r="ER180" s="78"/>
      <c r="ES180" s="78"/>
      <c r="ET180" s="78"/>
      <c r="EU180" s="78"/>
      <c r="EV180" s="78"/>
      <c r="EW180" s="78"/>
      <c r="EX180" s="78"/>
      <c r="EY180" s="78"/>
      <c r="EZ180" s="78"/>
      <c r="FA180" s="78"/>
      <c r="FB180" s="78"/>
      <c r="FC180" s="78"/>
      <c r="FD180" s="78"/>
      <c r="FE180" s="78"/>
      <c r="FF180" s="78"/>
      <c r="FG180" s="78"/>
      <c r="FH180" s="78"/>
      <c r="FI180" s="78"/>
      <c r="FJ180" s="78"/>
      <c r="FK180" s="78"/>
      <c r="FL180" s="78"/>
      <c r="FM180" s="78"/>
      <c r="FN180" s="78"/>
      <c r="FO180" s="78"/>
      <c r="FP180" s="78"/>
      <c r="FQ180" s="78"/>
      <c r="FR180" s="78"/>
      <c r="FS180" s="78"/>
      <c r="FT180" s="78"/>
      <c r="FU180" s="78"/>
      <c r="FV180" s="78"/>
      <c r="FW180" s="78"/>
      <c r="FX180" s="78"/>
      <c r="FY180" s="78"/>
      <c r="FZ180" s="78"/>
      <c r="GA180" s="78"/>
      <c r="GB180" s="78"/>
      <c r="GC180" s="78"/>
      <c r="GD180" s="78"/>
      <c r="GE180" s="78"/>
      <c r="GF180" s="78"/>
      <c r="GG180" s="78"/>
      <c r="GH180" s="78"/>
      <c r="GI180" s="78"/>
      <c r="GJ180" s="78"/>
      <c r="GK180" s="78"/>
      <c r="GL180" s="78"/>
      <c r="GM180" s="78"/>
      <c r="GN180" s="78"/>
      <c r="GO180" s="78"/>
      <c r="GP180" s="78"/>
      <c r="GQ180" s="78"/>
      <c r="GR180" s="78"/>
      <c r="GS180" s="78"/>
      <c r="GT180" s="78"/>
      <c r="GU180" s="78"/>
      <c r="GV180" s="78"/>
      <c r="GW180" s="78"/>
      <c r="GX180" s="78"/>
      <c r="GY180" s="78"/>
      <c r="GZ180" s="78"/>
      <c r="HA180" s="78"/>
      <c r="HB180" s="78"/>
      <c r="HC180" s="78"/>
      <c r="HD180" s="78"/>
      <c r="HE180" s="78"/>
      <c r="HF180" s="78"/>
      <c r="HG180" s="78"/>
      <c r="HH180" s="78"/>
      <c r="HI180" s="78"/>
      <c r="HJ180" s="78"/>
      <c r="HK180" s="78"/>
      <c r="HL180" s="78"/>
      <c r="HM180" s="78"/>
      <c r="HN180" s="78"/>
      <c r="HO180" s="78"/>
      <c r="HP180" s="78"/>
      <c r="HQ180" s="78"/>
      <c r="HR180" s="78"/>
      <c r="HS180" s="78"/>
      <c r="HT180" s="78"/>
      <c r="HU180" s="78"/>
      <c r="HV180" s="78"/>
      <c r="HW180" s="78"/>
      <c r="HX180" s="78"/>
      <c r="HY180" s="78"/>
      <c r="HZ180" s="78"/>
      <c r="IA180" s="78"/>
      <c r="IB180" s="78"/>
      <c r="IC180" s="78"/>
      <c r="ID180" s="78"/>
      <c r="IE180" s="78"/>
      <c r="IF180" s="78"/>
      <c r="IG180" s="78"/>
      <c r="IH180" s="78"/>
      <c r="II180" s="78"/>
      <c r="IJ180" s="78"/>
      <c r="IK180" s="78"/>
      <c r="IL180" s="78"/>
      <c r="IM180" s="78"/>
      <c r="IN180" s="78"/>
      <c r="IO180" s="78"/>
      <c r="IP180" s="78"/>
      <c r="IQ180" s="78"/>
      <c r="IR180" s="78"/>
      <c r="IS180" s="78"/>
      <c r="IT180" s="78"/>
      <c r="IU180" s="78"/>
      <c r="IV180" s="78"/>
      <c r="IW180" s="78"/>
      <c r="IX180" s="78"/>
      <c r="IY180" s="78"/>
      <c r="IZ180" s="78"/>
      <c r="JA180" s="78"/>
      <c r="JB180" s="78"/>
      <c r="JC180" s="78"/>
      <c r="JD180" s="78"/>
      <c r="JE180" s="78"/>
      <c r="JF180" s="78"/>
      <c r="JG180" s="78"/>
      <c r="JH180" s="78"/>
      <c r="JI180" s="78"/>
      <c r="JJ180" s="78"/>
      <c r="JK180" s="78"/>
      <c r="JL180" s="78"/>
      <c r="JM180" s="78"/>
      <c r="JN180" s="78"/>
      <c r="JO180" s="78"/>
      <c r="JP180" s="78"/>
      <c r="JQ180" s="78"/>
      <c r="JR180" s="78"/>
      <c r="JS180" s="78"/>
      <c r="JT180" s="78"/>
      <c r="JU180" s="78"/>
      <c r="JV180" s="78"/>
      <c r="JW180" s="78"/>
      <c r="JX180" s="78"/>
      <c r="JY180" s="78"/>
      <c r="JZ180" s="78"/>
      <c r="KA180" s="78"/>
      <c r="KB180" s="78"/>
      <c r="KC180" s="78"/>
      <c r="KD180" s="78"/>
      <c r="KE180" s="78"/>
      <c r="KF180" s="78"/>
      <c r="KG180" s="78"/>
      <c r="KH180" s="78"/>
      <c r="KI180" s="78"/>
      <c r="KJ180" s="78"/>
      <c r="KK180" s="78"/>
      <c r="KL180" s="78"/>
      <c r="KM180" s="78"/>
      <c r="KN180" s="78"/>
      <c r="KO180" s="78"/>
      <c r="KP180" s="78"/>
      <c r="KQ180" s="78"/>
      <c r="KR180" s="78"/>
      <c r="KS180" s="78"/>
      <c r="KT180" s="78"/>
      <c r="KU180" s="78"/>
      <c r="KV180" s="78"/>
      <c r="KW180" s="78"/>
      <c r="KX180" s="78"/>
      <c r="KY180" s="78"/>
      <c r="KZ180" s="78"/>
      <c r="LA180" s="78"/>
      <c r="LB180" s="78"/>
      <c r="LC180" s="78"/>
      <c r="LD180" s="78"/>
      <c r="LE180" s="78"/>
      <c r="LF180" s="78"/>
      <c r="LG180" s="78"/>
      <c r="LH180" s="78"/>
      <c r="LI180" s="78"/>
      <c r="LJ180" s="78"/>
      <c r="LK180" s="78"/>
      <c r="LL180" s="78"/>
      <c r="LM180" s="78"/>
      <c r="LN180" s="78"/>
      <c r="LO180" s="78"/>
      <c r="LP180" s="78"/>
      <c r="LQ180" s="78"/>
      <c r="LR180" s="78"/>
      <c r="LS180" s="78"/>
      <c r="LT180" s="78"/>
      <c r="LU180" s="78"/>
      <c r="LV180" s="78"/>
      <c r="LW180" s="78"/>
      <c r="LX180" s="78"/>
      <c r="LY180" s="78"/>
      <c r="LZ180" s="78"/>
      <c r="MA180" s="78"/>
      <c r="MB180" s="78"/>
      <c r="MC180" s="78"/>
      <c r="MD180" s="78"/>
      <c r="ME180" s="78"/>
      <c r="MF180" s="78"/>
      <c r="MG180" s="78"/>
      <c r="MH180" s="78"/>
      <c r="MI180" s="78"/>
      <c r="MJ180" s="78"/>
      <c r="MK180" s="78"/>
      <c r="ML180" s="78"/>
      <c r="MM180" s="78"/>
      <c r="MN180" s="78"/>
      <c r="MO180" s="78"/>
      <c r="MP180" s="78"/>
      <c r="MQ180" s="78"/>
      <c r="MR180" s="78"/>
      <c r="MS180" s="78"/>
      <c r="MT180" s="78"/>
      <c r="MU180" s="78"/>
      <c r="MV180" s="78"/>
      <c r="MW180" s="78"/>
      <c r="MX180" s="78"/>
      <c r="MY180" s="78"/>
      <c r="MZ180" s="78"/>
      <c r="NA180" s="78"/>
      <c r="NB180" s="78"/>
      <c r="NC180" s="78"/>
      <c r="ND180" s="78"/>
      <c r="NE180" s="78"/>
      <c r="NF180" s="78"/>
      <c r="NG180" s="78"/>
      <c r="NH180" s="78"/>
      <c r="NI180" s="78"/>
      <c r="NJ180" s="78"/>
      <c r="NK180" s="78"/>
      <c r="NL180" s="78"/>
      <c r="NM180" s="78"/>
      <c r="NN180" s="78"/>
      <c r="NO180" s="78"/>
      <c r="NP180" s="78"/>
      <c r="NQ180" s="78"/>
      <c r="NR180" s="78"/>
      <c r="NS180" s="78"/>
      <c r="NT180" s="78"/>
      <c r="NU180" s="78"/>
      <c r="NV180" s="78"/>
      <c r="NW180" s="78"/>
      <c r="NX180" s="78"/>
      <c r="NY180" s="78"/>
      <c r="NZ180" s="78"/>
      <c r="OA180" s="78"/>
      <c r="OB180" s="78"/>
      <c r="OC180" s="78"/>
      <c r="OD180" s="78"/>
      <c r="OE180" s="78"/>
      <c r="OF180" s="78"/>
      <c r="OG180" s="78"/>
      <c r="OH180" s="78"/>
      <c r="OI180" s="78"/>
      <c r="OJ180" s="78"/>
      <c r="OK180" s="78"/>
      <c r="OL180" s="78"/>
      <c r="OM180" s="78"/>
      <c r="ON180" s="78"/>
      <c r="OO180" s="78"/>
      <c r="OP180" s="78"/>
      <c r="OQ180" s="78"/>
      <c r="OR180" s="78"/>
      <c r="OS180" s="78"/>
      <c r="OT180" s="78"/>
      <c r="OU180" s="78"/>
      <c r="OV180" s="78"/>
      <c r="OW180" s="78"/>
      <c r="OX180" s="78"/>
      <c r="OY180" s="78"/>
      <c r="OZ180" s="78"/>
      <c r="PA180" s="78"/>
      <c r="PB180" s="78"/>
      <c r="PC180" s="78"/>
      <c r="PD180" s="78"/>
      <c r="PE180" s="78"/>
      <c r="PF180" s="78"/>
      <c r="PG180" s="78"/>
      <c r="PH180" s="78"/>
      <c r="PI180" s="78"/>
      <c r="PJ180" s="78"/>
      <c r="PK180" s="78"/>
      <c r="PL180" s="78"/>
      <c r="PM180" s="78"/>
      <c r="PN180" s="78"/>
      <c r="PO180" s="78"/>
      <c r="PP180" s="78"/>
      <c r="PQ180" s="78"/>
      <c r="PR180" s="78"/>
      <c r="PS180" s="78"/>
      <c r="PT180" s="78"/>
      <c r="PU180" s="78"/>
      <c r="PV180" s="78"/>
      <c r="PW180" s="78"/>
      <c r="PX180" s="78"/>
      <c r="PY180" s="78"/>
      <c r="PZ180" s="78"/>
      <c r="QA180" s="78"/>
      <c r="QB180" s="78"/>
      <c r="QC180" s="78"/>
      <c r="QD180" s="78"/>
      <c r="QE180" s="78"/>
      <c r="QF180" s="78"/>
      <c r="QG180" s="78"/>
      <c r="QH180" s="78"/>
      <c r="QI180" s="78"/>
      <c r="QJ180" s="78"/>
      <c r="QK180" s="78"/>
      <c r="QL180" s="78"/>
      <c r="QM180" s="78"/>
      <c r="QN180" s="78"/>
      <c r="QO180" s="78"/>
      <c r="QP180" s="78"/>
      <c r="QQ180" s="78"/>
      <c r="QR180" s="78"/>
      <c r="QS180" s="78"/>
      <c r="QT180" s="78"/>
      <c r="QU180" s="78"/>
      <c r="QV180" s="78"/>
      <c r="QW180" s="78"/>
      <c r="QX180" s="78"/>
      <c r="QY180" s="78"/>
      <c r="QZ180" s="78"/>
      <c r="RA180" s="78"/>
      <c r="RB180" s="78"/>
      <c r="RC180" s="78"/>
      <c r="RD180" s="78"/>
      <c r="RE180" s="78"/>
      <c r="RF180" s="78"/>
      <c r="RG180" s="78"/>
      <c r="RH180" s="78"/>
      <c r="RI180" s="78"/>
      <c r="RJ180" s="78"/>
      <c r="RK180" s="78"/>
      <c r="RL180" s="78"/>
      <c r="RM180" s="78"/>
      <c r="RN180" s="78"/>
      <c r="RO180" s="78"/>
      <c r="RP180" s="78"/>
      <c r="RQ180" s="78"/>
      <c r="RR180" s="78"/>
      <c r="RS180" s="78"/>
      <c r="RT180" s="78"/>
      <c r="RU180" s="78"/>
      <c r="RV180" s="78"/>
      <c r="RW180" s="78"/>
      <c r="RX180" s="78"/>
      <c r="RY180" s="78"/>
      <c r="RZ180" s="78"/>
      <c r="SA180" s="78"/>
      <c r="SB180" s="78"/>
      <c r="SC180" s="78"/>
      <c r="SD180" s="78"/>
      <c r="SE180" s="78"/>
      <c r="SF180" s="78"/>
      <c r="SG180" s="78"/>
      <c r="SH180" s="78"/>
      <c r="SI180" s="78"/>
      <c r="SJ180" s="78"/>
      <c r="SK180" s="78"/>
      <c r="SL180" s="78"/>
      <c r="SM180" s="78"/>
      <c r="SN180" s="78"/>
      <c r="SO180" s="78"/>
      <c r="SP180" s="78"/>
      <c r="SQ180" s="78"/>
      <c r="SR180" s="78"/>
      <c r="SS180" s="78"/>
      <c r="ST180" s="78"/>
      <c r="SU180" s="78"/>
      <c r="SV180" s="78"/>
      <c r="SW180" s="78"/>
      <c r="SX180" s="78"/>
      <c r="SY180" s="78"/>
      <c r="SZ180" s="78"/>
      <c r="TA180" s="78"/>
      <c r="TB180" s="78"/>
      <c r="TC180" s="78"/>
      <c r="TD180" s="78"/>
      <c r="TE180" s="78"/>
      <c r="TF180" s="78"/>
      <c r="TG180" s="78"/>
      <c r="TH180" s="78"/>
      <c r="TI180" s="78"/>
      <c r="TJ180" s="78"/>
      <c r="TK180" s="78"/>
      <c r="TL180" s="78"/>
      <c r="TM180" s="78"/>
      <c r="TN180" s="78"/>
      <c r="TO180" s="78"/>
      <c r="TP180" s="78"/>
      <c r="TQ180" s="78"/>
      <c r="TR180" s="78"/>
      <c r="TS180" s="78"/>
      <c r="TT180" s="78"/>
      <c r="TU180" s="78"/>
      <c r="TV180" s="78"/>
      <c r="TW180" s="78"/>
      <c r="TX180" s="78"/>
      <c r="TY180" s="78"/>
      <c r="TZ180" s="78"/>
      <c r="UA180" s="78"/>
      <c r="UB180" s="78"/>
      <c r="UC180" s="78"/>
      <c r="UD180" s="78"/>
      <c r="UE180" s="78"/>
      <c r="UF180" s="78"/>
      <c r="UG180" s="78"/>
      <c r="UH180" s="78"/>
      <c r="UI180" s="78"/>
      <c r="UJ180" s="78"/>
      <c r="UK180" s="78"/>
      <c r="UL180" s="78"/>
      <c r="UM180" s="78"/>
      <c r="UN180" s="78"/>
      <c r="UO180" s="78"/>
      <c r="UP180" s="78"/>
      <c r="UQ180" s="78"/>
      <c r="UR180" s="78"/>
      <c r="US180" s="78"/>
      <c r="UT180" s="78"/>
      <c r="UU180" s="78"/>
      <c r="UV180" s="78"/>
      <c r="UW180" s="78"/>
      <c r="UX180" s="78"/>
      <c r="UY180" s="78"/>
      <c r="UZ180" s="78"/>
      <c r="VA180" s="78"/>
      <c r="VB180" s="78"/>
      <c r="VC180" s="78"/>
      <c r="VD180" s="78"/>
      <c r="VE180" s="78"/>
      <c r="VF180" s="78"/>
      <c r="VG180" s="78"/>
      <c r="VH180" s="78"/>
      <c r="VI180" s="78"/>
      <c r="VJ180" s="78"/>
      <c r="VK180" s="78"/>
      <c r="VL180" s="78"/>
      <c r="VM180" s="78"/>
      <c r="VN180" s="78"/>
      <c r="VO180" s="78"/>
      <c r="VP180" s="78"/>
      <c r="VQ180" s="78"/>
      <c r="VR180" s="78"/>
      <c r="VS180" s="78"/>
      <c r="VT180" s="78"/>
      <c r="VU180" s="78"/>
      <c r="VV180" s="78"/>
      <c r="VW180" s="78"/>
      <c r="VX180" s="78"/>
      <c r="VY180" s="78"/>
      <c r="VZ180" s="78"/>
      <c r="WA180" s="78"/>
      <c r="WB180" s="78"/>
      <c r="WC180" s="78"/>
      <c r="WD180" s="78"/>
      <c r="WE180" s="78"/>
      <c r="WF180" s="78"/>
      <c r="WG180" s="78"/>
      <c r="WH180" s="78"/>
      <c r="WI180" s="78"/>
      <c r="WJ180" s="78"/>
      <c r="WK180" s="78"/>
      <c r="WL180" s="78"/>
      <c r="WM180" s="78"/>
      <c r="WN180" s="78"/>
      <c r="WO180" s="78"/>
      <c r="WP180" s="78"/>
      <c r="WQ180" s="78"/>
      <c r="WR180" s="78"/>
      <c r="WS180" s="78"/>
      <c r="WT180" s="78"/>
      <c r="WU180" s="78"/>
      <c r="WV180" s="78"/>
      <c r="WW180" s="78"/>
      <c r="WX180" s="78"/>
      <c r="WY180" s="78"/>
      <c r="WZ180" s="78"/>
      <c r="XA180" s="78"/>
      <c r="XB180" s="78"/>
      <c r="XC180" s="78"/>
      <c r="XD180" s="78"/>
      <c r="XE180" s="78"/>
      <c r="XF180" s="78"/>
      <c r="XG180" s="78"/>
      <c r="XH180" s="78"/>
      <c r="XI180" s="78"/>
      <c r="XJ180" s="78"/>
      <c r="XK180" s="78"/>
      <c r="XL180" s="78"/>
      <c r="XM180" s="78"/>
      <c r="XN180" s="78"/>
      <c r="XO180" s="78"/>
      <c r="XP180" s="78"/>
      <c r="XQ180" s="78"/>
      <c r="XR180" s="78"/>
      <c r="XS180" s="78"/>
      <c r="XT180" s="78"/>
      <c r="XU180" s="78"/>
      <c r="XV180" s="78"/>
      <c r="XW180" s="78"/>
      <c r="XX180" s="78"/>
      <c r="XY180" s="78"/>
      <c r="XZ180" s="78"/>
      <c r="YA180" s="78"/>
      <c r="YB180" s="78"/>
      <c r="YC180" s="78"/>
      <c r="YD180" s="78"/>
      <c r="YE180" s="78"/>
      <c r="YF180" s="78"/>
      <c r="YG180" s="78"/>
      <c r="YH180" s="78"/>
      <c r="YI180" s="78"/>
      <c r="YJ180" s="78"/>
      <c r="YK180" s="78"/>
      <c r="YL180" s="78"/>
      <c r="YM180" s="78"/>
      <c r="YN180" s="78"/>
      <c r="YO180" s="78"/>
      <c r="YP180" s="78"/>
      <c r="YQ180" s="78"/>
      <c r="YR180" s="78"/>
      <c r="YS180" s="78"/>
      <c r="YT180" s="78"/>
      <c r="YU180" s="78"/>
      <c r="YV180" s="78"/>
      <c r="YW180" s="78"/>
      <c r="YX180" s="78"/>
      <c r="YY180" s="78"/>
      <c r="YZ180" s="78"/>
      <c r="ZA180" s="78"/>
      <c r="ZB180" s="78"/>
      <c r="ZC180" s="78"/>
      <c r="ZD180" s="78"/>
      <c r="ZE180" s="78"/>
      <c r="ZF180" s="78"/>
      <c r="ZG180" s="78"/>
      <c r="ZH180" s="78"/>
      <c r="ZI180" s="78"/>
      <c r="ZJ180" s="78"/>
      <c r="ZK180" s="78"/>
      <c r="ZL180" s="78"/>
      <c r="ZM180" s="78"/>
      <c r="ZN180" s="78"/>
      <c r="ZO180" s="78"/>
      <c r="ZP180" s="78"/>
      <c r="ZQ180" s="78"/>
      <c r="ZR180" s="78"/>
      <c r="ZS180" s="78"/>
      <c r="ZT180" s="78"/>
      <c r="ZU180" s="78"/>
      <c r="ZV180" s="78"/>
      <c r="ZW180" s="78"/>
      <c r="ZX180" s="78"/>
      <c r="ZY180" s="78"/>
      <c r="ZZ180" s="78"/>
      <c r="AAA180" s="78"/>
      <c r="AAB180" s="78"/>
      <c r="AAC180" s="78"/>
      <c r="AAD180" s="78"/>
      <c r="AAE180" s="78"/>
      <c r="AAF180" s="78"/>
      <c r="AAG180" s="78"/>
      <c r="AAH180" s="78"/>
      <c r="AAI180" s="78"/>
      <c r="AAJ180" s="78"/>
      <c r="AAK180" s="78"/>
      <c r="AAL180" s="78"/>
      <c r="AAM180" s="78"/>
      <c r="AAN180" s="78"/>
      <c r="AAO180" s="78"/>
      <c r="AAP180" s="78"/>
      <c r="AAQ180" s="78"/>
      <c r="AAR180" s="78"/>
      <c r="AAS180" s="78"/>
      <c r="AAT180" s="78"/>
      <c r="AAU180" s="78"/>
      <c r="AAV180" s="78"/>
      <c r="AAW180" s="78"/>
      <c r="AAX180" s="78"/>
      <c r="AAY180" s="78"/>
      <c r="AAZ180" s="78"/>
      <c r="ABA180" s="78"/>
      <c r="ABB180" s="78"/>
      <c r="ABC180" s="78"/>
      <c r="ABD180" s="78"/>
      <c r="ABE180" s="78"/>
      <c r="ABF180" s="78"/>
      <c r="ABG180" s="78"/>
      <c r="ABH180" s="78"/>
      <c r="ABI180" s="78"/>
      <c r="ABJ180" s="78"/>
      <c r="ABK180" s="78"/>
      <c r="ABL180" s="78"/>
      <c r="ABM180" s="78"/>
      <c r="ABN180" s="78"/>
      <c r="ABO180" s="78"/>
      <c r="ABP180" s="78"/>
      <c r="ABQ180" s="78"/>
      <c r="ABR180" s="78"/>
      <c r="ABS180" s="78"/>
      <c r="ABT180" s="78"/>
      <c r="ABU180" s="78"/>
      <c r="ABV180" s="78"/>
      <c r="ABW180" s="78"/>
      <c r="ABX180" s="78"/>
      <c r="ABY180" s="78"/>
      <c r="ABZ180" s="78"/>
      <c r="ACA180" s="78"/>
      <c r="ACB180" s="78"/>
      <c r="ACC180" s="78"/>
      <c r="ACD180" s="78"/>
      <c r="ACE180" s="78"/>
      <c r="ACF180" s="78"/>
      <c r="ACG180" s="78"/>
      <c r="ACH180" s="78"/>
      <c r="ACI180" s="78"/>
      <c r="ACJ180" s="78"/>
      <c r="ACK180" s="78"/>
      <c r="ACL180" s="78"/>
      <c r="ACM180" s="78"/>
      <c r="ACN180" s="78"/>
      <c r="ACO180" s="78"/>
      <c r="ACP180" s="78"/>
      <c r="ACQ180" s="78"/>
      <c r="ACR180" s="78"/>
      <c r="ACS180" s="78"/>
      <c r="ACT180" s="78"/>
      <c r="ACU180" s="78"/>
      <c r="ACV180" s="78"/>
      <c r="ACW180" s="78"/>
      <c r="ACX180" s="78"/>
      <c r="ACY180" s="78"/>
      <c r="ACZ180" s="78"/>
      <c r="ADA180" s="78"/>
      <c r="ADB180" s="78"/>
      <c r="ADC180" s="78"/>
      <c r="ADD180" s="78"/>
      <c r="ADE180" s="78"/>
      <c r="ADF180" s="78"/>
      <c r="ADG180" s="78"/>
      <c r="ADH180" s="78"/>
      <c r="ADI180" s="78"/>
      <c r="ADJ180" s="78"/>
      <c r="ADK180" s="78"/>
      <c r="ADL180" s="78"/>
      <c r="ADM180" s="78"/>
      <c r="ADN180" s="78"/>
      <c r="ADO180" s="78"/>
      <c r="ADP180" s="78"/>
      <c r="ADQ180" s="78"/>
      <c r="ADR180" s="78"/>
      <c r="ADS180" s="78"/>
      <c r="ADT180" s="78"/>
      <c r="ADU180" s="78"/>
      <c r="ADV180" s="78"/>
      <c r="ADW180" s="78"/>
      <c r="ADX180" s="78"/>
      <c r="ADY180" s="78"/>
      <c r="ADZ180" s="78"/>
      <c r="AEA180" s="78"/>
      <c r="AEB180" s="78"/>
      <c r="AEC180" s="78"/>
      <c r="AED180" s="78"/>
      <c r="AEE180" s="78"/>
      <c r="AEF180" s="78"/>
      <c r="AEG180" s="78"/>
      <c r="AEH180" s="78"/>
      <c r="AEI180" s="78"/>
      <c r="AEJ180" s="78"/>
      <c r="AEK180" s="78"/>
      <c r="AEL180" s="78"/>
      <c r="AEM180" s="78"/>
      <c r="AEN180" s="78"/>
      <c r="AEO180" s="78"/>
      <c r="AEP180" s="78"/>
      <c r="AEQ180" s="78"/>
      <c r="AER180" s="78"/>
      <c r="AES180" s="78"/>
      <c r="AET180" s="78"/>
      <c r="AEU180" s="78"/>
      <c r="AEV180" s="78"/>
      <c r="AEW180" s="78"/>
      <c r="AEX180" s="78"/>
      <c r="AEY180" s="78"/>
      <c r="AEZ180" s="78"/>
      <c r="AFA180" s="78"/>
      <c r="AFB180" s="78"/>
      <c r="AFC180" s="78"/>
      <c r="AFD180" s="78"/>
      <c r="AFE180" s="78"/>
      <c r="AFF180" s="78"/>
      <c r="AFG180" s="78"/>
      <c r="AFH180" s="78"/>
      <c r="AFI180" s="78"/>
      <c r="AFJ180" s="78"/>
      <c r="AFK180" s="78"/>
      <c r="AFL180" s="78"/>
      <c r="AFM180" s="78"/>
      <c r="AFN180" s="78"/>
      <c r="AFO180" s="78"/>
      <c r="AFP180" s="78"/>
      <c r="AFQ180" s="78"/>
      <c r="AFR180" s="78"/>
      <c r="AFS180" s="78"/>
      <c r="AFT180" s="78"/>
      <c r="AFU180" s="78"/>
      <c r="AFV180" s="78"/>
      <c r="AFW180" s="78"/>
      <c r="AFX180" s="78"/>
      <c r="AFY180" s="78"/>
      <c r="AFZ180" s="78"/>
      <c r="AGA180" s="78"/>
      <c r="AGB180" s="78"/>
      <c r="AGC180" s="78"/>
      <c r="AGD180" s="78"/>
      <c r="AGE180" s="78"/>
      <c r="AGF180" s="78"/>
      <c r="AGG180" s="78"/>
      <c r="AGH180" s="78"/>
      <c r="AGI180" s="78"/>
      <c r="AGJ180" s="78"/>
      <c r="AGK180" s="78"/>
      <c r="AGL180" s="78"/>
      <c r="AGM180" s="78"/>
      <c r="AGN180" s="78"/>
      <c r="AGO180" s="78"/>
      <c r="AGP180" s="78"/>
      <c r="AGQ180" s="78"/>
      <c r="AGR180" s="78"/>
      <c r="AGS180" s="78"/>
      <c r="AGT180" s="78"/>
      <c r="AGU180" s="78"/>
      <c r="AGV180" s="78"/>
      <c r="AGW180" s="78"/>
      <c r="AGX180" s="78"/>
      <c r="AGY180" s="78"/>
      <c r="AGZ180" s="78"/>
      <c r="AHA180" s="78"/>
      <c r="AHB180" s="78"/>
      <c r="AHC180" s="78"/>
      <c r="AHD180" s="78"/>
      <c r="AHE180" s="78"/>
      <c r="AHF180" s="78"/>
      <c r="AHG180" s="78"/>
      <c r="AHH180" s="78"/>
      <c r="AHI180" s="78"/>
      <c r="AHJ180" s="78"/>
      <c r="AHK180" s="78"/>
      <c r="AHL180" s="78"/>
      <c r="AHM180" s="78"/>
      <c r="AHN180" s="78"/>
      <c r="AHO180" s="78"/>
      <c r="AHP180" s="78"/>
      <c r="AHQ180" s="78"/>
      <c r="AHR180" s="78"/>
      <c r="AHS180" s="78"/>
      <c r="AHT180" s="78"/>
      <c r="AHU180" s="78"/>
      <c r="AHV180" s="78"/>
      <c r="AHW180" s="78"/>
      <c r="AHX180" s="78"/>
      <c r="AHY180" s="78"/>
      <c r="AHZ180" s="78"/>
      <c r="AIA180" s="78"/>
      <c r="AIB180" s="78"/>
      <c r="AIC180" s="78"/>
      <c r="AID180" s="78"/>
      <c r="AIE180" s="78"/>
      <c r="AIF180" s="78"/>
      <c r="AIG180" s="78"/>
      <c r="AIH180" s="78"/>
      <c r="AII180" s="78"/>
      <c r="AIJ180" s="78"/>
      <c r="AIK180" s="78"/>
      <c r="AIL180" s="78"/>
      <c r="AIM180" s="78"/>
      <c r="AIN180" s="78"/>
      <c r="AIO180" s="78"/>
      <c r="AIP180" s="78"/>
      <c r="AIQ180" s="78"/>
      <c r="AIR180" s="78"/>
      <c r="AIS180" s="78"/>
      <c r="AIT180" s="78"/>
      <c r="AIU180" s="78"/>
      <c r="AIV180" s="78"/>
      <c r="AIW180" s="78"/>
      <c r="AIX180" s="78"/>
      <c r="AIY180" s="78"/>
      <c r="AIZ180" s="78"/>
      <c r="AJA180" s="78"/>
      <c r="AJB180" s="78"/>
      <c r="AJC180" s="78"/>
      <c r="AJD180" s="78"/>
      <c r="AJE180" s="78"/>
      <c r="AJF180" s="78"/>
      <c r="AJG180" s="78"/>
      <c r="AJH180" s="78"/>
      <c r="AJI180" s="78"/>
      <c r="AJJ180" s="78"/>
      <c r="AJK180" s="78"/>
      <c r="AJL180" s="78"/>
      <c r="AJM180" s="78"/>
      <c r="AJN180" s="78"/>
      <c r="AJO180" s="78"/>
      <c r="AJP180" s="78"/>
      <c r="AJQ180" s="78"/>
      <c r="AJR180" s="78"/>
      <c r="AJS180" s="78"/>
      <c r="AJT180" s="78"/>
      <c r="AJU180" s="78"/>
      <c r="AJV180" s="78"/>
      <c r="AJW180" s="78"/>
      <c r="AJX180" s="78"/>
      <c r="AJY180" s="78"/>
      <c r="AJZ180" s="78"/>
      <c r="AKA180" s="78"/>
      <c r="AKB180" s="78"/>
      <c r="AKC180" s="78"/>
      <c r="AKD180" s="78"/>
      <c r="AKE180" s="78"/>
      <c r="AKF180" s="78"/>
      <c r="AKG180" s="78"/>
      <c r="AKH180" s="78"/>
      <c r="AKI180" s="78"/>
      <c r="AKJ180" s="78"/>
      <c r="AKK180" s="78"/>
      <c r="AKL180" s="78"/>
      <c r="AKM180" s="78"/>
      <c r="AKN180" s="78"/>
      <c r="AKO180" s="78"/>
      <c r="AKP180" s="78"/>
      <c r="AKQ180" s="78"/>
      <c r="AKR180" s="78"/>
      <c r="AKS180" s="78"/>
      <c r="AKT180" s="78"/>
      <c r="AKU180" s="78"/>
      <c r="AKV180" s="78"/>
      <c r="AKW180" s="78"/>
      <c r="AKX180" s="78"/>
      <c r="AKY180" s="78"/>
      <c r="AKZ180" s="78"/>
      <c r="ALA180" s="78"/>
      <c r="ALB180" s="78"/>
      <c r="ALC180" s="78"/>
      <c r="ALD180" s="78"/>
      <c r="ALE180" s="78"/>
      <c r="ALF180" s="78"/>
      <c r="ALG180" s="78"/>
      <c r="ALH180" s="78"/>
      <c r="ALI180" s="78"/>
      <c r="ALJ180" s="78"/>
      <c r="ALK180" s="78"/>
      <c r="ALL180" s="78"/>
      <c r="ALM180" s="78"/>
      <c r="ALN180" s="78"/>
      <c r="ALO180" s="78"/>
      <c r="ALP180" s="78"/>
      <c r="ALQ180" s="78"/>
      <c r="ALR180" s="78"/>
      <c r="ALS180" s="78"/>
      <c r="ALT180" s="78"/>
      <c r="ALU180" s="78"/>
      <c r="ALV180" s="78"/>
      <c r="ALW180" s="78"/>
      <c r="ALX180" s="78"/>
      <c r="ALY180" s="78"/>
      <c r="ALZ180" s="78"/>
      <c r="AMA180" s="78"/>
      <c r="AMB180" s="78"/>
      <c r="AMC180" s="78"/>
      <c r="AMD180" s="78"/>
      <c r="AME180" s="78"/>
      <c r="AMF180" s="78"/>
      <c r="AMG180" s="78"/>
      <c r="AMH180" s="78"/>
      <c r="AMI180" s="78"/>
      <c r="AMJ180" s="78"/>
      <c r="AMK180" s="78"/>
      <c r="AML180" s="78"/>
      <c r="AMM180" s="78"/>
    </row>
    <row r="181" spans="1:1027" s="79" customFormat="1">
      <c r="A181" s="68" t="s">
        <v>311</v>
      </c>
      <c r="B181" s="68" t="s">
        <v>24</v>
      </c>
      <c r="C181" s="69" t="s">
        <v>16</v>
      </c>
      <c r="D181" s="70" t="s">
        <v>633</v>
      </c>
      <c r="E181" s="68" t="s">
        <v>410</v>
      </c>
      <c r="F181" s="125"/>
      <c r="G181" s="13" t="s">
        <v>47</v>
      </c>
      <c r="H181" s="125"/>
      <c r="I181" s="46" t="s">
        <v>1088</v>
      </c>
      <c r="J181" s="125"/>
      <c r="K181" s="4" t="s">
        <v>19</v>
      </c>
      <c r="L181" s="4" t="s">
        <v>408</v>
      </c>
      <c r="M181" s="4" t="s">
        <v>312</v>
      </c>
      <c r="N181" s="4" t="s">
        <v>1526</v>
      </c>
      <c r="O181" s="12" t="s">
        <v>399</v>
      </c>
      <c r="P181" s="6" t="s">
        <v>21</v>
      </c>
      <c r="Q181" s="41" t="s">
        <v>552</v>
      </c>
      <c r="R181" s="18" t="s">
        <v>742</v>
      </c>
      <c r="S181" s="18" t="s">
        <v>739</v>
      </c>
      <c r="T181" s="125"/>
      <c r="U181" s="18" t="s">
        <v>746</v>
      </c>
      <c r="V181" s="18" t="s">
        <v>1037</v>
      </c>
      <c r="W181" s="50"/>
      <c r="X181" s="18" t="s">
        <v>1045</v>
      </c>
      <c r="Y181" s="75" t="s">
        <v>1292</v>
      </c>
      <c r="Z181" s="125"/>
      <c r="AA181" s="75" t="s">
        <v>1418</v>
      </c>
      <c r="AB181" s="70" t="s">
        <v>1414</v>
      </c>
      <c r="AC181" s="70" t="s">
        <v>1415</v>
      </c>
      <c r="AD181" s="70" t="s">
        <v>1416</v>
      </c>
      <c r="AE181" s="76"/>
      <c r="AF181" s="76"/>
      <c r="AG181" s="76"/>
      <c r="AH181" s="77" t="s">
        <v>1707</v>
      </c>
      <c r="AI181" s="76"/>
      <c r="AJ181" s="101" t="s">
        <v>1765</v>
      </c>
      <c r="AK181" s="104" t="s">
        <v>1772</v>
      </c>
      <c r="AL181" s="107" t="s">
        <v>1784</v>
      </c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  <c r="BV181" s="78"/>
      <c r="BW181" s="78"/>
      <c r="BX181" s="78"/>
      <c r="BY181" s="78"/>
      <c r="BZ181" s="78"/>
      <c r="CA181" s="78"/>
      <c r="CB181" s="78"/>
      <c r="CC181" s="78"/>
      <c r="CD181" s="78"/>
      <c r="CE181" s="78"/>
      <c r="CF181" s="78"/>
      <c r="CG181" s="78"/>
      <c r="CH181" s="78"/>
      <c r="CI181" s="78"/>
      <c r="CJ181" s="78"/>
      <c r="CK181" s="78"/>
      <c r="CL181" s="78"/>
      <c r="CM181" s="78"/>
      <c r="CN181" s="78"/>
      <c r="CO181" s="78"/>
      <c r="CP181" s="78"/>
      <c r="CQ181" s="78"/>
      <c r="CR181" s="78"/>
      <c r="CS181" s="78"/>
      <c r="CT181" s="78"/>
      <c r="CU181" s="78"/>
      <c r="CV181" s="78"/>
      <c r="CW181" s="78"/>
      <c r="CX181" s="78"/>
      <c r="CY181" s="78"/>
      <c r="CZ181" s="78"/>
      <c r="DA181" s="78"/>
      <c r="DB181" s="78"/>
      <c r="DC181" s="78"/>
      <c r="DD181" s="78"/>
      <c r="DE181" s="78"/>
      <c r="DF181" s="78"/>
      <c r="DG181" s="78"/>
      <c r="DH181" s="78"/>
      <c r="DI181" s="78"/>
      <c r="DJ181" s="78"/>
      <c r="DK181" s="78"/>
      <c r="DL181" s="78"/>
      <c r="DM181" s="78"/>
      <c r="DN181" s="78"/>
      <c r="DO181" s="78"/>
      <c r="DP181" s="78"/>
      <c r="DQ181" s="78"/>
      <c r="DR181" s="78"/>
      <c r="DS181" s="78"/>
      <c r="DT181" s="78"/>
      <c r="DU181" s="78"/>
      <c r="DV181" s="78"/>
      <c r="DW181" s="78"/>
      <c r="DX181" s="78"/>
      <c r="DY181" s="78"/>
      <c r="DZ181" s="78"/>
      <c r="EA181" s="78"/>
      <c r="EB181" s="78"/>
      <c r="EC181" s="78"/>
      <c r="ED181" s="78"/>
      <c r="EE181" s="78"/>
      <c r="EF181" s="78"/>
      <c r="EG181" s="78"/>
      <c r="EH181" s="78"/>
      <c r="EI181" s="78"/>
      <c r="EJ181" s="78"/>
      <c r="EK181" s="78"/>
      <c r="EL181" s="78"/>
      <c r="EM181" s="78"/>
      <c r="EN181" s="78"/>
      <c r="EO181" s="78"/>
      <c r="EP181" s="78"/>
      <c r="EQ181" s="78"/>
      <c r="ER181" s="78"/>
      <c r="ES181" s="78"/>
      <c r="ET181" s="78"/>
      <c r="EU181" s="78"/>
      <c r="EV181" s="78"/>
      <c r="EW181" s="78"/>
      <c r="EX181" s="78"/>
      <c r="EY181" s="78"/>
      <c r="EZ181" s="78"/>
      <c r="FA181" s="78"/>
      <c r="FB181" s="78"/>
      <c r="FC181" s="78"/>
      <c r="FD181" s="78"/>
      <c r="FE181" s="78"/>
      <c r="FF181" s="78"/>
      <c r="FG181" s="78"/>
      <c r="FH181" s="78"/>
      <c r="FI181" s="78"/>
      <c r="FJ181" s="78"/>
      <c r="FK181" s="78"/>
      <c r="FL181" s="78"/>
      <c r="FM181" s="78"/>
      <c r="FN181" s="78"/>
      <c r="FO181" s="78"/>
      <c r="FP181" s="78"/>
      <c r="FQ181" s="78"/>
      <c r="FR181" s="78"/>
      <c r="FS181" s="78"/>
      <c r="FT181" s="78"/>
      <c r="FU181" s="78"/>
      <c r="FV181" s="78"/>
      <c r="FW181" s="78"/>
      <c r="FX181" s="78"/>
      <c r="FY181" s="78"/>
      <c r="FZ181" s="78"/>
      <c r="GA181" s="78"/>
      <c r="GB181" s="78"/>
      <c r="GC181" s="78"/>
      <c r="GD181" s="78"/>
      <c r="GE181" s="78"/>
      <c r="GF181" s="78"/>
      <c r="GG181" s="78"/>
      <c r="GH181" s="78"/>
      <c r="GI181" s="78"/>
      <c r="GJ181" s="78"/>
      <c r="GK181" s="78"/>
      <c r="GL181" s="78"/>
      <c r="GM181" s="78"/>
      <c r="GN181" s="78"/>
      <c r="GO181" s="78"/>
      <c r="GP181" s="78"/>
      <c r="GQ181" s="78"/>
      <c r="GR181" s="78"/>
      <c r="GS181" s="78"/>
      <c r="GT181" s="78"/>
      <c r="GU181" s="78"/>
      <c r="GV181" s="78"/>
      <c r="GW181" s="78"/>
      <c r="GX181" s="78"/>
      <c r="GY181" s="78"/>
      <c r="GZ181" s="78"/>
      <c r="HA181" s="78"/>
      <c r="HB181" s="78"/>
      <c r="HC181" s="78"/>
      <c r="HD181" s="78"/>
      <c r="HE181" s="78"/>
      <c r="HF181" s="78"/>
      <c r="HG181" s="78"/>
      <c r="HH181" s="78"/>
      <c r="HI181" s="78"/>
      <c r="HJ181" s="78"/>
      <c r="HK181" s="78"/>
      <c r="HL181" s="78"/>
      <c r="HM181" s="78"/>
      <c r="HN181" s="78"/>
      <c r="HO181" s="78"/>
      <c r="HP181" s="78"/>
      <c r="HQ181" s="78"/>
      <c r="HR181" s="78"/>
      <c r="HS181" s="78"/>
      <c r="HT181" s="78"/>
      <c r="HU181" s="78"/>
      <c r="HV181" s="78"/>
      <c r="HW181" s="78"/>
      <c r="HX181" s="78"/>
      <c r="HY181" s="78"/>
      <c r="HZ181" s="78"/>
      <c r="IA181" s="78"/>
      <c r="IB181" s="78"/>
      <c r="IC181" s="78"/>
      <c r="ID181" s="78"/>
      <c r="IE181" s="78"/>
      <c r="IF181" s="78"/>
      <c r="IG181" s="78"/>
      <c r="IH181" s="78"/>
      <c r="II181" s="78"/>
      <c r="IJ181" s="78"/>
      <c r="IK181" s="78"/>
      <c r="IL181" s="78"/>
      <c r="IM181" s="78"/>
      <c r="IN181" s="78"/>
      <c r="IO181" s="78"/>
      <c r="IP181" s="78"/>
      <c r="IQ181" s="78"/>
      <c r="IR181" s="78"/>
      <c r="IS181" s="78"/>
      <c r="IT181" s="78"/>
      <c r="IU181" s="78"/>
      <c r="IV181" s="78"/>
      <c r="IW181" s="78"/>
      <c r="IX181" s="78"/>
      <c r="IY181" s="78"/>
      <c r="IZ181" s="78"/>
      <c r="JA181" s="78"/>
      <c r="JB181" s="78"/>
      <c r="JC181" s="78"/>
      <c r="JD181" s="78"/>
      <c r="JE181" s="78"/>
      <c r="JF181" s="78"/>
      <c r="JG181" s="78"/>
      <c r="JH181" s="78"/>
      <c r="JI181" s="78"/>
      <c r="JJ181" s="78"/>
      <c r="JK181" s="78"/>
      <c r="JL181" s="78"/>
      <c r="JM181" s="78"/>
      <c r="JN181" s="78"/>
      <c r="JO181" s="78"/>
      <c r="JP181" s="78"/>
      <c r="JQ181" s="78"/>
      <c r="JR181" s="78"/>
      <c r="JS181" s="78"/>
      <c r="JT181" s="78"/>
      <c r="JU181" s="78"/>
      <c r="JV181" s="78"/>
      <c r="JW181" s="78"/>
      <c r="JX181" s="78"/>
      <c r="JY181" s="78"/>
      <c r="JZ181" s="78"/>
      <c r="KA181" s="78"/>
      <c r="KB181" s="78"/>
      <c r="KC181" s="78"/>
      <c r="KD181" s="78"/>
      <c r="KE181" s="78"/>
      <c r="KF181" s="78"/>
      <c r="KG181" s="78"/>
      <c r="KH181" s="78"/>
      <c r="KI181" s="78"/>
      <c r="KJ181" s="78"/>
      <c r="KK181" s="78"/>
      <c r="KL181" s="78"/>
      <c r="KM181" s="78"/>
      <c r="KN181" s="78"/>
      <c r="KO181" s="78"/>
      <c r="KP181" s="78"/>
      <c r="KQ181" s="78"/>
      <c r="KR181" s="78"/>
      <c r="KS181" s="78"/>
      <c r="KT181" s="78"/>
      <c r="KU181" s="78"/>
      <c r="KV181" s="78"/>
      <c r="KW181" s="78"/>
      <c r="KX181" s="78"/>
      <c r="KY181" s="78"/>
      <c r="KZ181" s="78"/>
      <c r="LA181" s="78"/>
      <c r="LB181" s="78"/>
      <c r="LC181" s="78"/>
      <c r="LD181" s="78"/>
      <c r="LE181" s="78"/>
      <c r="LF181" s="78"/>
      <c r="LG181" s="78"/>
      <c r="LH181" s="78"/>
      <c r="LI181" s="78"/>
      <c r="LJ181" s="78"/>
      <c r="LK181" s="78"/>
      <c r="LL181" s="78"/>
      <c r="LM181" s="78"/>
      <c r="LN181" s="78"/>
      <c r="LO181" s="78"/>
      <c r="LP181" s="78"/>
      <c r="LQ181" s="78"/>
      <c r="LR181" s="78"/>
      <c r="LS181" s="78"/>
      <c r="LT181" s="78"/>
      <c r="LU181" s="78"/>
      <c r="LV181" s="78"/>
      <c r="LW181" s="78"/>
      <c r="LX181" s="78"/>
      <c r="LY181" s="78"/>
      <c r="LZ181" s="78"/>
      <c r="MA181" s="78"/>
      <c r="MB181" s="78"/>
      <c r="MC181" s="78"/>
      <c r="MD181" s="78"/>
      <c r="ME181" s="78"/>
      <c r="MF181" s="78"/>
      <c r="MG181" s="78"/>
      <c r="MH181" s="78"/>
      <c r="MI181" s="78"/>
      <c r="MJ181" s="78"/>
      <c r="MK181" s="78"/>
      <c r="ML181" s="78"/>
      <c r="MM181" s="78"/>
      <c r="MN181" s="78"/>
      <c r="MO181" s="78"/>
      <c r="MP181" s="78"/>
      <c r="MQ181" s="78"/>
      <c r="MR181" s="78"/>
      <c r="MS181" s="78"/>
      <c r="MT181" s="78"/>
      <c r="MU181" s="78"/>
      <c r="MV181" s="78"/>
      <c r="MW181" s="78"/>
      <c r="MX181" s="78"/>
      <c r="MY181" s="78"/>
      <c r="MZ181" s="78"/>
      <c r="NA181" s="78"/>
      <c r="NB181" s="78"/>
      <c r="NC181" s="78"/>
      <c r="ND181" s="78"/>
      <c r="NE181" s="78"/>
      <c r="NF181" s="78"/>
      <c r="NG181" s="78"/>
      <c r="NH181" s="78"/>
      <c r="NI181" s="78"/>
      <c r="NJ181" s="78"/>
      <c r="NK181" s="78"/>
      <c r="NL181" s="78"/>
      <c r="NM181" s="78"/>
      <c r="NN181" s="78"/>
      <c r="NO181" s="78"/>
      <c r="NP181" s="78"/>
      <c r="NQ181" s="78"/>
      <c r="NR181" s="78"/>
      <c r="NS181" s="78"/>
      <c r="NT181" s="78"/>
      <c r="NU181" s="78"/>
      <c r="NV181" s="78"/>
      <c r="NW181" s="78"/>
      <c r="NX181" s="78"/>
      <c r="NY181" s="78"/>
      <c r="NZ181" s="78"/>
      <c r="OA181" s="78"/>
      <c r="OB181" s="78"/>
      <c r="OC181" s="78"/>
      <c r="OD181" s="78"/>
      <c r="OE181" s="78"/>
      <c r="OF181" s="78"/>
      <c r="OG181" s="78"/>
      <c r="OH181" s="78"/>
      <c r="OI181" s="78"/>
      <c r="OJ181" s="78"/>
      <c r="OK181" s="78"/>
      <c r="OL181" s="78"/>
      <c r="OM181" s="78"/>
      <c r="ON181" s="78"/>
      <c r="OO181" s="78"/>
      <c r="OP181" s="78"/>
      <c r="OQ181" s="78"/>
      <c r="OR181" s="78"/>
      <c r="OS181" s="78"/>
      <c r="OT181" s="78"/>
      <c r="OU181" s="78"/>
      <c r="OV181" s="78"/>
      <c r="OW181" s="78"/>
      <c r="OX181" s="78"/>
      <c r="OY181" s="78"/>
      <c r="OZ181" s="78"/>
      <c r="PA181" s="78"/>
      <c r="PB181" s="78"/>
      <c r="PC181" s="78"/>
      <c r="PD181" s="78"/>
      <c r="PE181" s="78"/>
      <c r="PF181" s="78"/>
      <c r="PG181" s="78"/>
      <c r="PH181" s="78"/>
      <c r="PI181" s="78"/>
      <c r="PJ181" s="78"/>
      <c r="PK181" s="78"/>
      <c r="PL181" s="78"/>
      <c r="PM181" s="78"/>
      <c r="PN181" s="78"/>
      <c r="PO181" s="78"/>
      <c r="PP181" s="78"/>
      <c r="PQ181" s="78"/>
      <c r="PR181" s="78"/>
      <c r="PS181" s="78"/>
      <c r="PT181" s="78"/>
      <c r="PU181" s="78"/>
      <c r="PV181" s="78"/>
      <c r="PW181" s="78"/>
      <c r="PX181" s="78"/>
      <c r="PY181" s="78"/>
      <c r="PZ181" s="78"/>
      <c r="QA181" s="78"/>
      <c r="QB181" s="78"/>
      <c r="QC181" s="78"/>
      <c r="QD181" s="78"/>
      <c r="QE181" s="78"/>
      <c r="QF181" s="78"/>
      <c r="QG181" s="78"/>
      <c r="QH181" s="78"/>
      <c r="QI181" s="78"/>
      <c r="QJ181" s="78"/>
      <c r="QK181" s="78"/>
      <c r="QL181" s="78"/>
      <c r="QM181" s="78"/>
      <c r="QN181" s="78"/>
      <c r="QO181" s="78"/>
      <c r="QP181" s="78"/>
      <c r="QQ181" s="78"/>
      <c r="QR181" s="78"/>
      <c r="QS181" s="78"/>
      <c r="QT181" s="78"/>
      <c r="QU181" s="78"/>
      <c r="QV181" s="78"/>
      <c r="QW181" s="78"/>
      <c r="QX181" s="78"/>
      <c r="QY181" s="78"/>
      <c r="QZ181" s="78"/>
      <c r="RA181" s="78"/>
      <c r="RB181" s="78"/>
      <c r="RC181" s="78"/>
      <c r="RD181" s="78"/>
      <c r="RE181" s="78"/>
      <c r="RF181" s="78"/>
      <c r="RG181" s="78"/>
      <c r="RH181" s="78"/>
      <c r="RI181" s="78"/>
      <c r="RJ181" s="78"/>
      <c r="RK181" s="78"/>
      <c r="RL181" s="78"/>
      <c r="RM181" s="78"/>
      <c r="RN181" s="78"/>
      <c r="RO181" s="78"/>
      <c r="RP181" s="78"/>
      <c r="RQ181" s="78"/>
      <c r="RR181" s="78"/>
      <c r="RS181" s="78"/>
      <c r="RT181" s="78"/>
      <c r="RU181" s="78"/>
      <c r="RV181" s="78"/>
      <c r="RW181" s="78"/>
      <c r="RX181" s="78"/>
      <c r="RY181" s="78"/>
      <c r="RZ181" s="78"/>
      <c r="SA181" s="78"/>
      <c r="SB181" s="78"/>
      <c r="SC181" s="78"/>
      <c r="SD181" s="78"/>
      <c r="SE181" s="78"/>
      <c r="SF181" s="78"/>
      <c r="SG181" s="78"/>
      <c r="SH181" s="78"/>
      <c r="SI181" s="78"/>
      <c r="SJ181" s="78"/>
      <c r="SK181" s="78"/>
      <c r="SL181" s="78"/>
      <c r="SM181" s="78"/>
      <c r="SN181" s="78"/>
      <c r="SO181" s="78"/>
      <c r="SP181" s="78"/>
      <c r="SQ181" s="78"/>
      <c r="SR181" s="78"/>
      <c r="SS181" s="78"/>
      <c r="ST181" s="78"/>
      <c r="SU181" s="78"/>
      <c r="SV181" s="78"/>
      <c r="SW181" s="78"/>
      <c r="SX181" s="78"/>
      <c r="SY181" s="78"/>
      <c r="SZ181" s="78"/>
      <c r="TA181" s="78"/>
      <c r="TB181" s="78"/>
      <c r="TC181" s="78"/>
      <c r="TD181" s="78"/>
      <c r="TE181" s="78"/>
      <c r="TF181" s="78"/>
      <c r="TG181" s="78"/>
      <c r="TH181" s="78"/>
      <c r="TI181" s="78"/>
      <c r="TJ181" s="78"/>
      <c r="TK181" s="78"/>
      <c r="TL181" s="78"/>
      <c r="TM181" s="78"/>
      <c r="TN181" s="78"/>
      <c r="TO181" s="78"/>
      <c r="TP181" s="78"/>
      <c r="TQ181" s="78"/>
      <c r="TR181" s="78"/>
      <c r="TS181" s="78"/>
      <c r="TT181" s="78"/>
      <c r="TU181" s="78"/>
      <c r="TV181" s="78"/>
      <c r="TW181" s="78"/>
      <c r="TX181" s="78"/>
      <c r="TY181" s="78"/>
      <c r="TZ181" s="78"/>
      <c r="UA181" s="78"/>
      <c r="UB181" s="78"/>
      <c r="UC181" s="78"/>
      <c r="UD181" s="78"/>
      <c r="UE181" s="78"/>
      <c r="UF181" s="78"/>
      <c r="UG181" s="78"/>
      <c r="UH181" s="78"/>
      <c r="UI181" s="78"/>
      <c r="UJ181" s="78"/>
      <c r="UK181" s="78"/>
      <c r="UL181" s="78"/>
      <c r="UM181" s="78"/>
      <c r="UN181" s="78"/>
      <c r="UO181" s="78"/>
      <c r="UP181" s="78"/>
      <c r="UQ181" s="78"/>
      <c r="UR181" s="78"/>
      <c r="US181" s="78"/>
      <c r="UT181" s="78"/>
      <c r="UU181" s="78"/>
      <c r="UV181" s="78"/>
      <c r="UW181" s="78"/>
      <c r="UX181" s="78"/>
      <c r="UY181" s="78"/>
      <c r="UZ181" s="78"/>
      <c r="VA181" s="78"/>
      <c r="VB181" s="78"/>
      <c r="VC181" s="78"/>
      <c r="VD181" s="78"/>
      <c r="VE181" s="78"/>
      <c r="VF181" s="78"/>
      <c r="VG181" s="78"/>
      <c r="VH181" s="78"/>
      <c r="VI181" s="78"/>
      <c r="VJ181" s="78"/>
      <c r="VK181" s="78"/>
      <c r="VL181" s="78"/>
      <c r="VM181" s="78"/>
      <c r="VN181" s="78"/>
      <c r="VO181" s="78"/>
      <c r="VP181" s="78"/>
      <c r="VQ181" s="78"/>
      <c r="VR181" s="78"/>
      <c r="VS181" s="78"/>
      <c r="VT181" s="78"/>
      <c r="VU181" s="78"/>
      <c r="VV181" s="78"/>
      <c r="VW181" s="78"/>
      <c r="VX181" s="78"/>
      <c r="VY181" s="78"/>
      <c r="VZ181" s="78"/>
      <c r="WA181" s="78"/>
      <c r="WB181" s="78"/>
      <c r="WC181" s="78"/>
      <c r="WD181" s="78"/>
      <c r="WE181" s="78"/>
      <c r="WF181" s="78"/>
      <c r="WG181" s="78"/>
      <c r="WH181" s="78"/>
      <c r="WI181" s="78"/>
      <c r="WJ181" s="78"/>
      <c r="WK181" s="78"/>
      <c r="WL181" s="78"/>
      <c r="WM181" s="78"/>
      <c r="WN181" s="78"/>
      <c r="WO181" s="78"/>
      <c r="WP181" s="78"/>
      <c r="WQ181" s="78"/>
      <c r="WR181" s="78"/>
      <c r="WS181" s="78"/>
      <c r="WT181" s="78"/>
      <c r="WU181" s="78"/>
      <c r="WV181" s="78"/>
      <c r="WW181" s="78"/>
      <c r="WX181" s="78"/>
      <c r="WY181" s="78"/>
      <c r="WZ181" s="78"/>
      <c r="XA181" s="78"/>
      <c r="XB181" s="78"/>
      <c r="XC181" s="78"/>
      <c r="XD181" s="78"/>
      <c r="XE181" s="78"/>
      <c r="XF181" s="78"/>
      <c r="XG181" s="78"/>
      <c r="XH181" s="78"/>
      <c r="XI181" s="78"/>
      <c r="XJ181" s="78"/>
      <c r="XK181" s="78"/>
      <c r="XL181" s="78"/>
      <c r="XM181" s="78"/>
      <c r="XN181" s="78"/>
      <c r="XO181" s="78"/>
      <c r="XP181" s="78"/>
      <c r="XQ181" s="78"/>
      <c r="XR181" s="78"/>
      <c r="XS181" s="78"/>
      <c r="XT181" s="78"/>
      <c r="XU181" s="78"/>
      <c r="XV181" s="78"/>
      <c r="XW181" s="78"/>
      <c r="XX181" s="78"/>
      <c r="XY181" s="78"/>
      <c r="XZ181" s="78"/>
      <c r="YA181" s="78"/>
      <c r="YB181" s="78"/>
      <c r="YC181" s="78"/>
      <c r="YD181" s="78"/>
      <c r="YE181" s="78"/>
      <c r="YF181" s="78"/>
      <c r="YG181" s="78"/>
      <c r="YH181" s="78"/>
      <c r="YI181" s="78"/>
      <c r="YJ181" s="78"/>
      <c r="YK181" s="78"/>
      <c r="YL181" s="78"/>
      <c r="YM181" s="78"/>
      <c r="YN181" s="78"/>
      <c r="YO181" s="78"/>
      <c r="YP181" s="78"/>
      <c r="YQ181" s="78"/>
      <c r="YR181" s="78"/>
      <c r="YS181" s="78"/>
      <c r="YT181" s="78"/>
      <c r="YU181" s="78"/>
      <c r="YV181" s="78"/>
      <c r="YW181" s="78"/>
      <c r="YX181" s="78"/>
      <c r="YY181" s="78"/>
      <c r="YZ181" s="78"/>
      <c r="ZA181" s="78"/>
      <c r="ZB181" s="78"/>
      <c r="ZC181" s="78"/>
      <c r="ZD181" s="78"/>
      <c r="ZE181" s="78"/>
      <c r="ZF181" s="78"/>
      <c r="ZG181" s="78"/>
      <c r="ZH181" s="78"/>
      <c r="ZI181" s="78"/>
      <c r="ZJ181" s="78"/>
      <c r="ZK181" s="78"/>
      <c r="ZL181" s="78"/>
      <c r="ZM181" s="78"/>
      <c r="ZN181" s="78"/>
      <c r="ZO181" s="78"/>
      <c r="ZP181" s="78"/>
      <c r="ZQ181" s="78"/>
      <c r="ZR181" s="78"/>
      <c r="ZS181" s="78"/>
      <c r="ZT181" s="78"/>
      <c r="ZU181" s="78"/>
      <c r="ZV181" s="78"/>
      <c r="ZW181" s="78"/>
      <c r="ZX181" s="78"/>
      <c r="ZY181" s="78"/>
      <c r="ZZ181" s="78"/>
      <c r="AAA181" s="78"/>
      <c r="AAB181" s="78"/>
      <c r="AAC181" s="78"/>
      <c r="AAD181" s="78"/>
      <c r="AAE181" s="78"/>
      <c r="AAF181" s="78"/>
      <c r="AAG181" s="78"/>
      <c r="AAH181" s="78"/>
      <c r="AAI181" s="78"/>
      <c r="AAJ181" s="78"/>
      <c r="AAK181" s="78"/>
      <c r="AAL181" s="78"/>
      <c r="AAM181" s="78"/>
      <c r="AAN181" s="78"/>
      <c r="AAO181" s="78"/>
      <c r="AAP181" s="78"/>
      <c r="AAQ181" s="78"/>
      <c r="AAR181" s="78"/>
      <c r="AAS181" s="78"/>
      <c r="AAT181" s="78"/>
      <c r="AAU181" s="78"/>
      <c r="AAV181" s="78"/>
      <c r="AAW181" s="78"/>
      <c r="AAX181" s="78"/>
      <c r="AAY181" s="78"/>
      <c r="AAZ181" s="78"/>
      <c r="ABA181" s="78"/>
      <c r="ABB181" s="78"/>
      <c r="ABC181" s="78"/>
      <c r="ABD181" s="78"/>
      <c r="ABE181" s="78"/>
      <c r="ABF181" s="78"/>
      <c r="ABG181" s="78"/>
      <c r="ABH181" s="78"/>
      <c r="ABI181" s="78"/>
      <c r="ABJ181" s="78"/>
      <c r="ABK181" s="78"/>
      <c r="ABL181" s="78"/>
      <c r="ABM181" s="78"/>
      <c r="ABN181" s="78"/>
      <c r="ABO181" s="78"/>
      <c r="ABP181" s="78"/>
      <c r="ABQ181" s="78"/>
      <c r="ABR181" s="78"/>
      <c r="ABS181" s="78"/>
      <c r="ABT181" s="78"/>
      <c r="ABU181" s="78"/>
      <c r="ABV181" s="78"/>
      <c r="ABW181" s="78"/>
      <c r="ABX181" s="78"/>
      <c r="ABY181" s="78"/>
      <c r="ABZ181" s="78"/>
      <c r="ACA181" s="78"/>
      <c r="ACB181" s="78"/>
      <c r="ACC181" s="78"/>
      <c r="ACD181" s="78"/>
      <c r="ACE181" s="78"/>
      <c r="ACF181" s="78"/>
      <c r="ACG181" s="78"/>
      <c r="ACH181" s="78"/>
      <c r="ACI181" s="78"/>
      <c r="ACJ181" s="78"/>
      <c r="ACK181" s="78"/>
      <c r="ACL181" s="78"/>
      <c r="ACM181" s="78"/>
      <c r="ACN181" s="78"/>
      <c r="ACO181" s="78"/>
      <c r="ACP181" s="78"/>
      <c r="ACQ181" s="78"/>
      <c r="ACR181" s="78"/>
      <c r="ACS181" s="78"/>
      <c r="ACT181" s="78"/>
      <c r="ACU181" s="78"/>
      <c r="ACV181" s="78"/>
      <c r="ACW181" s="78"/>
      <c r="ACX181" s="78"/>
      <c r="ACY181" s="78"/>
      <c r="ACZ181" s="78"/>
      <c r="ADA181" s="78"/>
      <c r="ADB181" s="78"/>
      <c r="ADC181" s="78"/>
      <c r="ADD181" s="78"/>
      <c r="ADE181" s="78"/>
      <c r="ADF181" s="78"/>
      <c r="ADG181" s="78"/>
      <c r="ADH181" s="78"/>
      <c r="ADI181" s="78"/>
      <c r="ADJ181" s="78"/>
      <c r="ADK181" s="78"/>
      <c r="ADL181" s="78"/>
      <c r="ADM181" s="78"/>
      <c r="ADN181" s="78"/>
      <c r="ADO181" s="78"/>
      <c r="ADP181" s="78"/>
      <c r="ADQ181" s="78"/>
      <c r="ADR181" s="78"/>
      <c r="ADS181" s="78"/>
      <c r="ADT181" s="78"/>
      <c r="ADU181" s="78"/>
      <c r="ADV181" s="78"/>
      <c r="ADW181" s="78"/>
      <c r="ADX181" s="78"/>
      <c r="ADY181" s="78"/>
      <c r="ADZ181" s="78"/>
      <c r="AEA181" s="78"/>
      <c r="AEB181" s="78"/>
      <c r="AEC181" s="78"/>
      <c r="AED181" s="78"/>
      <c r="AEE181" s="78"/>
      <c r="AEF181" s="78"/>
      <c r="AEG181" s="78"/>
      <c r="AEH181" s="78"/>
      <c r="AEI181" s="78"/>
      <c r="AEJ181" s="78"/>
      <c r="AEK181" s="78"/>
      <c r="AEL181" s="78"/>
      <c r="AEM181" s="78"/>
      <c r="AEN181" s="78"/>
      <c r="AEO181" s="78"/>
      <c r="AEP181" s="78"/>
      <c r="AEQ181" s="78"/>
      <c r="AER181" s="78"/>
      <c r="AES181" s="78"/>
      <c r="AET181" s="78"/>
      <c r="AEU181" s="78"/>
      <c r="AEV181" s="78"/>
      <c r="AEW181" s="78"/>
      <c r="AEX181" s="78"/>
      <c r="AEY181" s="78"/>
      <c r="AEZ181" s="78"/>
      <c r="AFA181" s="78"/>
      <c r="AFB181" s="78"/>
      <c r="AFC181" s="78"/>
      <c r="AFD181" s="78"/>
      <c r="AFE181" s="78"/>
      <c r="AFF181" s="78"/>
      <c r="AFG181" s="78"/>
      <c r="AFH181" s="78"/>
      <c r="AFI181" s="78"/>
      <c r="AFJ181" s="78"/>
      <c r="AFK181" s="78"/>
      <c r="AFL181" s="78"/>
      <c r="AFM181" s="78"/>
      <c r="AFN181" s="78"/>
      <c r="AFO181" s="78"/>
      <c r="AFP181" s="78"/>
      <c r="AFQ181" s="78"/>
      <c r="AFR181" s="78"/>
      <c r="AFS181" s="78"/>
      <c r="AFT181" s="78"/>
      <c r="AFU181" s="78"/>
      <c r="AFV181" s="78"/>
      <c r="AFW181" s="78"/>
      <c r="AFX181" s="78"/>
      <c r="AFY181" s="78"/>
      <c r="AFZ181" s="78"/>
      <c r="AGA181" s="78"/>
      <c r="AGB181" s="78"/>
      <c r="AGC181" s="78"/>
      <c r="AGD181" s="78"/>
      <c r="AGE181" s="78"/>
      <c r="AGF181" s="78"/>
      <c r="AGG181" s="78"/>
      <c r="AGH181" s="78"/>
      <c r="AGI181" s="78"/>
      <c r="AGJ181" s="78"/>
      <c r="AGK181" s="78"/>
      <c r="AGL181" s="78"/>
      <c r="AGM181" s="78"/>
      <c r="AGN181" s="78"/>
      <c r="AGO181" s="78"/>
      <c r="AGP181" s="78"/>
      <c r="AGQ181" s="78"/>
      <c r="AGR181" s="78"/>
      <c r="AGS181" s="78"/>
      <c r="AGT181" s="78"/>
      <c r="AGU181" s="78"/>
      <c r="AGV181" s="78"/>
      <c r="AGW181" s="78"/>
      <c r="AGX181" s="78"/>
      <c r="AGY181" s="78"/>
      <c r="AGZ181" s="78"/>
      <c r="AHA181" s="78"/>
      <c r="AHB181" s="78"/>
      <c r="AHC181" s="78"/>
      <c r="AHD181" s="78"/>
      <c r="AHE181" s="78"/>
      <c r="AHF181" s="78"/>
      <c r="AHG181" s="78"/>
      <c r="AHH181" s="78"/>
      <c r="AHI181" s="78"/>
      <c r="AHJ181" s="78"/>
      <c r="AHK181" s="78"/>
      <c r="AHL181" s="78"/>
      <c r="AHM181" s="78"/>
      <c r="AHN181" s="78"/>
      <c r="AHO181" s="78"/>
      <c r="AHP181" s="78"/>
      <c r="AHQ181" s="78"/>
      <c r="AHR181" s="78"/>
      <c r="AHS181" s="78"/>
      <c r="AHT181" s="78"/>
      <c r="AHU181" s="78"/>
      <c r="AHV181" s="78"/>
      <c r="AHW181" s="78"/>
      <c r="AHX181" s="78"/>
      <c r="AHY181" s="78"/>
      <c r="AHZ181" s="78"/>
      <c r="AIA181" s="78"/>
      <c r="AIB181" s="78"/>
      <c r="AIC181" s="78"/>
      <c r="AID181" s="78"/>
      <c r="AIE181" s="78"/>
      <c r="AIF181" s="78"/>
      <c r="AIG181" s="78"/>
      <c r="AIH181" s="78"/>
      <c r="AII181" s="78"/>
      <c r="AIJ181" s="78"/>
      <c r="AIK181" s="78"/>
      <c r="AIL181" s="78"/>
      <c r="AIM181" s="78"/>
      <c r="AIN181" s="78"/>
      <c r="AIO181" s="78"/>
      <c r="AIP181" s="78"/>
      <c r="AIQ181" s="78"/>
      <c r="AIR181" s="78"/>
      <c r="AIS181" s="78"/>
      <c r="AIT181" s="78"/>
      <c r="AIU181" s="78"/>
      <c r="AIV181" s="78"/>
      <c r="AIW181" s="78"/>
      <c r="AIX181" s="78"/>
      <c r="AIY181" s="78"/>
      <c r="AIZ181" s="78"/>
      <c r="AJA181" s="78"/>
      <c r="AJB181" s="78"/>
      <c r="AJC181" s="78"/>
      <c r="AJD181" s="78"/>
      <c r="AJE181" s="78"/>
      <c r="AJF181" s="78"/>
      <c r="AJG181" s="78"/>
      <c r="AJH181" s="78"/>
      <c r="AJI181" s="78"/>
      <c r="AJJ181" s="78"/>
      <c r="AJK181" s="78"/>
      <c r="AJL181" s="78"/>
      <c r="AJM181" s="78"/>
      <c r="AJN181" s="78"/>
      <c r="AJO181" s="78"/>
      <c r="AJP181" s="78"/>
      <c r="AJQ181" s="78"/>
      <c r="AJR181" s="78"/>
      <c r="AJS181" s="78"/>
      <c r="AJT181" s="78"/>
      <c r="AJU181" s="78"/>
      <c r="AJV181" s="78"/>
      <c r="AJW181" s="78"/>
      <c r="AJX181" s="78"/>
      <c r="AJY181" s="78"/>
      <c r="AJZ181" s="78"/>
      <c r="AKA181" s="78"/>
      <c r="AKB181" s="78"/>
      <c r="AKC181" s="78"/>
      <c r="AKD181" s="78"/>
      <c r="AKE181" s="78"/>
      <c r="AKF181" s="78"/>
      <c r="AKG181" s="78"/>
      <c r="AKH181" s="78"/>
      <c r="AKI181" s="78"/>
      <c r="AKJ181" s="78"/>
      <c r="AKK181" s="78"/>
      <c r="AKL181" s="78"/>
      <c r="AKM181" s="78"/>
      <c r="AKN181" s="78"/>
      <c r="AKO181" s="78"/>
      <c r="AKP181" s="78"/>
      <c r="AKQ181" s="78"/>
      <c r="AKR181" s="78"/>
      <c r="AKS181" s="78"/>
      <c r="AKT181" s="78"/>
      <c r="AKU181" s="78"/>
      <c r="AKV181" s="78"/>
      <c r="AKW181" s="78"/>
      <c r="AKX181" s="78"/>
      <c r="AKY181" s="78"/>
      <c r="AKZ181" s="78"/>
      <c r="ALA181" s="78"/>
      <c r="ALB181" s="78"/>
      <c r="ALC181" s="78"/>
      <c r="ALD181" s="78"/>
      <c r="ALE181" s="78"/>
      <c r="ALF181" s="78"/>
      <c r="ALG181" s="78"/>
      <c r="ALH181" s="78"/>
      <c r="ALI181" s="78"/>
      <c r="ALJ181" s="78"/>
      <c r="ALK181" s="78"/>
      <c r="ALL181" s="78"/>
      <c r="ALM181" s="78"/>
      <c r="ALN181" s="78"/>
      <c r="ALO181" s="78"/>
      <c r="ALP181" s="78"/>
      <c r="ALQ181" s="78"/>
      <c r="ALR181" s="78"/>
      <c r="ALS181" s="78"/>
      <c r="ALT181" s="78"/>
      <c r="ALU181" s="78"/>
      <c r="ALV181" s="78"/>
      <c r="ALW181" s="78"/>
      <c r="ALX181" s="78"/>
      <c r="ALY181" s="78"/>
      <c r="ALZ181" s="78"/>
      <c r="AMA181" s="78"/>
      <c r="AMB181" s="78"/>
      <c r="AMC181" s="78"/>
      <c r="AMD181" s="78"/>
      <c r="AME181" s="78"/>
      <c r="AMF181" s="78"/>
      <c r="AMG181" s="78"/>
      <c r="AMH181" s="78"/>
      <c r="AMI181" s="78"/>
      <c r="AMJ181" s="78"/>
      <c r="AMK181" s="78"/>
      <c r="AML181" s="78"/>
      <c r="AMM181" s="78"/>
    </row>
    <row r="182" spans="1:1027">
      <c r="A182" s="4" t="s">
        <v>313</v>
      </c>
      <c r="B182" s="4" t="s">
        <v>24</v>
      </c>
      <c r="C182" s="5" t="s">
        <v>16</v>
      </c>
      <c r="D182" s="15" t="s">
        <v>633</v>
      </c>
      <c r="E182" s="4" t="s">
        <v>410</v>
      </c>
      <c r="F182" s="126" t="s">
        <v>1805</v>
      </c>
      <c r="G182" s="14" t="s">
        <v>1535</v>
      </c>
      <c r="H182" s="126" t="s">
        <v>1808</v>
      </c>
      <c r="I182" s="46" t="s">
        <v>1088</v>
      </c>
      <c r="J182" s="126">
        <v>2</v>
      </c>
      <c r="K182" s="4" t="s">
        <v>19</v>
      </c>
      <c r="L182" s="4" t="s">
        <v>20</v>
      </c>
      <c r="M182" s="4" t="s">
        <v>872</v>
      </c>
      <c r="N182" s="4" t="s">
        <v>1526</v>
      </c>
      <c r="O182" s="12" t="s">
        <v>399</v>
      </c>
      <c r="P182" s="6" t="s">
        <v>21</v>
      </c>
      <c r="Q182" s="41" t="s">
        <v>804</v>
      </c>
      <c r="R182" s="18" t="s">
        <v>742</v>
      </c>
      <c r="S182" s="18" t="s">
        <v>739</v>
      </c>
      <c r="T182" s="126" t="s">
        <v>1811</v>
      </c>
      <c r="U182" s="18" t="s">
        <v>744</v>
      </c>
      <c r="V182" s="18" t="s">
        <v>1038</v>
      </c>
      <c r="W182" s="127" t="s">
        <v>1811</v>
      </c>
      <c r="X182" s="18" t="s">
        <v>1045</v>
      </c>
      <c r="Y182" s="50" t="s">
        <v>1727</v>
      </c>
      <c r="Z182" s="126" t="s">
        <v>1794</v>
      </c>
      <c r="AA182" s="50" t="s">
        <v>1418</v>
      </c>
      <c r="AB182" s="18" t="s">
        <v>1414</v>
      </c>
      <c r="AC182" s="18" t="s">
        <v>1415</v>
      </c>
      <c r="AD182" s="18" t="s">
        <v>1416</v>
      </c>
      <c r="AE182" s="66"/>
      <c r="AF182" s="66"/>
      <c r="AG182" s="66"/>
      <c r="AH182" s="65" t="s">
        <v>1707</v>
      </c>
      <c r="AI182" s="66"/>
      <c r="AJ182" s="101" t="s">
        <v>1765</v>
      </c>
      <c r="AK182" s="104" t="s">
        <v>1772</v>
      </c>
      <c r="AL182" s="107" t="s">
        <v>1784</v>
      </c>
    </row>
    <row r="183" spans="1:1027" s="79" customFormat="1">
      <c r="A183" s="68" t="s">
        <v>314</v>
      </c>
      <c r="B183" s="68" t="s">
        <v>24</v>
      </c>
      <c r="C183" s="69" t="s">
        <v>16</v>
      </c>
      <c r="D183" s="70" t="s">
        <v>633</v>
      </c>
      <c r="E183" s="68" t="s">
        <v>410</v>
      </c>
      <c r="F183" s="125"/>
      <c r="G183" s="68" t="s">
        <v>47</v>
      </c>
      <c r="H183" s="125"/>
      <c r="I183" s="71" t="s">
        <v>1088</v>
      </c>
      <c r="J183" s="125"/>
      <c r="K183" s="68" t="s">
        <v>19</v>
      </c>
      <c r="L183" s="68" t="s">
        <v>408</v>
      </c>
      <c r="M183" s="68" t="s">
        <v>315</v>
      </c>
      <c r="N183" s="68" t="s">
        <v>1526</v>
      </c>
      <c r="O183" s="72" t="s">
        <v>399</v>
      </c>
      <c r="P183" s="73" t="s">
        <v>21</v>
      </c>
      <c r="Q183" s="74" t="s">
        <v>553</v>
      </c>
      <c r="R183" s="70" t="s">
        <v>742</v>
      </c>
      <c r="S183" s="70" t="s">
        <v>739</v>
      </c>
      <c r="T183" s="125"/>
      <c r="U183" s="70" t="s">
        <v>746</v>
      </c>
      <c r="V183" s="70" t="s">
        <v>1037</v>
      </c>
      <c r="W183" s="75"/>
      <c r="X183" s="70" t="s">
        <v>1045</v>
      </c>
      <c r="Y183" s="75" t="s">
        <v>1293</v>
      </c>
      <c r="Z183" s="125"/>
      <c r="AA183" s="75" t="s">
        <v>1418</v>
      </c>
      <c r="AB183" s="70" t="s">
        <v>1414</v>
      </c>
      <c r="AC183" s="70" t="s">
        <v>1415</v>
      </c>
      <c r="AD183" s="70" t="s">
        <v>1416</v>
      </c>
      <c r="AE183" s="76"/>
      <c r="AF183" s="76"/>
      <c r="AG183" s="76"/>
      <c r="AH183" s="77" t="s">
        <v>1707</v>
      </c>
      <c r="AI183" s="76"/>
      <c r="AJ183" s="101" t="s">
        <v>1765</v>
      </c>
      <c r="AK183" s="104" t="s">
        <v>1772</v>
      </c>
      <c r="AL183" s="107" t="s">
        <v>1784</v>
      </c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  <c r="BV183" s="78"/>
      <c r="BW183" s="78"/>
      <c r="BX183" s="78"/>
      <c r="BY183" s="78"/>
      <c r="BZ183" s="78"/>
      <c r="CA183" s="78"/>
      <c r="CB183" s="78"/>
      <c r="CC183" s="78"/>
      <c r="CD183" s="78"/>
      <c r="CE183" s="78"/>
      <c r="CF183" s="78"/>
      <c r="CG183" s="78"/>
      <c r="CH183" s="78"/>
      <c r="CI183" s="78"/>
      <c r="CJ183" s="78"/>
      <c r="CK183" s="78"/>
      <c r="CL183" s="78"/>
      <c r="CM183" s="78"/>
      <c r="CN183" s="78"/>
      <c r="CO183" s="78"/>
      <c r="CP183" s="78"/>
      <c r="CQ183" s="78"/>
      <c r="CR183" s="78"/>
      <c r="CS183" s="78"/>
      <c r="CT183" s="78"/>
      <c r="CU183" s="78"/>
      <c r="CV183" s="78"/>
      <c r="CW183" s="78"/>
      <c r="CX183" s="78"/>
      <c r="CY183" s="78"/>
      <c r="CZ183" s="78"/>
      <c r="DA183" s="78"/>
      <c r="DB183" s="78"/>
      <c r="DC183" s="78"/>
      <c r="DD183" s="78"/>
      <c r="DE183" s="78"/>
      <c r="DF183" s="78"/>
      <c r="DG183" s="78"/>
      <c r="DH183" s="78"/>
      <c r="DI183" s="78"/>
      <c r="DJ183" s="78"/>
      <c r="DK183" s="78"/>
      <c r="DL183" s="78"/>
      <c r="DM183" s="78"/>
      <c r="DN183" s="78"/>
      <c r="DO183" s="78"/>
      <c r="DP183" s="78"/>
      <c r="DQ183" s="78"/>
      <c r="DR183" s="78"/>
      <c r="DS183" s="78"/>
      <c r="DT183" s="78"/>
      <c r="DU183" s="78"/>
      <c r="DV183" s="78"/>
      <c r="DW183" s="78"/>
      <c r="DX183" s="78"/>
      <c r="DY183" s="78"/>
      <c r="DZ183" s="78"/>
      <c r="EA183" s="78"/>
      <c r="EB183" s="78"/>
      <c r="EC183" s="78"/>
      <c r="ED183" s="78"/>
      <c r="EE183" s="78"/>
      <c r="EF183" s="78"/>
      <c r="EG183" s="78"/>
      <c r="EH183" s="78"/>
      <c r="EI183" s="78"/>
      <c r="EJ183" s="78"/>
      <c r="EK183" s="78"/>
      <c r="EL183" s="78"/>
      <c r="EM183" s="78"/>
      <c r="EN183" s="78"/>
      <c r="EO183" s="78"/>
      <c r="EP183" s="78"/>
      <c r="EQ183" s="78"/>
      <c r="ER183" s="78"/>
      <c r="ES183" s="78"/>
      <c r="ET183" s="78"/>
      <c r="EU183" s="78"/>
      <c r="EV183" s="78"/>
      <c r="EW183" s="78"/>
      <c r="EX183" s="78"/>
      <c r="EY183" s="78"/>
      <c r="EZ183" s="78"/>
      <c r="FA183" s="78"/>
      <c r="FB183" s="78"/>
      <c r="FC183" s="78"/>
      <c r="FD183" s="78"/>
      <c r="FE183" s="78"/>
      <c r="FF183" s="78"/>
      <c r="FG183" s="78"/>
      <c r="FH183" s="78"/>
      <c r="FI183" s="78"/>
      <c r="FJ183" s="78"/>
      <c r="FK183" s="78"/>
      <c r="FL183" s="78"/>
      <c r="FM183" s="78"/>
      <c r="FN183" s="78"/>
      <c r="FO183" s="78"/>
      <c r="FP183" s="78"/>
      <c r="FQ183" s="78"/>
      <c r="FR183" s="78"/>
      <c r="FS183" s="78"/>
      <c r="FT183" s="78"/>
      <c r="FU183" s="78"/>
      <c r="FV183" s="78"/>
      <c r="FW183" s="78"/>
      <c r="FX183" s="78"/>
      <c r="FY183" s="78"/>
      <c r="FZ183" s="78"/>
      <c r="GA183" s="78"/>
      <c r="GB183" s="78"/>
      <c r="GC183" s="78"/>
      <c r="GD183" s="78"/>
      <c r="GE183" s="78"/>
      <c r="GF183" s="78"/>
      <c r="GG183" s="78"/>
      <c r="GH183" s="78"/>
      <c r="GI183" s="78"/>
      <c r="GJ183" s="78"/>
      <c r="GK183" s="78"/>
      <c r="GL183" s="78"/>
      <c r="GM183" s="78"/>
      <c r="GN183" s="78"/>
      <c r="GO183" s="78"/>
      <c r="GP183" s="78"/>
      <c r="GQ183" s="78"/>
      <c r="GR183" s="78"/>
      <c r="GS183" s="78"/>
      <c r="GT183" s="78"/>
      <c r="GU183" s="78"/>
      <c r="GV183" s="78"/>
      <c r="GW183" s="78"/>
      <c r="GX183" s="78"/>
      <c r="GY183" s="78"/>
      <c r="GZ183" s="78"/>
      <c r="HA183" s="78"/>
      <c r="HB183" s="78"/>
      <c r="HC183" s="78"/>
      <c r="HD183" s="78"/>
      <c r="HE183" s="78"/>
      <c r="HF183" s="78"/>
      <c r="HG183" s="78"/>
      <c r="HH183" s="78"/>
      <c r="HI183" s="78"/>
      <c r="HJ183" s="78"/>
      <c r="HK183" s="78"/>
      <c r="HL183" s="78"/>
      <c r="HM183" s="78"/>
      <c r="HN183" s="78"/>
      <c r="HO183" s="78"/>
      <c r="HP183" s="78"/>
      <c r="HQ183" s="78"/>
      <c r="HR183" s="78"/>
      <c r="HS183" s="78"/>
      <c r="HT183" s="78"/>
      <c r="HU183" s="78"/>
      <c r="HV183" s="78"/>
      <c r="HW183" s="78"/>
      <c r="HX183" s="78"/>
      <c r="HY183" s="78"/>
      <c r="HZ183" s="78"/>
      <c r="IA183" s="78"/>
      <c r="IB183" s="78"/>
      <c r="IC183" s="78"/>
      <c r="ID183" s="78"/>
      <c r="IE183" s="78"/>
      <c r="IF183" s="78"/>
      <c r="IG183" s="78"/>
      <c r="IH183" s="78"/>
      <c r="II183" s="78"/>
      <c r="IJ183" s="78"/>
      <c r="IK183" s="78"/>
      <c r="IL183" s="78"/>
      <c r="IM183" s="78"/>
      <c r="IN183" s="78"/>
      <c r="IO183" s="78"/>
      <c r="IP183" s="78"/>
      <c r="IQ183" s="78"/>
      <c r="IR183" s="78"/>
      <c r="IS183" s="78"/>
      <c r="IT183" s="78"/>
      <c r="IU183" s="78"/>
      <c r="IV183" s="78"/>
      <c r="IW183" s="78"/>
      <c r="IX183" s="78"/>
      <c r="IY183" s="78"/>
      <c r="IZ183" s="78"/>
      <c r="JA183" s="78"/>
      <c r="JB183" s="78"/>
      <c r="JC183" s="78"/>
      <c r="JD183" s="78"/>
      <c r="JE183" s="78"/>
      <c r="JF183" s="78"/>
      <c r="JG183" s="78"/>
      <c r="JH183" s="78"/>
      <c r="JI183" s="78"/>
      <c r="JJ183" s="78"/>
      <c r="JK183" s="78"/>
      <c r="JL183" s="78"/>
      <c r="JM183" s="78"/>
      <c r="JN183" s="78"/>
      <c r="JO183" s="78"/>
      <c r="JP183" s="78"/>
      <c r="JQ183" s="78"/>
      <c r="JR183" s="78"/>
      <c r="JS183" s="78"/>
      <c r="JT183" s="78"/>
      <c r="JU183" s="78"/>
      <c r="JV183" s="78"/>
      <c r="JW183" s="78"/>
      <c r="JX183" s="78"/>
      <c r="JY183" s="78"/>
      <c r="JZ183" s="78"/>
      <c r="KA183" s="78"/>
      <c r="KB183" s="78"/>
      <c r="KC183" s="78"/>
      <c r="KD183" s="78"/>
      <c r="KE183" s="78"/>
      <c r="KF183" s="78"/>
      <c r="KG183" s="78"/>
      <c r="KH183" s="78"/>
      <c r="KI183" s="78"/>
      <c r="KJ183" s="78"/>
      <c r="KK183" s="78"/>
      <c r="KL183" s="78"/>
      <c r="KM183" s="78"/>
      <c r="KN183" s="78"/>
      <c r="KO183" s="78"/>
      <c r="KP183" s="78"/>
      <c r="KQ183" s="78"/>
      <c r="KR183" s="78"/>
      <c r="KS183" s="78"/>
      <c r="KT183" s="78"/>
      <c r="KU183" s="78"/>
      <c r="KV183" s="78"/>
      <c r="KW183" s="78"/>
      <c r="KX183" s="78"/>
      <c r="KY183" s="78"/>
      <c r="KZ183" s="78"/>
      <c r="LA183" s="78"/>
      <c r="LB183" s="78"/>
      <c r="LC183" s="78"/>
      <c r="LD183" s="78"/>
      <c r="LE183" s="78"/>
      <c r="LF183" s="78"/>
      <c r="LG183" s="78"/>
      <c r="LH183" s="78"/>
      <c r="LI183" s="78"/>
      <c r="LJ183" s="78"/>
      <c r="LK183" s="78"/>
      <c r="LL183" s="78"/>
      <c r="LM183" s="78"/>
      <c r="LN183" s="78"/>
      <c r="LO183" s="78"/>
      <c r="LP183" s="78"/>
      <c r="LQ183" s="78"/>
      <c r="LR183" s="78"/>
      <c r="LS183" s="78"/>
      <c r="LT183" s="78"/>
      <c r="LU183" s="78"/>
      <c r="LV183" s="78"/>
      <c r="LW183" s="78"/>
      <c r="LX183" s="78"/>
      <c r="LY183" s="78"/>
      <c r="LZ183" s="78"/>
      <c r="MA183" s="78"/>
      <c r="MB183" s="78"/>
      <c r="MC183" s="78"/>
      <c r="MD183" s="78"/>
      <c r="ME183" s="78"/>
      <c r="MF183" s="78"/>
      <c r="MG183" s="78"/>
      <c r="MH183" s="78"/>
      <c r="MI183" s="78"/>
      <c r="MJ183" s="78"/>
      <c r="MK183" s="78"/>
      <c r="ML183" s="78"/>
      <c r="MM183" s="78"/>
      <c r="MN183" s="78"/>
      <c r="MO183" s="78"/>
      <c r="MP183" s="78"/>
      <c r="MQ183" s="78"/>
      <c r="MR183" s="78"/>
      <c r="MS183" s="78"/>
      <c r="MT183" s="78"/>
      <c r="MU183" s="78"/>
      <c r="MV183" s="78"/>
      <c r="MW183" s="78"/>
      <c r="MX183" s="78"/>
      <c r="MY183" s="78"/>
      <c r="MZ183" s="78"/>
      <c r="NA183" s="78"/>
      <c r="NB183" s="78"/>
      <c r="NC183" s="78"/>
      <c r="ND183" s="78"/>
      <c r="NE183" s="78"/>
      <c r="NF183" s="78"/>
      <c r="NG183" s="78"/>
      <c r="NH183" s="78"/>
      <c r="NI183" s="78"/>
      <c r="NJ183" s="78"/>
      <c r="NK183" s="78"/>
      <c r="NL183" s="78"/>
      <c r="NM183" s="78"/>
      <c r="NN183" s="78"/>
      <c r="NO183" s="78"/>
      <c r="NP183" s="78"/>
      <c r="NQ183" s="78"/>
      <c r="NR183" s="78"/>
      <c r="NS183" s="78"/>
      <c r="NT183" s="78"/>
      <c r="NU183" s="78"/>
      <c r="NV183" s="78"/>
      <c r="NW183" s="78"/>
      <c r="NX183" s="78"/>
      <c r="NY183" s="78"/>
      <c r="NZ183" s="78"/>
      <c r="OA183" s="78"/>
      <c r="OB183" s="78"/>
      <c r="OC183" s="78"/>
      <c r="OD183" s="78"/>
      <c r="OE183" s="78"/>
      <c r="OF183" s="78"/>
      <c r="OG183" s="78"/>
      <c r="OH183" s="78"/>
      <c r="OI183" s="78"/>
      <c r="OJ183" s="78"/>
      <c r="OK183" s="78"/>
      <c r="OL183" s="78"/>
      <c r="OM183" s="78"/>
      <c r="ON183" s="78"/>
      <c r="OO183" s="78"/>
      <c r="OP183" s="78"/>
      <c r="OQ183" s="78"/>
      <c r="OR183" s="78"/>
      <c r="OS183" s="78"/>
      <c r="OT183" s="78"/>
      <c r="OU183" s="78"/>
      <c r="OV183" s="78"/>
      <c r="OW183" s="78"/>
      <c r="OX183" s="78"/>
      <c r="OY183" s="78"/>
      <c r="OZ183" s="78"/>
      <c r="PA183" s="78"/>
      <c r="PB183" s="78"/>
      <c r="PC183" s="78"/>
      <c r="PD183" s="78"/>
      <c r="PE183" s="78"/>
      <c r="PF183" s="78"/>
      <c r="PG183" s="78"/>
      <c r="PH183" s="78"/>
      <c r="PI183" s="78"/>
      <c r="PJ183" s="78"/>
      <c r="PK183" s="78"/>
      <c r="PL183" s="78"/>
      <c r="PM183" s="78"/>
      <c r="PN183" s="78"/>
      <c r="PO183" s="78"/>
      <c r="PP183" s="78"/>
      <c r="PQ183" s="78"/>
      <c r="PR183" s="78"/>
      <c r="PS183" s="78"/>
      <c r="PT183" s="78"/>
      <c r="PU183" s="78"/>
      <c r="PV183" s="78"/>
      <c r="PW183" s="78"/>
      <c r="PX183" s="78"/>
      <c r="PY183" s="78"/>
      <c r="PZ183" s="78"/>
      <c r="QA183" s="78"/>
      <c r="QB183" s="78"/>
      <c r="QC183" s="78"/>
      <c r="QD183" s="78"/>
      <c r="QE183" s="78"/>
      <c r="QF183" s="78"/>
      <c r="QG183" s="78"/>
      <c r="QH183" s="78"/>
      <c r="QI183" s="78"/>
      <c r="QJ183" s="78"/>
      <c r="QK183" s="78"/>
      <c r="QL183" s="78"/>
      <c r="QM183" s="78"/>
      <c r="QN183" s="78"/>
      <c r="QO183" s="78"/>
      <c r="QP183" s="78"/>
      <c r="QQ183" s="78"/>
      <c r="QR183" s="78"/>
      <c r="QS183" s="78"/>
      <c r="QT183" s="78"/>
      <c r="QU183" s="78"/>
      <c r="QV183" s="78"/>
      <c r="QW183" s="78"/>
      <c r="QX183" s="78"/>
      <c r="QY183" s="78"/>
      <c r="QZ183" s="78"/>
      <c r="RA183" s="78"/>
      <c r="RB183" s="78"/>
      <c r="RC183" s="78"/>
      <c r="RD183" s="78"/>
      <c r="RE183" s="78"/>
      <c r="RF183" s="78"/>
      <c r="RG183" s="78"/>
      <c r="RH183" s="78"/>
      <c r="RI183" s="78"/>
      <c r="RJ183" s="78"/>
      <c r="RK183" s="78"/>
      <c r="RL183" s="78"/>
      <c r="RM183" s="78"/>
      <c r="RN183" s="78"/>
      <c r="RO183" s="78"/>
      <c r="RP183" s="78"/>
      <c r="RQ183" s="78"/>
      <c r="RR183" s="78"/>
      <c r="RS183" s="78"/>
      <c r="RT183" s="78"/>
      <c r="RU183" s="78"/>
      <c r="RV183" s="78"/>
      <c r="RW183" s="78"/>
      <c r="RX183" s="78"/>
      <c r="RY183" s="78"/>
      <c r="RZ183" s="78"/>
      <c r="SA183" s="78"/>
      <c r="SB183" s="78"/>
      <c r="SC183" s="78"/>
      <c r="SD183" s="78"/>
      <c r="SE183" s="78"/>
      <c r="SF183" s="78"/>
      <c r="SG183" s="78"/>
      <c r="SH183" s="78"/>
      <c r="SI183" s="78"/>
      <c r="SJ183" s="78"/>
      <c r="SK183" s="78"/>
      <c r="SL183" s="78"/>
      <c r="SM183" s="78"/>
      <c r="SN183" s="78"/>
      <c r="SO183" s="78"/>
      <c r="SP183" s="78"/>
      <c r="SQ183" s="78"/>
      <c r="SR183" s="78"/>
      <c r="SS183" s="78"/>
      <c r="ST183" s="78"/>
      <c r="SU183" s="78"/>
      <c r="SV183" s="78"/>
      <c r="SW183" s="78"/>
      <c r="SX183" s="78"/>
      <c r="SY183" s="78"/>
      <c r="SZ183" s="78"/>
      <c r="TA183" s="78"/>
      <c r="TB183" s="78"/>
      <c r="TC183" s="78"/>
      <c r="TD183" s="78"/>
      <c r="TE183" s="78"/>
      <c r="TF183" s="78"/>
      <c r="TG183" s="78"/>
      <c r="TH183" s="78"/>
      <c r="TI183" s="78"/>
      <c r="TJ183" s="78"/>
      <c r="TK183" s="78"/>
      <c r="TL183" s="78"/>
      <c r="TM183" s="78"/>
      <c r="TN183" s="78"/>
      <c r="TO183" s="78"/>
      <c r="TP183" s="78"/>
      <c r="TQ183" s="78"/>
      <c r="TR183" s="78"/>
      <c r="TS183" s="78"/>
      <c r="TT183" s="78"/>
      <c r="TU183" s="78"/>
      <c r="TV183" s="78"/>
      <c r="TW183" s="78"/>
      <c r="TX183" s="78"/>
      <c r="TY183" s="78"/>
      <c r="TZ183" s="78"/>
      <c r="UA183" s="78"/>
      <c r="UB183" s="78"/>
      <c r="UC183" s="78"/>
      <c r="UD183" s="78"/>
      <c r="UE183" s="78"/>
      <c r="UF183" s="78"/>
      <c r="UG183" s="78"/>
      <c r="UH183" s="78"/>
      <c r="UI183" s="78"/>
      <c r="UJ183" s="78"/>
      <c r="UK183" s="78"/>
      <c r="UL183" s="78"/>
      <c r="UM183" s="78"/>
      <c r="UN183" s="78"/>
      <c r="UO183" s="78"/>
      <c r="UP183" s="78"/>
      <c r="UQ183" s="78"/>
      <c r="UR183" s="78"/>
      <c r="US183" s="78"/>
      <c r="UT183" s="78"/>
      <c r="UU183" s="78"/>
      <c r="UV183" s="78"/>
      <c r="UW183" s="78"/>
      <c r="UX183" s="78"/>
      <c r="UY183" s="78"/>
      <c r="UZ183" s="78"/>
      <c r="VA183" s="78"/>
      <c r="VB183" s="78"/>
      <c r="VC183" s="78"/>
      <c r="VD183" s="78"/>
      <c r="VE183" s="78"/>
      <c r="VF183" s="78"/>
      <c r="VG183" s="78"/>
      <c r="VH183" s="78"/>
      <c r="VI183" s="78"/>
      <c r="VJ183" s="78"/>
      <c r="VK183" s="78"/>
      <c r="VL183" s="78"/>
      <c r="VM183" s="78"/>
      <c r="VN183" s="78"/>
      <c r="VO183" s="78"/>
      <c r="VP183" s="78"/>
      <c r="VQ183" s="78"/>
      <c r="VR183" s="78"/>
      <c r="VS183" s="78"/>
      <c r="VT183" s="78"/>
      <c r="VU183" s="78"/>
      <c r="VV183" s="78"/>
      <c r="VW183" s="78"/>
      <c r="VX183" s="78"/>
      <c r="VY183" s="78"/>
      <c r="VZ183" s="78"/>
      <c r="WA183" s="78"/>
      <c r="WB183" s="78"/>
      <c r="WC183" s="78"/>
      <c r="WD183" s="78"/>
      <c r="WE183" s="78"/>
      <c r="WF183" s="78"/>
      <c r="WG183" s="78"/>
      <c r="WH183" s="78"/>
      <c r="WI183" s="78"/>
      <c r="WJ183" s="78"/>
      <c r="WK183" s="78"/>
      <c r="WL183" s="78"/>
      <c r="WM183" s="78"/>
      <c r="WN183" s="78"/>
      <c r="WO183" s="78"/>
      <c r="WP183" s="78"/>
      <c r="WQ183" s="78"/>
      <c r="WR183" s="78"/>
      <c r="WS183" s="78"/>
      <c r="WT183" s="78"/>
      <c r="WU183" s="78"/>
      <c r="WV183" s="78"/>
      <c r="WW183" s="78"/>
      <c r="WX183" s="78"/>
      <c r="WY183" s="78"/>
      <c r="WZ183" s="78"/>
      <c r="XA183" s="78"/>
      <c r="XB183" s="78"/>
      <c r="XC183" s="78"/>
      <c r="XD183" s="78"/>
      <c r="XE183" s="78"/>
      <c r="XF183" s="78"/>
      <c r="XG183" s="78"/>
      <c r="XH183" s="78"/>
      <c r="XI183" s="78"/>
      <c r="XJ183" s="78"/>
      <c r="XK183" s="78"/>
      <c r="XL183" s="78"/>
      <c r="XM183" s="78"/>
      <c r="XN183" s="78"/>
      <c r="XO183" s="78"/>
      <c r="XP183" s="78"/>
      <c r="XQ183" s="78"/>
      <c r="XR183" s="78"/>
      <c r="XS183" s="78"/>
      <c r="XT183" s="78"/>
      <c r="XU183" s="78"/>
      <c r="XV183" s="78"/>
      <c r="XW183" s="78"/>
      <c r="XX183" s="78"/>
      <c r="XY183" s="78"/>
      <c r="XZ183" s="78"/>
      <c r="YA183" s="78"/>
      <c r="YB183" s="78"/>
      <c r="YC183" s="78"/>
      <c r="YD183" s="78"/>
      <c r="YE183" s="78"/>
      <c r="YF183" s="78"/>
      <c r="YG183" s="78"/>
      <c r="YH183" s="78"/>
      <c r="YI183" s="78"/>
      <c r="YJ183" s="78"/>
      <c r="YK183" s="78"/>
      <c r="YL183" s="78"/>
      <c r="YM183" s="78"/>
      <c r="YN183" s="78"/>
      <c r="YO183" s="78"/>
      <c r="YP183" s="78"/>
      <c r="YQ183" s="78"/>
      <c r="YR183" s="78"/>
      <c r="YS183" s="78"/>
      <c r="YT183" s="78"/>
      <c r="YU183" s="78"/>
      <c r="YV183" s="78"/>
      <c r="YW183" s="78"/>
      <c r="YX183" s="78"/>
      <c r="YY183" s="78"/>
      <c r="YZ183" s="78"/>
      <c r="ZA183" s="78"/>
      <c r="ZB183" s="78"/>
      <c r="ZC183" s="78"/>
      <c r="ZD183" s="78"/>
      <c r="ZE183" s="78"/>
      <c r="ZF183" s="78"/>
      <c r="ZG183" s="78"/>
      <c r="ZH183" s="78"/>
      <c r="ZI183" s="78"/>
      <c r="ZJ183" s="78"/>
      <c r="ZK183" s="78"/>
      <c r="ZL183" s="78"/>
      <c r="ZM183" s="78"/>
      <c r="ZN183" s="78"/>
      <c r="ZO183" s="78"/>
      <c r="ZP183" s="78"/>
      <c r="ZQ183" s="78"/>
      <c r="ZR183" s="78"/>
      <c r="ZS183" s="78"/>
      <c r="ZT183" s="78"/>
      <c r="ZU183" s="78"/>
      <c r="ZV183" s="78"/>
      <c r="ZW183" s="78"/>
      <c r="ZX183" s="78"/>
      <c r="ZY183" s="78"/>
      <c r="ZZ183" s="78"/>
      <c r="AAA183" s="78"/>
      <c r="AAB183" s="78"/>
      <c r="AAC183" s="78"/>
      <c r="AAD183" s="78"/>
      <c r="AAE183" s="78"/>
      <c r="AAF183" s="78"/>
      <c r="AAG183" s="78"/>
      <c r="AAH183" s="78"/>
      <c r="AAI183" s="78"/>
      <c r="AAJ183" s="78"/>
      <c r="AAK183" s="78"/>
      <c r="AAL183" s="78"/>
      <c r="AAM183" s="78"/>
      <c r="AAN183" s="78"/>
      <c r="AAO183" s="78"/>
      <c r="AAP183" s="78"/>
      <c r="AAQ183" s="78"/>
      <c r="AAR183" s="78"/>
      <c r="AAS183" s="78"/>
      <c r="AAT183" s="78"/>
      <c r="AAU183" s="78"/>
      <c r="AAV183" s="78"/>
      <c r="AAW183" s="78"/>
      <c r="AAX183" s="78"/>
      <c r="AAY183" s="78"/>
      <c r="AAZ183" s="78"/>
      <c r="ABA183" s="78"/>
      <c r="ABB183" s="78"/>
      <c r="ABC183" s="78"/>
      <c r="ABD183" s="78"/>
      <c r="ABE183" s="78"/>
      <c r="ABF183" s="78"/>
      <c r="ABG183" s="78"/>
      <c r="ABH183" s="78"/>
      <c r="ABI183" s="78"/>
      <c r="ABJ183" s="78"/>
      <c r="ABK183" s="78"/>
      <c r="ABL183" s="78"/>
      <c r="ABM183" s="78"/>
      <c r="ABN183" s="78"/>
      <c r="ABO183" s="78"/>
      <c r="ABP183" s="78"/>
      <c r="ABQ183" s="78"/>
      <c r="ABR183" s="78"/>
      <c r="ABS183" s="78"/>
      <c r="ABT183" s="78"/>
      <c r="ABU183" s="78"/>
      <c r="ABV183" s="78"/>
      <c r="ABW183" s="78"/>
      <c r="ABX183" s="78"/>
      <c r="ABY183" s="78"/>
      <c r="ABZ183" s="78"/>
      <c r="ACA183" s="78"/>
      <c r="ACB183" s="78"/>
      <c r="ACC183" s="78"/>
      <c r="ACD183" s="78"/>
      <c r="ACE183" s="78"/>
      <c r="ACF183" s="78"/>
      <c r="ACG183" s="78"/>
      <c r="ACH183" s="78"/>
      <c r="ACI183" s="78"/>
      <c r="ACJ183" s="78"/>
      <c r="ACK183" s="78"/>
      <c r="ACL183" s="78"/>
      <c r="ACM183" s="78"/>
      <c r="ACN183" s="78"/>
      <c r="ACO183" s="78"/>
      <c r="ACP183" s="78"/>
      <c r="ACQ183" s="78"/>
      <c r="ACR183" s="78"/>
      <c r="ACS183" s="78"/>
      <c r="ACT183" s="78"/>
      <c r="ACU183" s="78"/>
      <c r="ACV183" s="78"/>
      <c r="ACW183" s="78"/>
      <c r="ACX183" s="78"/>
      <c r="ACY183" s="78"/>
      <c r="ACZ183" s="78"/>
      <c r="ADA183" s="78"/>
      <c r="ADB183" s="78"/>
      <c r="ADC183" s="78"/>
      <c r="ADD183" s="78"/>
      <c r="ADE183" s="78"/>
      <c r="ADF183" s="78"/>
      <c r="ADG183" s="78"/>
      <c r="ADH183" s="78"/>
      <c r="ADI183" s="78"/>
      <c r="ADJ183" s="78"/>
      <c r="ADK183" s="78"/>
      <c r="ADL183" s="78"/>
      <c r="ADM183" s="78"/>
      <c r="ADN183" s="78"/>
      <c r="ADO183" s="78"/>
      <c r="ADP183" s="78"/>
      <c r="ADQ183" s="78"/>
      <c r="ADR183" s="78"/>
      <c r="ADS183" s="78"/>
      <c r="ADT183" s="78"/>
      <c r="ADU183" s="78"/>
      <c r="ADV183" s="78"/>
      <c r="ADW183" s="78"/>
      <c r="ADX183" s="78"/>
      <c r="ADY183" s="78"/>
      <c r="ADZ183" s="78"/>
      <c r="AEA183" s="78"/>
      <c r="AEB183" s="78"/>
      <c r="AEC183" s="78"/>
      <c r="AED183" s="78"/>
      <c r="AEE183" s="78"/>
      <c r="AEF183" s="78"/>
      <c r="AEG183" s="78"/>
      <c r="AEH183" s="78"/>
      <c r="AEI183" s="78"/>
      <c r="AEJ183" s="78"/>
      <c r="AEK183" s="78"/>
      <c r="AEL183" s="78"/>
      <c r="AEM183" s="78"/>
      <c r="AEN183" s="78"/>
      <c r="AEO183" s="78"/>
      <c r="AEP183" s="78"/>
      <c r="AEQ183" s="78"/>
      <c r="AER183" s="78"/>
      <c r="AES183" s="78"/>
      <c r="AET183" s="78"/>
      <c r="AEU183" s="78"/>
      <c r="AEV183" s="78"/>
      <c r="AEW183" s="78"/>
      <c r="AEX183" s="78"/>
      <c r="AEY183" s="78"/>
      <c r="AEZ183" s="78"/>
      <c r="AFA183" s="78"/>
      <c r="AFB183" s="78"/>
      <c r="AFC183" s="78"/>
      <c r="AFD183" s="78"/>
      <c r="AFE183" s="78"/>
      <c r="AFF183" s="78"/>
      <c r="AFG183" s="78"/>
      <c r="AFH183" s="78"/>
      <c r="AFI183" s="78"/>
      <c r="AFJ183" s="78"/>
      <c r="AFK183" s="78"/>
      <c r="AFL183" s="78"/>
      <c r="AFM183" s="78"/>
      <c r="AFN183" s="78"/>
      <c r="AFO183" s="78"/>
      <c r="AFP183" s="78"/>
      <c r="AFQ183" s="78"/>
      <c r="AFR183" s="78"/>
      <c r="AFS183" s="78"/>
      <c r="AFT183" s="78"/>
      <c r="AFU183" s="78"/>
      <c r="AFV183" s="78"/>
      <c r="AFW183" s="78"/>
      <c r="AFX183" s="78"/>
      <c r="AFY183" s="78"/>
      <c r="AFZ183" s="78"/>
      <c r="AGA183" s="78"/>
      <c r="AGB183" s="78"/>
      <c r="AGC183" s="78"/>
      <c r="AGD183" s="78"/>
      <c r="AGE183" s="78"/>
      <c r="AGF183" s="78"/>
      <c r="AGG183" s="78"/>
      <c r="AGH183" s="78"/>
      <c r="AGI183" s="78"/>
      <c r="AGJ183" s="78"/>
      <c r="AGK183" s="78"/>
      <c r="AGL183" s="78"/>
      <c r="AGM183" s="78"/>
      <c r="AGN183" s="78"/>
      <c r="AGO183" s="78"/>
      <c r="AGP183" s="78"/>
      <c r="AGQ183" s="78"/>
      <c r="AGR183" s="78"/>
      <c r="AGS183" s="78"/>
      <c r="AGT183" s="78"/>
      <c r="AGU183" s="78"/>
      <c r="AGV183" s="78"/>
      <c r="AGW183" s="78"/>
      <c r="AGX183" s="78"/>
      <c r="AGY183" s="78"/>
      <c r="AGZ183" s="78"/>
      <c r="AHA183" s="78"/>
      <c r="AHB183" s="78"/>
      <c r="AHC183" s="78"/>
      <c r="AHD183" s="78"/>
      <c r="AHE183" s="78"/>
      <c r="AHF183" s="78"/>
      <c r="AHG183" s="78"/>
      <c r="AHH183" s="78"/>
      <c r="AHI183" s="78"/>
      <c r="AHJ183" s="78"/>
      <c r="AHK183" s="78"/>
      <c r="AHL183" s="78"/>
      <c r="AHM183" s="78"/>
      <c r="AHN183" s="78"/>
      <c r="AHO183" s="78"/>
      <c r="AHP183" s="78"/>
      <c r="AHQ183" s="78"/>
      <c r="AHR183" s="78"/>
      <c r="AHS183" s="78"/>
      <c r="AHT183" s="78"/>
      <c r="AHU183" s="78"/>
      <c r="AHV183" s="78"/>
      <c r="AHW183" s="78"/>
      <c r="AHX183" s="78"/>
      <c r="AHY183" s="78"/>
      <c r="AHZ183" s="78"/>
      <c r="AIA183" s="78"/>
      <c r="AIB183" s="78"/>
      <c r="AIC183" s="78"/>
      <c r="AID183" s="78"/>
      <c r="AIE183" s="78"/>
      <c r="AIF183" s="78"/>
      <c r="AIG183" s="78"/>
      <c r="AIH183" s="78"/>
      <c r="AII183" s="78"/>
      <c r="AIJ183" s="78"/>
      <c r="AIK183" s="78"/>
      <c r="AIL183" s="78"/>
      <c r="AIM183" s="78"/>
      <c r="AIN183" s="78"/>
      <c r="AIO183" s="78"/>
      <c r="AIP183" s="78"/>
      <c r="AIQ183" s="78"/>
      <c r="AIR183" s="78"/>
      <c r="AIS183" s="78"/>
      <c r="AIT183" s="78"/>
      <c r="AIU183" s="78"/>
      <c r="AIV183" s="78"/>
      <c r="AIW183" s="78"/>
      <c r="AIX183" s="78"/>
      <c r="AIY183" s="78"/>
      <c r="AIZ183" s="78"/>
      <c r="AJA183" s="78"/>
      <c r="AJB183" s="78"/>
      <c r="AJC183" s="78"/>
      <c r="AJD183" s="78"/>
      <c r="AJE183" s="78"/>
      <c r="AJF183" s="78"/>
      <c r="AJG183" s="78"/>
      <c r="AJH183" s="78"/>
      <c r="AJI183" s="78"/>
      <c r="AJJ183" s="78"/>
      <c r="AJK183" s="78"/>
      <c r="AJL183" s="78"/>
      <c r="AJM183" s="78"/>
      <c r="AJN183" s="78"/>
      <c r="AJO183" s="78"/>
      <c r="AJP183" s="78"/>
      <c r="AJQ183" s="78"/>
      <c r="AJR183" s="78"/>
      <c r="AJS183" s="78"/>
      <c r="AJT183" s="78"/>
      <c r="AJU183" s="78"/>
      <c r="AJV183" s="78"/>
      <c r="AJW183" s="78"/>
      <c r="AJX183" s="78"/>
      <c r="AJY183" s="78"/>
      <c r="AJZ183" s="78"/>
      <c r="AKA183" s="78"/>
      <c r="AKB183" s="78"/>
      <c r="AKC183" s="78"/>
      <c r="AKD183" s="78"/>
      <c r="AKE183" s="78"/>
      <c r="AKF183" s="78"/>
      <c r="AKG183" s="78"/>
      <c r="AKH183" s="78"/>
      <c r="AKI183" s="78"/>
      <c r="AKJ183" s="78"/>
      <c r="AKK183" s="78"/>
      <c r="AKL183" s="78"/>
      <c r="AKM183" s="78"/>
      <c r="AKN183" s="78"/>
      <c r="AKO183" s="78"/>
      <c r="AKP183" s="78"/>
      <c r="AKQ183" s="78"/>
      <c r="AKR183" s="78"/>
      <c r="AKS183" s="78"/>
      <c r="AKT183" s="78"/>
      <c r="AKU183" s="78"/>
      <c r="AKV183" s="78"/>
      <c r="AKW183" s="78"/>
      <c r="AKX183" s="78"/>
      <c r="AKY183" s="78"/>
      <c r="AKZ183" s="78"/>
      <c r="ALA183" s="78"/>
      <c r="ALB183" s="78"/>
      <c r="ALC183" s="78"/>
      <c r="ALD183" s="78"/>
      <c r="ALE183" s="78"/>
      <c r="ALF183" s="78"/>
      <c r="ALG183" s="78"/>
      <c r="ALH183" s="78"/>
      <c r="ALI183" s="78"/>
      <c r="ALJ183" s="78"/>
      <c r="ALK183" s="78"/>
      <c r="ALL183" s="78"/>
      <c r="ALM183" s="78"/>
      <c r="ALN183" s="78"/>
      <c r="ALO183" s="78"/>
      <c r="ALP183" s="78"/>
      <c r="ALQ183" s="78"/>
      <c r="ALR183" s="78"/>
      <c r="ALS183" s="78"/>
      <c r="ALT183" s="78"/>
      <c r="ALU183" s="78"/>
      <c r="ALV183" s="78"/>
      <c r="ALW183" s="78"/>
      <c r="ALX183" s="78"/>
      <c r="ALY183" s="78"/>
      <c r="ALZ183" s="78"/>
      <c r="AMA183" s="78"/>
      <c r="AMB183" s="78"/>
      <c r="AMC183" s="78"/>
      <c r="AMD183" s="78"/>
      <c r="AME183" s="78"/>
      <c r="AMF183" s="78"/>
      <c r="AMG183" s="78"/>
      <c r="AMH183" s="78"/>
      <c r="AMI183" s="78"/>
      <c r="AMJ183" s="78"/>
      <c r="AMK183" s="78"/>
      <c r="AML183" s="78"/>
      <c r="AMM183" s="78"/>
    </row>
    <row r="184" spans="1:1027" s="79" customFormat="1">
      <c r="A184" s="68" t="s">
        <v>316</v>
      </c>
      <c r="B184" s="68" t="s">
        <v>24</v>
      </c>
      <c r="C184" s="69" t="s">
        <v>16</v>
      </c>
      <c r="D184" s="70" t="s">
        <v>633</v>
      </c>
      <c r="E184" s="68" t="s">
        <v>410</v>
      </c>
      <c r="F184" s="125"/>
      <c r="G184" s="68" t="s">
        <v>47</v>
      </c>
      <c r="H184" s="125"/>
      <c r="I184" s="71" t="s">
        <v>1088</v>
      </c>
      <c r="J184" s="125"/>
      <c r="K184" s="68" t="s">
        <v>19</v>
      </c>
      <c r="L184" s="68" t="s">
        <v>408</v>
      </c>
      <c r="M184" s="68" t="s">
        <v>317</v>
      </c>
      <c r="N184" s="68" t="s">
        <v>1526</v>
      </c>
      <c r="O184" s="72" t="s">
        <v>399</v>
      </c>
      <c r="P184" s="73" t="s">
        <v>21</v>
      </c>
      <c r="Q184" s="74" t="s">
        <v>554</v>
      </c>
      <c r="R184" s="70" t="s">
        <v>742</v>
      </c>
      <c r="S184" s="70" t="s">
        <v>739</v>
      </c>
      <c r="T184" s="125"/>
      <c r="U184" s="70" t="s">
        <v>746</v>
      </c>
      <c r="V184" s="70" t="s">
        <v>1037</v>
      </c>
      <c r="W184" s="75"/>
      <c r="X184" s="70" t="s">
        <v>1045</v>
      </c>
      <c r="Y184" s="75" t="s">
        <v>1294</v>
      </c>
      <c r="Z184" s="125"/>
      <c r="AA184" s="75" t="s">
        <v>1418</v>
      </c>
      <c r="AB184" s="70" t="s">
        <v>1414</v>
      </c>
      <c r="AC184" s="70" t="s">
        <v>1415</v>
      </c>
      <c r="AD184" s="70" t="s">
        <v>1416</v>
      </c>
      <c r="AE184" s="76"/>
      <c r="AF184" s="76"/>
      <c r="AG184" s="76"/>
      <c r="AH184" s="77" t="s">
        <v>1707</v>
      </c>
      <c r="AI184" s="76"/>
      <c r="AJ184" s="101" t="s">
        <v>1765</v>
      </c>
      <c r="AK184" s="104" t="s">
        <v>1772</v>
      </c>
      <c r="AL184" s="107" t="s">
        <v>1784</v>
      </c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  <c r="BV184" s="78"/>
      <c r="BW184" s="78"/>
      <c r="BX184" s="78"/>
      <c r="BY184" s="78"/>
      <c r="BZ184" s="78"/>
      <c r="CA184" s="78"/>
      <c r="CB184" s="78"/>
      <c r="CC184" s="78"/>
      <c r="CD184" s="78"/>
      <c r="CE184" s="78"/>
      <c r="CF184" s="78"/>
      <c r="CG184" s="78"/>
      <c r="CH184" s="78"/>
      <c r="CI184" s="78"/>
      <c r="CJ184" s="78"/>
      <c r="CK184" s="78"/>
      <c r="CL184" s="78"/>
      <c r="CM184" s="78"/>
      <c r="CN184" s="78"/>
      <c r="CO184" s="78"/>
      <c r="CP184" s="78"/>
      <c r="CQ184" s="78"/>
      <c r="CR184" s="78"/>
      <c r="CS184" s="78"/>
      <c r="CT184" s="78"/>
      <c r="CU184" s="78"/>
      <c r="CV184" s="78"/>
      <c r="CW184" s="78"/>
      <c r="CX184" s="78"/>
      <c r="CY184" s="78"/>
      <c r="CZ184" s="78"/>
      <c r="DA184" s="78"/>
      <c r="DB184" s="78"/>
      <c r="DC184" s="78"/>
      <c r="DD184" s="78"/>
      <c r="DE184" s="78"/>
      <c r="DF184" s="78"/>
      <c r="DG184" s="78"/>
      <c r="DH184" s="78"/>
      <c r="DI184" s="78"/>
      <c r="DJ184" s="78"/>
      <c r="DK184" s="78"/>
      <c r="DL184" s="78"/>
      <c r="DM184" s="78"/>
      <c r="DN184" s="78"/>
      <c r="DO184" s="78"/>
      <c r="DP184" s="78"/>
      <c r="DQ184" s="78"/>
      <c r="DR184" s="78"/>
      <c r="DS184" s="78"/>
      <c r="DT184" s="78"/>
      <c r="DU184" s="78"/>
      <c r="DV184" s="78"/>
      <c r="DW184" s="78"/>
      <c r="DX184" s="78"/>
      <c r="DY184" s="78"/>
      <c r="DZ184" s="78"/>
      <c r="EA184" s="78"/>
      <c r="EB184" s="78"/>
      <c r="EC184" s="78"/>
      <c r="ED184" s="78"/>
      <c r="EE184" s="78"/>
      <c r="EF184" s="78"/>
      <c r="EG184" s="78"/>
      <c r="EH184" s="78"/>
      <c r="EI184" s="78"/>
      <c r="EJ184" s="78"/>
      <c r="EK184" s="78"/>
      <c r="EL184" s="78"/>
      <c r="EM184" s="78"/>
      <c r="EN184" s="78"/>
      <c r="EO184" s="78"/>
      <c r="EP184" s="78"/>
      <c r="EQ184" s="78"/>
      <c r="ER184" s="78"/>
      <c r="ES184" s="78"/>
      <c r="ET184" s="78"/>
      <c r="EU184" s="78"/>
      <c r="EV184" s="78"/>
      <c r="EW184" s="78"/>
      <c r="EX184" s="78"/>
      <c r="EY184" s="78"/>
      <c r="EZ184" s="78"/>
      <c r="FA184" s="78"/>
      <c r="FB184" s="78"/>
      <c r="FC184" s="78"/>
      <c r="FD184" s="78"/>
      <c r="FE184" s="78"/>
      <c r="FF184" s="78"/>
      <c r="FG184" s="78"/>
      <c r="FH184" s="78"/>
      <c r="FI184" s="78"/>
      <c r="FJ184" s="78"/>
      <c r="FK184" s="78"/>
      <c r="FL184" s="78"/>
      <c r="FM184" s="78"/>
      <c r="FN184" s="78"/>
      <c r="FO184" s="78"/>
      <c r="FP184" s="78"/>
      <c r="FQ184" s="78"/>
      <c r="FR184" s="78"/>
      <c r="FS184" s="78"/>
      <c r="FT184" s="78"/>
      <c r="FU184" s="78"/>
      <c r="FV184" s="78"/>
      <c r="FW184" s="78"/>
      <c r="FX184" s="78"/>
      <c r="FY184" s="78"/>
      <c r="FZ184" s="78"/>
      <c r="GA184" s="78"/>
      <c r="GB184" s="78"/>
      <c r="GC184" s="78"/>
      <c r="GD184" s="78"/>
      <c r="GE184" s="78"/>
      <c r="GF184" s="78"/>
      <c r="GG184" s="78"/>
      <c r="GH184" s="78"/>
      <c r="GI184" s="78"/>
      <c r="GJ184" s="78"/>
      <c r="GK184" s="78"/>
      <c r="GL184" s="78"/>
      <c r="GM184" s="78"/>
      <c r="GN184" s="78"/>
      <c r="GO184" s="78"/>
      <c r="GP184" s="78"/>
      <c r="GQ184" s="78"/>
      <c r="GR184" s="78"/>
      <c r="GS184" s="78"/>
      <c r="GT184" s="78"/>
      <c r="GU184" s="78"/>
      <c r="GV184" s="78"/>
      <c r="GW184" s="78"/>
      <c r="GX184" s="78"/>
      <c r="GY184" s="78"/>
      <c r="GZ184" s="78"/>
      <c r="HA184" s="78"/>
      <c r="HB184" s="78"/>
      <c r="HC184" s="78"/>
      <c r="HD184" s="78"/>
      <c r="HE184" s="78"/>
      <c r="HF184" s="78"/>
      <c r="HG184" s="78"/>
      <c r="HH184" s="78"/>
      <c r="HI184" s="78"/>
      <c r="HJ184" s="78"/>
      <c r="HK184" s="78"/>
      <c r="HL184" s="78"/>
      <c r="HM184" s="78"/>
      <c r="HN184" s="78"/>
      <c r="HO184" s="78"/>
      <c r="HP184" s="78"/>
      <c r="HQ184" s="78"/>
      <c r="HR184" s="78"/>
      <c r="HS184" s="78"/>
      <c r="HT184" s="78"/>
      <c r="HU184" s="78"/>
      <c r="HV184" s="78"/>
      <c r="HW184" s="78"/>
      <c r="HX184" s="78"/>
      <c r="HY184" s="78"/>
      <c r="HZ184" s="78"/>
      <c r="IA184" s="78"/>
      <c r="IB184" s="78"/>
      <c r="IC184" s="78"/>
      <c r="ID184" s="78"/>
      <c r="IE184" s="78"/>
      <c r="IF184" s="78"/>
      <c r="IG184" s="78"/>
      <c r="IH184" s="78"/>
      <c r="II184" s="78"/>
      <c r="IJ184" s="78"/>
      <c r="IK184" s="78"/>
      <c r="IL184" s="78"/>
      <c r="IM184" s="78"/>
      <c r="IN184" s="78"/>
      <c r="IO184" s="78"/>
      <c r="IP184" s="78"/>
      <c r="IQ184" s="78"/>
      <c r="IR184" s="78"/>
      <c r="IS184" s="78"/>
      <c r="IT184" s="78"/>
      <c r="IU184" s="78"/>
      <c r="IV184" s="78"/>
      <c r="IW184" s="78"/>
      <c r="IX184" s="78"/>
      <c r="IY184" s="78"/>
      <c r="IZ184" s="78"/>
      <c r="JA184" s="78"/>
      <c r="JB184" s="78"/>
      <c r="JC184" s="78"/>
      <c r="JD184" s="78"/>
      <c r="JE184" s="78"/>
      <c r="JF184" s="78"/>
      <c r="JG184" s="78"/>
      <c r="JH184" s="78"/>
      <c r="JI184" s="78"/>
      <c r="JJ184" s="78"/>
      <c r="JK184" s="78"/>
      <c r="JL184" s="78"/>
      <c r="JM184" s="78"/>
      <c r="JN184" s="78"/>
      <c r="JO184" s="78"/>
      <c r="JP184" s="78"/>
      <c r="JQ184" s="78"/>
      <c r="JR184" s="78"/>
      <c r="JS184" s="78"/>
      <c r="JT184" s="78"/>
      <c r="JU184" s="78"/>
      <c r="JV184" s="78"/>
      <c r="JW184" s="78"/>
      <c r="JX184" s="78"/>
      <c r="JY184" s="78"/>
      <c r="JZ184" s="78"/>
      <c r="KA184" s="78"/>
      <c r="KB184" s="78"/>
      <c r="KC184" s="78"/>
      <c r="KD184" s="78"/>
      <c r="KE184" s="78"/>
      <c r="KF184" s="78"/>
      <c r="KG184" s="78"/>
      <c r="KH184" s="78"/>
      <c r="KI184" s="78"/>
      <c r="KJ184" s="78"/>
      <c r="KK184" s="78"/>
      <c r="KL184" s="78"/>
      <c r="KM184" s="78"/>
      <c r="KN184" s="78"/>
      <c r="KO184" s="78"/>
      <c r="KP184" s="78"/>
      <c r="KQ184" s="78"/>
      <c r="KR184" s="78"/>
      <c r="KS184" s="78"/>
      <c r="KT184" s="78"/>
      <c r="KU184" s="78"/>
      <c r="KV184" s="78"/>
      <c r="KW184" s="78"/>
      <c r="KX184" s="78"/>
      <c r="KY184" s="78"/>
      <c r="KZ184" s="78"/>
      <c r="LA184" s="78"/>
      <c r="LB184" s="78"/>
      <c r="LC184" s="78"/>
      <c r="LD184" s="78"/>
      <c r="LE184" s="78"/>
      <c r="LF184" s="78"/>
      <c r="LG184" s="78"/>
      <c r="LH184" s="78"/>
      <c r="LI184" s="78"/>
      <c r="LJ184" s="78"/>
      <c r="LK184" s="78"/>
      <c r="LL184" s="78"/>
      <c r="LM184" s="78"/>
      <c r="LN184" s="78"/>
      <c r="LO184" s="78"/>
      <c r="LP184" s="78"/>
      <c r="LQ184" s="78"/>
      <c r="LR184" s="78"/>
      <c r="LS184" s="78"/>
      <c r="LT184" s="78"/>
      <c r="LU184" s="78"/>
      <c r="LV184" s="78"/>
      <c r="LW184" s="78"/>
      <c r="LX184" s="78"/>
      <c r="LY184" s="78"/>
      <c r="LZ184" s="78"/>
      <c r="MA184" s="78"/>
      <c r="MB184" s="78"/>
      <c r="MC184" s="78"/>
      <c r="MD184" s="78"/>
      <c r="ME184" s="78"/>
      <c r="MF184" s="78"/>
      <c r="MG184" s="78"/>
      <c r="MH184" s="78"/>
      <c r="MI184" s="78"/>
      <c r="MJ184" s="78"/>
      <c r="MK184" s="78"/>
      <c r="ML184" s="78"/>
      <c r="MM184" s="78"/>
      <c r="MN184" s="78"/>
      <c r="MO184" s="78"/>
      <c r="MP184" s="78"/>
      <c r="MQ184" s="78"/>
      <c r="MR184" s="78"/>
      <c r="MS184" s="78"/>
      <c r="MT184" s="78"/>
      <c r="MU184" s="78"/>
      <c r="MV184" s="78"/>
      <c r="MW184" s="78"/>
      <c r="MX184" s="78"/>
      <c r="MY184" s="78"/>
      <c r="MZ184" s="78"/>
      <c r="NA184" s="78"/>
      <c r="NB184" s="78"/>
      <c r="NC184" s="78"/>
      <c r="ND184" s="78"/>
      <c r="NE184" s="78"/>
      <c r="NF184" s="78"/>
      <c r="NG184" s="78"/>
      <c r="NH184" s="78"/>
      <c r="NI184" s="78"/>
      <c r="NJ184" s="78"/>
      <c r="NK184" s="78"/>
      <c r="NL184" s="78"/>
      <c r="NM184" s="78"/>
      <c r="NN184" s="78"/>
      <c r="NO184" s="78"/>
      <c r="NP184" s="78"/>
      <c r="NQ184" s="78"/>
      <c r="NR184" s="78"/>
      <c r="NS184" s="78"/>
      <c r="NT184" s="78"/>
      <c r="NU184" s="78"/>
      <c r="NV184" s="78"/>
      <c r="NW184" s="78"/>
      <c r="NX184" s="78"/>
      <c r="NY184" s="78"/>
      <c r="NZ184" s="78"/>
      <c r="OA184" s="78"/>
      <c r="OB184" s="78"/>
      <c r="OC184" s="78"/>
      <c r="OD184" s="78"/>
      <c r="OE184" s="78"/>
      <c r="OF184" s="78"/>
      <c r="OG184" s="78"/>
      <c r="OH184" s="78"/>
      <c r="OI184" s="78"/>
      <c r="OJ184" s="78"/>
      <c r="OK184" s="78"/>
      <c r="OL184" s="78"/>
      <c r="OM184" s="78"/>
      <c r="ON184" s="78"/>
      <c r="OO184" s="78"/>
      <c r="OP184" s="78"/>
      <c r="OQ184" s="78"/>
      <c r="OR184" s="78"/>
      <c r="OS184" s="78"/>
      <c r="OT184" s="78"/>
      <c r="OU184" s="78"/>
      <c r="OV184" s="78"/>
      <c r="OW184" s="78"/>
      <c r="OX184" s="78"/>
      <c r="OY184" s="78"/>
      <c r="OZ184" s="78"/>
      <c r="PA184" s="78"/>
      <c r="PB184" s="78"/>
      <c r="PC184" s="78"/>
      <c r="PD184" s="78"/>
      <c r="PE184" s="78"/>
      <c r="PF184" s="78"/>
      <c r="PG184" s="78"/>
      <c r="PH184" s="78"/>
      <c r="PI184" s="78"/>
      <c r="PJ184" s="78"/>
      <c r="PK184" s="78"/>
      <c r="PL184" s="78"/>
      <c r="PM184" s="78"/>
      <c r="PN184" s="78"/>
      <c r="PO184" s="78"/>
      <c r="PP184" s="78"/>
      <c r="PQ184" s="78"/>
      <c r="PR184" s="78"/>
      <c r="PS184" s="78"/>
      <c r="PT184" s="78"/>
      <c r="PU184" s="78"/>
      <c r="PV184" s="78"/>
      <c r="PW184" s="78"/>
      <c r="PX184" s="78"/>
      <c r="PY184" s="78"/>
      <c r="PZ184" s="78"/>
      <c r="QA184" s="78"/>
      <c r="QB184" s="78"/>
      <c r="QC184" s="78"/>
      <c r="QD184" s="78"/>
      <c r="QE184" s="78"/>
      <c r="QF184" s="78"/>
      <c r="QG184" s="78"/>
      <c r="QH184" s="78"/>
      <c r="QI184" s="78"/>
      <c r="QJ184" s="78"/>
      <c r="QK184" s="78"/>
      <c r="QL184" s="78"/>
      <c r="QM184" s="78"/>
      <c r="QN184" s="78"/>
      <c r="QO184" s="78"/>
      <c r="QP184" s="78"/>
      <c r="QQ184" s="78"/>
      <c r="QR184" s="78"/>
      <c r="QS184" s="78"/>
      <c r="QT184" s="78"/>
      <c r="QU184" s="78"/>
      <c r="QV184" s="78"/>
      <c r="QW184" s="78"/>
      <c r="QX184" s="78"/>
      <c r="QY184" s="78"/>
      <c r="QZ184" s="78"/>
      <c r="RA184" s="78"/>
      <c r="RB184" s="78"/>
      <c r="RC184" s="78"/>
      <c r="RD184" s="78"/>
      <c r="RE184" s="78"/>
      <c r="RF184" s="78"/>
      <c r="RG184" s="78"/>
      <c r="RH184" s="78"/>
      <c r="RI184" s="78"/>
      <c r="RJ184" s="78"/>
      <c r="RK184" s="78"/>
      <c r="RL184" s="78"/>
      <c r="RM184" s="78"/>
      <c r="RN184" s="78"/>
      <c r="RO184" s="78"/>
      <c r="RP184" s="78"/>
      <c r="RQ184" s="78"/>
      <c r="RR184" s="78"/>
      <c r="RS184" s="78"/>
      <c r="RT184" s="78"/>
      <c r="RU184" s="78"/>
      <c r="RV184" s="78"/>
      <c r="RW184" s="78"/>
      <c r="RX184" s="78"/>
      <c r="RY184" s="78"/>
      <c r="RZ184" s="78"/>
      <c r="SA184" s="78"/>
      <c r="SB184" s="78"/>
      <c r="SC184" s="78"/>
      <c r="SD184" s="78"/>
      <c r="SE184" s="78"/>
      <c r="SF184" s="78"/>
      <c r="SG184" s="78"/>
      <c r="SH184" s="78"/>
      <c r="SI184" s="78"/>
      <c r="SJ184" s="78"/>
      <c r="SK184" s="78"/>
      <c r="SL184" s="78"/>
      <c r="SM184" s="78"/>
      <c r="SN184" s="78"/>
      <c r="SO184" s="78"/>
      <c r="SP184" s="78"/>
      <c r="SQ184" s="78"/>
      <c r="SR184" s="78"/>
      <c r="SS184" s="78"/>
      <c r="ST184" s="78"/>
      <c r="SU184" s="78"/>
      <c r="SV184" s="78"/>
      <c r="SW184" s="78"/>
      <c r="SX184" s="78"/>
      <c r="SY184" s="78"/>
      <c r="SZ184" s="78"/>
      <c r="TA184" s="78"/>
      <c r="TB184" s="78"/>
      <c r="TC184" s="78"/>
      <c r="TD184" s="78"/>
      <c r="TE184" s="78"/>
      <c r="TF184" s="78"/>
      <c r="TG184" s="78"/>
      <c r="TH184" s="78"/>
      <c r="TI184" s="78"/>
      <c r="TJ184" s="78"/>
      <c r="TK184" s="78"/>
      <c r="TL184" s="78"/>
      <c r="TM184" s="78"/>
      <c r="TN184" s="78"/>
      <c r="TO184" s="78"/>
      <c r="TP184" s="78"/>
      <c r="TQ184" s="78"/>
      <c r="TR184" s="78"/>
      <c r="TS184" s="78"/>
      <c r="TT184" s="78"/>
      <c r="TU184" s="78"/>
      <c r="TV184" s="78"/>
      <c r="TW184" s="78"/>
      <c r="TX184" s="78"/>
      <c r="TY184" s="78"/>
      <c r="TZ184" s="78"/>
      <c r="UA184" s="78"/>
      <c r="UB184" s="78"/>
      <c r="UC184" s="78"/>
      <c r="UD184" s="78"/>
      <c r="UE184" s="78"/>
      <c r="UF184" s="78"/>
      <c r="UG184" s="78"/>
      <c r="UH184" s="78"/>
      <c r="UI184" s="78"/>
      <c r="UJ184" s="78"/>
      <c r="UK184" s="78"/>
      <c r="UL184" s="78"/>
      <c r="UM184" s="78"/>
      <c r="UN184" s="78"/>
      <c r="UO184" s="78"/>
      <c r="UP184" s="78"/>
      <c r="UQ184" s="78"/>
      <c r="UR184" s="78"/>
      <c r="US184" s="78"/>
      <c r="UT184" s="78"/>
      <c r="UU184" s="78"/>
      <c r="UV184" s="78"/>
      <c r="UW184" s="78"/>
      <c r="UX184" s="78"/>
      <c r="UY184" s="78"/>
      <c r="UZ184" s="78"/>
      <c r="VA184" s="78"/>
      <c r="VB184" s="78"/>
      <c r="VC184" s="78"/>
      <c r="VD184" s="78"/>
      <c r="VE184" s="78"/>
      <c r="VF184" s="78"/>
      <c r="VG184" s="78"/>
      <c r="VH184" s="78"/>
      <c r="VI184" s="78"/>
      <c r="VJ184" s="78"/>
      <c r="VK184" s="78"/>
      <c r="VL184" s="78"/>
      <c r="VM184" s="78"/>
      <c r="VN184" s="78"/>
      <c r="VO184" s="78"/>
      <c r="VP184" s="78"/>
      <c r="VQ184" s="78"/>
      <c r="VR184" s="78"/>
      <c r="VS184" s="78"/>
      <c r="VT184" s="78"/>
      <c r="VU184" s="78"/>
      <c r="VV184" s="78"/>
      <c r="VW184" s="78"/>
      <c r="VX184" s="78"/>
      <c r="VY184" s="78"/>
      <c r="VZ184" s="78"/>
      <c r="WA184" s="78"/>
      <c r="WB184" s="78"/>
      <c r="WC184" s="78"/>
      <c r="WD184" s="78"/>
      <c r="WE184" s="78"/>
      <c r="WF184" s="78"/>
      <c r="WG184" s="78"/>
      <c r="WH184" s="78"/>
      <c r="WI184" s="78"/>
      <c r="WJ184" s="78"/>
      <c r="WK184" s="78"/>
      <c r="WL184" s="78"/>
      <c r="WM184" s="78"/>
      <c r="WN184" s="78"/>
      <c r="WO184" s="78"/>
      <c r="WP184" s="78"/>
      <c r="WQ184" s="78"/>
      <c r="WR184" s="78"/>
      <c r="WS184" s="78"/>
      <c r="WT184" s="78"/>
      <c r="WU184" s="78"/>
      <c r="WV184" s="78"/>
      <c r="WW184" s="78"/>
      <c r="WX184" s="78"/>
      <c r="WY184" s="78"/>
      <c r="WZ184" s="78"/>
      <c r="XA184" s="78"/>
      <c r="XB184" s="78"/>
      <c r="XC184" s="78"/>
      <c r="XD184" s="78"/>
      <c r="XE184" s="78"/>
      <c r="XF184" s="78"/>
      <c r="XG184" s="78"/>
      <c r="XH184" s="78"/>
      <c r="XI184" s="78"/>
      <c r="XJ184" s="78"/>
      <c r="XK184" s="78"/>
      <c r="XL184" s="78"/>
      <c r="XM184" s="78"/>
      <c r="XN184" s="78"/>
      <c r="XO184" s="78"/>
      <c r="XP184" s="78"/>
      <c r="XQ184" s="78"/>
      <c r="XR184" s="78"/>
      <c r="XS184" s="78"/>
      <c r="XT184" s="78"/>
      <c r="XU184" s="78"/>
      <c r="XV184" s="78"/>
      <c r="XW184" s="78"/>
      <c r="XX184" s="78"/>
      <c r="XY184" s="78"/>
      <c r="XZ184" s="78"/>
      <c r="YA184" s="78"/>
      <c r="YB184" s="78"/>
      <c r="YC184" s="78"/>
      <c r="YD184" s="78"/>
      <c r="YE184" s="78"/>
      <c r="YF184" s="78"/>
      <c r="YG184" s="78"/>
      <c r="YH184" s="78"/>
      <c r="YI184" s="78"/>
      <c r="YJ184" s="78"/>
      <c r="YK184" s="78"/>
      <c r="YL184" s="78"/>
      <c r="YM184" s="78"/>
      <c r="YN184" s="78"/>
      <c r="YO184" s="78"/>
      <c r="YP184" s="78"/>
      <c r="YQ184" s="78"/>
      <c r="YR184" s="78"/>
      <c r="YS184" s="78"/>
      <c r="YT184" s="78"/>
      <c r="YU184" s="78"/>
      <c r="YV184" s="78"/>
      <c r="YW184" s="78"/>
      <c r="YX184" s="78"/>
      <c r="YY184" s="78"/>
      <c r="YZ184" s="78"/>
      <c r="ZA184" s="78"/>
      <c r="ZB184" s="78"/>
      <c r="ZC184" s="78"/>
      <c r="ZD184" s="78"/>
      <c r="ZE184" s="78"/>
      <c r="ZF184" s="78"/>
      <c r="ZG184" s="78"/>
      <c r="ZH184" s="78"/>
      <c r="ZI184" s="78"/>
      <c r="ZJ184" s="78"/>
      <c r="ZK184" s="78"/>
      <c r="ZL184" s="78"/>
      <c r="ZM184" s="78"/>
      <c r="ZN184" s="78"/>
      <c r="ZO184" s="78"/>
      <c r="ZP184" s="78"/>
      <c r="ZQ184" s="78"/>
      <c r="ZR184" s="78"/>
      <c r="ZS184" s="78"/>
      <c r="ZT184" s="78"/>
      <c r="ZU184" s="78"/>
      <c r="ZV184" s="78"/>
      <c r="ZW184" s="78"/>
      <c r="ZX184" s="78"/>
      <c r="ZY184" s="78"/>
      <c r="ZZ184" s="78"/>
      <c r="AAA184" s="78"/>
      <c r="AAB184" s="78"/>
      <c r="AAC184" s="78"/>
      <c r="AAD184" s="78"/>
      <c r="AAE184" s="78"/>
      <c r="AAF184" s="78"/>
      <c r="AAG184" s="78"/>
      <c r="AAH184" s="78"/>
      <c r="AAI184" s="78"/>
      <c r="AAJ184" s="78"/>
      <c r="AAK184" s="78"/>
      <c r="AAL184" s="78"/>
      <c r="AAM184" s="78"/>
      <c r="AAN184" s="78"/>
      <c r="AAO184" s="78"/>
      <c r="AAP184" s="78"/>
      <c r="AAQ184" s="78"/>
      <c r="AAR184" s="78"/>
      <c r="AAS184" s="78"/>
      <c r="AAT184" s="78"/>
      <c r="AAU184" s="78"/>
      <c r="AAV184" s="78"/>
      <c r="AAW184" s="78"/>
      <c r="AAX184" s="78"/>
      <c r="AAY184" s="78"/>
      <c r="AAZ184" s="78"/>
      <c r="ABA184" s="78"/>
      <c r="ABB184" s="78"/>
      <c r="ABC184" s="78"/>
      <c r="ABD184" s="78"/>
      <c r="ABE184" s="78"/>
      <c r="ABF184" s="78"/>
      <c r="ABG184" s="78"/>
      <c r="ABH184" s="78"/>
      <c r="ABI184" s="78"/>
      <c r="ABJ184" s="78"/>
      <c r="ABK184" s="78"/>
      <c r="ABL184" s="78"/>
      <c r="ABM184" s="78"/>
      <c r="ABN184" s="78"/>
      <c r="ABO184" s="78"/>
      <c r="ABP184" s="78"/>
      <c r="ABQ184" s="78"/>
      <c r="ABR184" s="78"/>
      <c r="ABS184" s="78"/>
      <c r="ABT184" s="78"/>
      <c r="ABU184" s="78"/>
      <c r="ABV184" s="78"/>
      <c r="ABW184" s="78"/>
      <c r="ABX184" s="78"/>
      <c r="ABY184" s="78"/>
      <c r="ABZ184" s="78"/>
      <c r="ACA184" s="78"/>
      <c r="ACB184" s="78"/>
      <c r="ACC184" s="78"/>
      <c r="ACD184" s="78"/>
      <c r="ACE184" s="78"/>
      <c r="ACF184" s="78"/>
      <c r="ACG184" s="78"/>
      <c r="ACH184" s="78"/>
      <c r="ACI184" s="78"/>
      <c r="ACJ184" s="78"/>
      <c r="ACK184" s="78"/>
      <c r="ACL184" s="78"/>
      <c r="ACM184" s="78"/>
      <c r="ACN184" s="78"/>
      <c r="ACO184" s="78"/>
      <c r="ACP184" s="78"/>
      <c r="ACQ184" s="78"/>
      <c r="ACR184" s="78"/>
      <c r="ACS184" s="78"/>
      <c r="ACT184" s="78"/>
      <c r="ACU184" s="78"/>
      <c r="ACV184" s="78"/>
      <c r="ACW184" s="78"/>
      <c r="ACX184" s="78"/>
      <c r="ACY184" s="78"/>
      <c r="ACZ184" s="78"/>
      <c r="ADA184" s="78"/>
      <c r="ADB184" s="78"/>
      <c r="ADC184" s="78"/>
      <c r="ADD184" s="78"/>
      <c r="ADE184" s="78"/>
      <c r="ADF184" s="78"/>
      <c r="ADG184" s="78"/>
      <c r="ADH184" s="78"/>
      <c r="ADI184" s="78"/>
      <c r="ADJ184" s="78"/>
      <c r="ADK184" s="78"/>
      <c r="ADL184" s="78"/>
      <c r="ADM184" s="78"/>
      <c r="ADN184" s="78"/>
      <c r="ADO184" s="78"/>
      <c r="ADP184" s="78"/>
      <c r="ADQ184" s="78"/>
      <c r="ADR184" s="78"/>
      <c r="ADS184" s="78"/>
      <c r="ADT184" s="78"/>
      <c r="ADU184" s="78"/>
      <c r="ADV184" s="78"/>
      <c r="ADW184" s="78"/>
      <c r="ADX184" s="78"/>
      <c r="ADY184" s="78"/>
      <c r="ADZ184" s="78"/>
      <c r="AEA184" s="78"/>
      <c r="AEB184" s="78"/>
      <c r="AEC184" s="78"/>
      <c r="AED184" s="78"/>
      <c r="AEE184" s="78"/>
      <c r="AEF184" s="78"/>
      <c r="AEG184" s="78"/>
      <c r="AEH184" s="78"/>
      <c r="AEI184" s="78"/>
      <c r="AEJ184" s="78"/>
      <c r="AEK184" s="78"/>
      <c r="AEL184" s="78"/>
      <c r="AEM184" s="78"/>
      <c r="AEN184" s="78"/>
      <c r="AEO184" s="78"/>
      <c r="AEP184" s="78"/>
      <c r="AEQ184" s="78"/>
      <c r="AER184" s="78"/>
      <c r="AES184" s="78"/>
      <c r="AET184" s="78"/>
      <c r="AEU184" s="78"/>
      <c r="AEV184" s="78"/>
      <c r="AEW184" s="78"/>
      <c r="AEX184" s="78"/>
      <c r="AEY184" s="78"/>
      <c r="AEZ184" s="78"/>
      <c r="AFA184" s="78"/>
      <c r="AFB184" s="78"/>
      <c r="AFC184" s="78"/>
      <c r="AFD184" s="78"/>
      <c r="AFE184" s="78"/>
      <c r="AFF184" s="78"/>
      <c r="AFG184" s="78"/>
      <c r="AFH184" s="78"/>
      <c r="AFI184" s="78"/>
      <c r="AFJ184" s="78"/>
      <c r="AFK184" s="78"/>
      <c r="AFL184" s="78"/>
      <c r="AFM184" s="78"/>
      <c r="AFN184" s="78"/>
      <c r="AFO184" s="78"/>
      <c r="AFP184" s="78"/>
      <c r="AFQ184" s="78"/>
      <c r="AFR184" s="78"/>
      <c r="AFS184" s="78"/>
      <c r="AFT184" s="78"/>
      <c r="AFU184" s="78"/>
      <c r="AFV184" s="78"/>
      <c r="AFW184" s="78"/>
      <c r="AFX184" s="78"/>
      <c r="AFY184" s="78"/>
      <c r="AFZ184" s="78"/>
      <c r="AGA184" s="78"/>
      <c r="AGB184" s="78"/>
      <c r="AGC184" s="78"/>
      <c r="AGD184" s="78"/>
      <c r="AGE184" s="78"/>
      <c r="AGF184" s="78"/>
      <c r="AGG184" s="78"/>
      <c r="AGH184" s="78"/>
      <c r="AGI184" s="78"/>
      <c r="AGJ184" s="78"/>
      <c r="AGK184" s="78"/>
      <c r="AGL184" s="78"/>
      <c r="AGM184" s="78"/>
      <c r="AGN184" s="78"/>
      <c r="AGO184" s="78"/>
      <c r="AGP184" s="78"/>
      <c r="AGQ184" s="78"/>
      <c r="AGR184" s="78"/>
      <c r="AGS184" s="78"/>
      <c r="AGT184" s="78"/>
      <c r="AGU184" s="78"/>
      <c r="AGV184" s="78"/>
      <c r="AGW184" s="78"/>
      <c r="AGX184" s="78"/>
      <c r="AGY184" s="78"/>
      <c r="AGZ184" s="78"/>
      <c r="AHA184" s="78"/>
      <c r="AHB184" s="78"/>
      <c r="AHC184" s="78"/>
      <c r="AHD184" s="78"/>
      <c r="AHE184" s="78"/>
      <c r="AHF184" s="78"/>
      <c r="AHG184" s="78"/>
      <c r="AHH184" s="78"/>
      <c r="AHI184" s="78"/>
      <c r="AHJ184" s="78"/>
      <c r="AHK184" s="78"/>
      <c r="AHL184" s="78"/>
      <c r="AHM184" s="78"/>
      <c r="AHN184" s="78"/>
      <c r="AHO184" s="78"/>
      <c r="AHP184" s="78"/>
      <c r="AHQ184" s="78"/>
      <c r="AHR184" s="78"/>
      <c r="AHS184" s="78"/>
      <c r="AHT184" s="78"/>
      <c r="AHU184" s="78"/>
      <c r="AHV184" s="78"/>
      <c r="AHW184" s="78"/>
      <c r="AHX184" s="78"/>
      <c r="AHY184" s="78"/>
      <c r="AHZ184" s="78"/>
      <c r="AIA184" s="78"/>
      <c r="AIB184" s="78"/>
      <c r="AIC184" s="78"/>
      <c r="AID184" s="78"/>
      <c r="AIE184" s="78"/>
      <c r="AIF184" s="78"/>
      <c r="AIG184" s="78"/>
      <c r="AIH184" s="78"/>
      <c r="AII184" s="78"/>
      <c r="AIJ184" s="78"/>
      <c r="AIK184" s="78"/>
      <c r="AIL184" s="78"/>
      <c r="AIM184" s="78"/>
      <c r="AIN184" s="78"/>
      <c r="AIO184" s="78"/>
      <c r="AIP184" s="78"/>
      <c r="AIQ184" s="78"/>
      <c r="AIR184" s="78"/>
      <c r="AIS184" s="78"/>
      <c r="AIT184" s="78"/>
      <c r="AIU184" s="78"/>
      <c r="AIV184" s="78"/>
      <c r="AIW184" s="78"/>
      <c r="AIX184" s="78"/>
      <c r="AIY184" s="78"/>
      <c r="AIZ184" s="78"/>
      <c r="AJA184" s="78"/>
      <c r="AJB184" s="78"/>
      <c r="AJC184" s="78"/>
      <c r="AJD184" s="78"/>
      <c r="AJE184" s="78"/>
      <c r="AJF184" s="78"/>
      <c r="AJG184" s="78"/>
      <c r="AJH184" s="78"/>
      <c r="AJI184" s="78"/>
      <c r="AJJ184" s="78"/>
      <c r="AJK184" s="78"/>
      <c r="AJL184" s="78"/>
      <c r="AJM184" s="78"/>
      <c r="AJN184" s="78"/>
      <c r="AJO184" s="78"/>
      <c r="AJP184" s="78"/>
      <c r="AJQ184" s="78"/>
      <c r="AJR184" s="78"/>
      <c r="AJS184" s="78"/>
      <c r="AJT184" s="78"/>
      <c r="AJU184" s="78"/>
      <c r="AJV184" s="78"/>
      <c r="AJW184" s="78"/>
      <c r="AJX184" s="78"/>
      <c r="AJY184" s="78"/>
      <c r="AJZ184" s="78"/>
      <c r="AKA184" s="78"/>
      <c r="AKB184" s="78"/>
      <c r="AKC184" s="78"/>
      <c r="AKD184" s="78"/>
      <c r="AKE184" s="78"/>
      <c r="AKF184" s="78"/>
      <c r="AKG184" s="78"/>
      <c r="AKH184" s="78"/>
      <c r="AKI184" s="78"/>
      <c r="AKJ184" s="78"/>
      <c r="AKK184" s="78"/>
      <c r="AKL184" s="78"/>
      <c r="AKM184" s="78"/>
      <c r="AKN184" s="78"/>
      <c r="AKO184" s="78"/>
      <c r="AKP184" s="78"/>
      <c r="AKQ184" s="78"/>
      <c r="AKR184" s="78"/>
      <c r="AKS184" s="78"/>
      <c r="AKT184" s="78"/>
      <c r="AKU184" s="78"/>
      <c r="AKV184" s="78"/>
      <c r="AKW184" s="78"/>
      <c r="AKX184" s="78"/>
      <c r="AKY184" s="78"/>
      <c r="AKZ184" s="78"/>
      <c r="ALA184" s="78"/>
      <c r="ALB184" s="78"/>
      <c r="ALC184" s="78"/>
      <c r="ALD184" s="78"/>
      <c r="ALE184" s="78"/>
      <c r="ALF184" s="78"/>
      <c r="ALG184" s="78"/>
      <c r="ALH184" s="78"/>
      <c r="ALI184" s="78"/>
      <c r="ALJ184" s="78"/>
      <c r="ALK184" s="78"/>
      <c r="ALL184" s="78"/>
      <c r="ALM184" s="78"/>
      <c r="ALN184" s="78"/>
      <c r="ALO184" s="78"/>
      <c r="ALP184" s="78"/>
      <c r="ALQ184" s="78"/>
      <c r="ALR184" s="78"/>
      <c r="ALS184" s="78"/>
      <c r="ALT184" s="78"/>
      <c r="ALU184" s="78"/>
      <c r="ALV184" s="78"/>
      <c r="ALW184" s="78"/>
      <c r="ALX184" s="78"/>
      <c r="ALY184" s="78"/>
      <c r="ALZ184" s="78"/>
      <c r="AMA184" s="78"/>
      <c r="AMB184" s="78"/>
      <c r="AMC184" s="78"/>
      <c r="AMD184" s="78"/>
      <c r="AME184" s="78"/>
      <c r="AMF184" s="78"/>
      <c r="AMG184" s="78"/>
      <c r="AMH184" s="78"/>
      <c r="AMI184" s="78"/>
      <c r="AMJ184" s="78"/>
      <c r="AMK184" s="78"/>
      <c r="AML184" s="78"/>
      <c r="AMM184" s="78"/>
    </row>
    <row r="185" spans="1:1027" s="79" customFormat="1">
      <c r="A185" s="68" t="s">
        <v>318</v>
      </c>
      <c r="B185" s="68" t="s">
        <v>24</v>
      </c>
      <c r="C185" s="69" t="s">
        <v>16</v>
      </c>
      <c r="D185" s="70" t="s">
        <v>633</v>
      </c>
      <c r="E185" s="68" t="s">
        <v>409</v>
      </c>
      <c r="F185" s="125"/>
      <c r="G185" s="13" t="s">
        <v>47</v>
      </c>
      <c r="H185" s="125"/>
      <c r="I185" s="46" t="s">
        <v>1088</v>
      </c>
      <c r="J185" s="125"/>
      <c r="K185" s="4" t="s">
        <v>19</v>
      </c>
      <c r="L185" s="4" t="s">
        <v>408</v>
      </c>
      <c r="M185" s="4" t="s">
        <v>319</v>
      </c>
      <c r="N185" s="4" t="s">
        <v>1526</v>
      </c>
      <c r="O185" s="12" t="s">
        <v>399</v>
      </c>
      <c r="P185" s="6" t="s">
        <v>21</v>
      </c>
      <c r="Q185" s="41" t="s">
        <v>555</v>
      </c>
      <c r="R185" s="18" t="s">
        <v>742</v>
      </c>
      <c r="S185" s="18" t="s">
        <v>739</v>
      </c>
      <c r="T185" s="125"/>
      <c r="U185" s="18" t="s">
        <v>746</v>
      </c>
      <c r="V185" s="18" t="s">
        <v>1037</v>
      </c>
      <c r="W185" s="50"/>
      <c r="X185" s="18" t="s">
        <v>1047</v>
      </c>
      <c r="Y185" s="75" t="s">
        <v>1295</v>
      </c>
      <c r="Z185" s="125"/>
      <c r="AA185" s="75" t="s">
        <v>1418</v>
      </c>
      <c r="AB185" s="70" t="s">
        <v>1414</v>
      </c>
      <c r="AC185" s="70" t="s">
        <v>1415</v>
      </c>
      <c r="AD185" s="70" t="s">
        <v>1416</v>
      </c>
      <c r="AE185" s="76"/>
      <c r="AF185" s="76"/>
      <c r="AG185" s="76"/>
      <c r="AH185" s="77" t="s">
        <v>1707</v>
      </c>
      <c r="AI185" s="76"/>
      <c r="AJ185" s="101" t="s">
        <v>1765</v>
      </c>
      <c r="AK185" s="104" t="s">
        <v>1772</v>
      </c>
      <c r="AL185" s="107" t="s">
        <v>1784</v>
      </c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  <c r="BV185" s="78"/>
      <c r="BW185" s="78"/>
      <c r="BX185" s="78"/>
      <c r="BY185" s="78"/>
      <c r="BZ185" s="78"/>
      <c r="CA185" s="78"/>
      <c r="CB185" s="78"/>
      <c r="CC185" s="78"/>
      <c r="CD185" s="78"/>
      <c r="CE185" s="78"/>
      <c r="CF185" s="78"/>
      <c r="CG185" s="78"/>
      <c r="CH185" s="78"/>
      <c r="CI185" s="78"/>
      <c r="CJ185" s="78"/>
      <c r="CK185" s="78"/>
      <c r="CL185" s="78"/>
      <c r="CM185" s="78"/>
      <c r="CN185" s="78"/>
      <c r="CO185" s="78"/>
      <c r="CP185" s="78"/>
      <c r="CQ185" s="78"/>
      <c r="CR185" s="78"/>
      <c r="CS185" s="78"/>
      <c r="CT185" s="78"/>
      <c r="CU185" s="78"/>
      <c r="CV185" s="78"/>
      <c r="CW185" s="78"/>
      <c r="CX185" s="78"/>
      <c r="CY185" s="78"/>
      <c r="CZ185" s="78"/>
      <c r="DA185" s="78"/>
      <c r="DB185" s="78"/>
      <c r="DC185" s="78"/>
      <c r="DD185" s="78"/>
      <c r="DE185" s="78"/>
      <c r="DF185" s="78"/>
      <c r="DG185" s="78"/>
      <c r="DH185" s="78"/>
      <c r="DI185" s="78"/>
      <c r="DJ185" s="78"/>
      <c r="DK185" s="78"/>
      <c r="DL185" s="78"/>
      <c r="DM185" s="78"/>
      <c r="DN185" s="78"/>
      <c r="DO185" s="78"/>
      <c r="DP185" s="78"/>
      <c r="DQ185" s="78"/>
      <c r="DR185" s="78"/>
      <c r="DS185" s="78"/>
      <c r="DT185" s="78"/>
      <c r="DU185" s="78"/>
      <c r="DV185" s="78"/>
      <c r="DW185" s="78"/>
      <c r="DX185" s="78"/>
      <c r="DY185" s="78"/>
      <c r="DZ185" s="78"/>
      <c r="EA185" s="78"/>
      <c r="EB185" s="78"/>
      <c r="EC185" s="78"/>
      <c r="ED185" s="78"/>
      <c r="EE185" s="78"/>
      <c r="EF185" s="78"/>
      <c r="EG185" s="78"/>
      <c r="EH185" s="78"/>
      <c r="EI185" s="78"/>
      <c r="EJ185" s="78"/>
      <c r="EK185" s="78"/>
      <c r="EL185" s="78"/>
      <c r="EM185" s="78"/>
      <c r="EN185" s="78"/>
      <c r="EO185" s="78"/>
      <c r="EP185" s="78"/>
      <c r="EQ185" s="78"/>
      <c r="ER185" s="78"/>
      <c r="ES185" s="78"/>
      <c r="ET185" s="78"/>
      <c r="EU185" s="78"/>
      <c r="EV185" s="78"/>
      <c r="EW185" s="78"/>
      <c r="EX185" s="78"/>
      <c r="EY185" s="78"/>
      <c r="EZ185" s="78"/>
      <c r="FA185" s="78"/>
      <c r="FB185" s="78"/>
      <c r="FC185" s="78"/>
      <c r="FD185" s="78"/>
      <c r="FE185" s="78"/>
      <c r="FF185" s="78"/>
      <c r="FG185" s="78"/>
      <c r="FH185" s="78"/>
      <c r="FI185" s="78"/>
      <c r="FJ185" s="78"/>
      <c r="FK185" s="78"/>
      <c r="FL185" s="78"/>
      <c r="FM185" s="78"/>
      <c r="FN185" s="78"/>
      <c r="FO185" s="78"/>
      <c r="FP185" s="78"/>
      <c r="FQ185" s="78"/>
      <c r="FR185" s="78"/>
      <c r="FS185" s="78"/>
      <c r="FT185" s="78"/>
      <c r="FU185" s="78"/>
      <c r="FV185" s="78"/>
      <c r="FW185" s="78"/>
      <c r="FX185" s="78"/>
      <c r="FY185" s="78"/>
      <c r="FZ185" s="78"/>
      <c r="GA185" s="78"/>
      <c r="GB185" s="78"/>
      <c r="GC185" s="78"/>
      <c r="GD185" s="78"/>
      <c r="GE185" s="78"/>
      <c r="GF185" s="78"/>
      <c r="GG185" s="78"/>
      <c r="GH185" s="78"/>
      <c r="GI185" s="78"/>
      <c r="GJ185" s="78"/>
      <c r="GK185" s="78"/>
      <c r="GL185" s="78"/>
      <c r="GM185" s="78"/>
      <c r="GN185" s="78"/>
      <c r="GO185" s="78"/>
      <c r="GP185" s="78"/>
      <c r="GQ185" s="78"/>
      <c r="GR185" s="78"/>
      <c r="GS185" s="78"/>
      <c r="GT185" s="78"/>
      <c r="GU185" s="78"/>
      <c r="GV185" s="78"/>
      <c r="GW185" s="78"/>
      <c r="GX185" s="78"/>
      <c r="GY185" s="78"/>
      <c r="GZ185" s="78"/>
      <c r="HA185" s="78"/>
      <c r="HB185" s="78"/>
      <c r="HC185" s="78"/>
      <c r="HD185" s="78"/>
      <c r="HE185" s="78"/>
      <c r="HF185" s="78"/>
      <c r="HG185" s="78"/>
      <c r="HH185" s="78"/>
      <c r="HI185" s="78"/>
      <c r="HJ185" s="78"/>
      <c r="HK185" s="78"/>
      <c r="HL185" s="78"/>
      <c r="HM185" s="78"/>
      <c r="HN185" s="78"/>
      <c r="HO185" s="78"/>
      <c r="HP185" s="78"/>
      <c r="HQ185" s="78"/>
      <c r="HR185" s="78"/>
      <c r="HS185" s="78"/>
      <c r="HT185" s="78"/>
      <c r="HU185" s="78"/>
      <c r="HV185" s="78"/>
      <c r="HW185" s="78"/>
      <c r="HX185" s="78"/>
      <c r="HY185" s="78"/>
      <c r="HZ185" s="78"/>
      <c r="IA185" s="78"/>
      <c r="IB185" s="78"/>
      <c r="IC185" s="78"/>
      <c r="ID185" s="78"/>
      <c r="IE185" s="78"/>
      <c r="IF185" s="78"/>
      <c r="IG185" s="78"/>
      <c r="IH185" s="78"/>
      <c r="II185" s="78"/>
      <c r="IJ185" s="78"/>
      <c r="IK185" s="78"/>
      <c r="IL185" s="78"/>
      <c r="IM185" s="78"/>
      <c r="IN185" s="78"/>
      <c r="IO185" s="78"/>
      <c r="IP185" s="78"/>
      <c r="IQ185" s="78"/>
      <c r="IR185" s="78"/>
      <c r="IS185" s="78"/>
      <c r="IT185" s="78"/>
      <c r="IU185" s="78"/>
      <c r="IV185" s="78"/>
      <c r="IW185" s="78"/>
      <c r="IX185" s="78"/>
      <c r="IY185" s="78"/>
      <c r="IZ185" s="78"/>
      <c r="JA185" s="78"/>
      <c r="JB185" s="78"/>
      <c r="JC185" s="78"/>
      <c r="JD185" s="78"/>
      <c r="JE185" s="78"/>
      <c r="JF185" s="78"/>
      <c r="JG185" s="78"/>
      <c r="JH185" s="78"/>
      <c r="JI185" s="78"/>
      <c r="JJ185" s="78"/>
      <c r="JK185" s="78"/>
      <c r="JL185" s="78"/>
      <c r="JM185" s="78"/>
      <c r="JN185" s="78"/>
      <c r="JO185" s="78"/>
      <c r="JP185" s="78"/>
      <c r="JQ185" s="78"/>
      <c r="JR185" s="78"/>
      <c r="JS185" s="78"/>
      <c r="JT185" s="78"/>
      <c r="JU185" s="78"/>
      <c r="JV185" s="78"/>
      <c r="JW185" s="78"/>
      <c r="JX185" s="78"/>
      <c r="JY185" s="78"/>
      <c r="JZ185" s="78"/>
      <c r="KA185" s="78"/>
      <c r="KB185" s="78"/>
      <c r="KC185" s="78"/>
      <c r="KD185" s="78"/>
      <c r="KE185" s="78"/>
      <c r="KF185" s="78"/>
      <c r="KG185" s="78"/>
      <c r="KH185" s="78"/>
      <c r="KI185" s="78"/>
      <c r="KJ185" s="78"/>
      <c r="KK185" s="78"/>
      <c r="KL185" s="78"/>
      <c r="KM185" s="78"/>
      <c r="KN185" s="78"/>
      <c r="KO185" s="78"/>
      <c r="KP185" s="78"/>
      <c r="KQ185" s="78"/>
      <c r="KR185" s="78"/>
      <c r="KS185" s="78"/>
      <c r="KT185" s="78"/>
      <c r="KU185" s="78"/>
      <c r="KV185" s="78"/>
      <c r="KW185" s="78"/>
      <c r="KX185" s="78"/>
      <c r="KY185" s="78"/>
      <c r="KZ185" s="78"/>
      <c r="LA185" s="78"/>
      <c r="LB185" s="78"/>
      <c r="LC185" s="78"/>
      <c r="LD185" s="78"/>
      <c r="LE185" s="78"/>
      <c r="LF185" s="78"/>
      <c r="LG185" s="78"/>
      <c r="LH185" s="78"/>
      <c r="LI185" s="78"/>
      <c r="LJ185" s="78"/>
      <c r="LK185" s="78"/>
      <c r="LL185" s="78"/>
      <c r="LM185" s="78"/>
      <c r="LN185" s="78"/>
      <c r="LO185" s="78"/>
      <c r="LP185" s="78"/>
      <c r="LQ185" s="78"/>
      <c r="LR185" s="78"/>
      <c r="LS185" s="78"/>
      <c r="LT185" s="78"/>
      <c r="LU185" s="78"/>
      <c r="LV185" s="78"/>
      <c r="LW185" s="78"/>
      <c r="LX185" s="78"/>
      <c r="LY185" s="78"/>
      <c r="LZ185" s="78"/>
      <c r="MA185" s="78"/>
      <c r="MB185" s="78"/>
      <c r="MC185" s="78"/>
      <c r="MD185" s="78"/>
      <c r="ME185" s="78"/>
      <c r="MF185" s="78"/>
      <c r="MG185" s="78"/>
      <c r="MH185" s="78"/>
      <c r="MI185" s="78"/>
      <c r="MJ185" s="78"/>
      <c r="MK185" s="78"/>
      <c r="ML185" s="78"/>
      <c r="MM185" s="78"/>
      <c r="MN185" s="78"/>
      <c r="MO185" s="78"/>
      <c r="MP185" s="78"/>
      <c r="MQ185" s="78"/>
      <c r="MR185" s="78"/>
      <c r="MS185" s="78"/>
      <c r="MT185" s="78"/>
      <c r="MU185" s="78"/>
      <c r="MV185" s="78"/>
      <c r="MW185" s="78"/>
      <c r="MX185" s="78"/>
      <c r="MY185" s="78"/>
      <c r="MZ185" s="78"/>
      <c r="NA185" s="78"/>
      <c r="NB185" s="78"/>
      <c r="NC185" s="78"/>
      <c r="ND185" s="78"/>
      <c r="NE185" s="78"/>
      <c r="NF185" s="78"/>
      <c r="NG185" s="78"/>
      <c r="NH185" s="78"/>
      <c r="NI185" s="78"/>
      <c r="NJ185" s="78"/>
      <c r="NK185" s="78"/>
      <c r="NL185" s="78"/>
      <c r="NM185" s="78"/>
      <c r="NN185" s="78"/>
      <c r="NO185" s="78"/>
      <c r="NP185" s="78"/>
      <c r="NQ185" s="78"/>
      <c r="NR185" s="78"/>
      <c r="NS185" s="78"/>
      <c r="NT185" s="78"/>
      <c r="NU185" s="78"/>
      <c r="NV185" s="78"/>
      <c r="NW185" s="78"/>
      <c r="NX185" s="78"/>
      <c r="NY185" s="78"/>
      <c r="NZ185" s="78"/>
      <c r="OA185" s="78"/>
      <c r="OB185" s="78"/>
      <c r="OC185" s="78"/>
      <c r="OD185" s="78"/>
      <c r="OE185" s="78"/>
      <c r="OF185" s="78"/>
      <c r="OG185" s="78"/>
      <c r="OH185" s="78"/>
      <c r="OI185" s="78"/>
      <c r="OJ185" s="78"/>
      <c r="OK185" s="78"/>
      <c r="OL185" s="78"/>
      <c r="OM185" s="78"/>
      <c r="ON185" s="78"/>
      <c r="OO185" s="78"/>
      <c r="OP185" s="78"/>
      <c r="OQ185" s="78"/>
      <c r="OR185" s="78"/>
      <c r="OS185" s="78"/>
      <c r="OT185" s="78"/>
      <c r="OU185" s="78"/>
      <c r="OV185" s="78"/>
      <c r="OW185" s="78"/>
      <c r="OX185" s="78"/>
      <c r="OY185" s="78"/>
      <c r="OZ185" s="78"/>
      <c r="PA185" s="78"/>
      <c r="PB185" s="78"/>
      <c r="PC185" s="78"/>
      <c r="PD185" s="78"/>
      <c r="PE185" s="78"/>
      <c r="PF185" s="78"/>
      <c r="PG185" s="78"/>
      <c r="PH185" s="78"/>
      <c r="PI185" s="78"/>
      <c r="PJ185" s="78"/>
      <c r="PK185" s="78"/>
      <c r="PL185" s="78"/>
      <c r="PM185" s="78"/>
      <c r="PN185" s="78"/>
      <c r="PO185" s="78"/>
      <c r="PP185" s="78"/>
      <c r="PQ185" s="78"/>
      <c r="PR185" s="78"/>
      <c r="PS185" s="78"/>
      <c r="PT185" s="78"/>
      <c r="PU185" s="78"/>
      <c r="PV185" s="78"/>
      <c r="PW185" s="78"/>
      <c r="PX185" s="78"/>
      <c r="PY185" s="78"/>
      <c r="PZ185" s="78"/>
      <c r="QA185" s="78"/>
      <c r="QB185" s="78"/>
      <c r="QC185" s="78"/>
      <c r="QD185" s="78"/>
      <c r="QE185" s="78"/>
      <c r="QF185" s="78"/>
      <c r="QG185" s="78"/>
      <c r="QH185" s="78"/>
      <c r="QI185" s="78"/>
      <c r="QJ185" s="78"/>
      <c r="QK185" s="78"/>
      <c r="QL185" s="78"/>
      <c r="QM185" s="78"/>
      <c r="QN185" s="78"/>
      <c r="QO185" s="78"/>
      <c r="QP185" s="78"/>
      <c r="QQ185" s="78"/>
      <c r="QR185" s="78"/>
      <c r="QS185" s="78"/>
      <c r="QT185" s="78"/>
      <c r="QU185" s="78"/>
      <c r="QV185" s="78"/>
      <c r="QW185" s="78"/>
      <c r="QX185" s="78"/>
      <c r="QY185" s="78"/>
      <c r="QZ185" s="78"/>
      <c r="RA185" s="78"/>
      <c r="RB185" s="78"/>
      <c r="RC185" s="78"/>
      <c r="RD185" s="78"/>
      <c r="RE185" s="78"/>
      <c r="RF185" s="78"/>
      <c r="RG185" s="78"/>
      <c r="RH185" s="78"/>
      <c r="RI185" s="78"/>
      <c r="RJ185" s="78"/>
      <c r="RK185" s="78"/>
      <c r="RL185" s="78"/>
      <c r="RM185" s="78"/>
      <c r="RN185" s="78"/>
      <c r="RO185" s="78"/>
      <c r="RP185" s="78"/>
      <c r="RQ185" s="78"/>
      <c r="RR185" s="78"/>
      <c r="RS185" s="78"/>
      <c r="RT185" s="78"/>
      <c r="RU185" s="78"/>
      <c r="RV185" s="78"/>
      <c r="RW185" s="78"/>
      <c r="RX185" s="78"/>
      <c r="RY185" s="78"/>
      <c r="RZ185" s="78"/>
      <c r="SA185" s="78"/>
      <c r="SB185" s="78"/>
      <c r="SC185" s="78"/>
      <c r="SD185" s="78"/>
      <c r="SE185" s="78"/>
      <c r="SF185" s="78"/>
      <c r="SG185" s="78"/>
      <c r="SH185" s="78"/>
      <c r="SI185" s="78"/>
      <c r="SJ185" s="78"/>
      <c r="SK185" s="78"/>
      <c r="SL185" s="78"/>
      <c r="SM185" s="78"/>
      <c r="SN185" s="78"/>
      <c r="SO185" s="78"/>
      <c r="SP185" s="78"/>
      <c r="SQ185" s="78"/>
      <c r="SR185" s="78"/>
      <c r="SS185" s="78"/>
      <c r="ST185" s="78"/>
      <c r="SU185" s="78"/>
      <c r="SV185" s="78"/>
      <c r="SW185" s="78"/>
      <c r="SX185" s="78"/>
      <c r="SY185" s="78"/>
      <c r="SZ185" s="78"/>
      <c r="TA185" s="78"/>
      <c r="TB185" s="78"/>
      <c r="TC185" s="78"/>
      <c r="TD185" s="78"/>
      <c r="TE185" s="78"/>
      <c r="TF185" s="78"/>
      <c r="TG185" s="78"/>
      <c r="TH185" s="78"/>
      <c r="TI185" s="78"/>
      <c r="TJ185" s="78"/>
      <c r="TK185" s="78"/>
      <c r="TL185" s="78"/>
      <c r="TM185" s="78"/>
      <c r="TN185" s="78"/>
      <c r="TO185" s="78"/>
      <c r="TP185" s="78"/>
      <c r="TQ185" s="78"/>
      <c r="TR185" s="78"/>
      <c r="TS185" s="78"/>
      <c r="TT185" s="78"/>
      <c r="TU185" s="78"/>
      <c r="TV185" s="78"/>
      <c r="TW185" s="78"/>
      <c r="TX185" s="78"/>
      <c r="TY185" s="78"/>
      <c r="TZ185" s="78"/>
      <c r="UA185" s="78"/>
      <c r="UB185" s="78"/>
      <c r="UC185" s="78"/>
      <c r="UD185" s="78"/>
      <c r="UE185" s="78"/>
      <c r="UF185" s="78"/>
      <c r="UG185" s="78"/>
      <c r="UH185" s="78"/>
      <c r="UI185" s="78"/>
      <c r="UJ185" s="78"/>
      <c r="UK185" s="78"/>
      <c r="UL185" s="78"/>
      <c r="UM185" s="78"/>
      <c r="UN185" s="78"/>
      <c r="UO185" s="78"/>
      <c r="UP185" s="78"/>
      <c r="UQ185" s="78"/>
      <c r="UR185" s="78"/>
      <c r="US185" s="78"/>
      <c r="UT185" s="78"/>
      <c r="UU185" s="78"/>
      <c r="UV185" s="78"/>
      <c r="UW185" s="78"/>
      <c r="UX185" s="78"/>
      <c r="UY185" s="78"/>
      <c r="UZ185" s="78"/>
      <c r="VA185" s="78"/>
      <c r="VB185" s="78"/>
      <c r="VC185" s="78"/>
      <c r="VD185" s="78"/>
      <c r="VE185" s="78"/>
      <c r="VF185" s="78"/>
      <c r="VG185" s="78"/>
      <c r="VH185" s="78"/>
      <c r="VI185" s="78"/>
      <c r="VJ185" s="78"/>
      <c r="VK185" s="78"/>
      <c r="VL185" s="78"/>
      <c r="VM185" s="78"/>
      <c r="VN185" s="78"/>
      <c r="VO185" s="78"/>
      <c r="VP185" s="78"/>
      <c r="VQ185" s="78"/>
      <c r="VR185" s="78"/>
      <c r="VS185" s="78"/>
      <c r="VT185" s="78"/>
      <c r="VU185" s="78"/>
      <c r="VV185" s="78"/>
      <c r="VW185" s="78"/>
      <c r="VX185" s="78"/>
      <c r="VY185" s="78"/>
      <c r="VZ185" s="78"/>
      <c r="WA185" s="78"/>
      <c r="WB185" s="78"/>
      <c r="WC185" s="78"/>
      <c r="WD185" s="78"/>
      <c r="WE185" s="78"/>
      <c r="WF185" s="78"/>
      <c r="WG185" s="78"/>
      <c r="WH185" s="78"/>
      <c r="WI185" s="78"/>
      <c r="WJ185" s="78"/>
      <c r="WK185" s="78"/>
      <c r="WL185" s="78"/>
      <c r="WM185" s="78"/>
      <c r="WN185" s="78"/>
      <c r="WO185" s="78"/>
      <c r="WP185" s="78"/>
      <c r="WQ185" s="78"/>
      <c r="WR185" s="78"/>
      <c r="WS185" s="78"/>
      <c r="WT185" s="78"/>
      <c r="WU185" s="78"/>
      <c r="WV185" s="78"/>
      <c r="WW185" s="78"/>
      <c r="WX185" s="78"/>
      <c r="WY185" s="78"/>
      <c r="WZ185" s="78"/>
      <c r="XA185" s="78"/>
      <c r="XB185" s="78"/>
      <c r="XC185" s="78"/>
      <c r="XD185" s="78"/>
      <c r="XE185" s="78"/>
      <c r="XF185" s="78"/>
      <c r="XG185" s="78"/>
      <c r="XH185" s="78"/>
      <c r="XI185" s="78"/>
      <c r="XJ185" s="78"/>
      <c r="XK185" s="78"/>
      <c r="XL185" s="78"/>
      <c r="XM185" s="78"/>
      <c r="XN185" s="78"/>
      <c r="XO185" s="78"/>
      <c r="XP185" s="78"/>
      <c r="XQ185" s="78"/>
      <c r="XR185" s="78"/>
      <c r="XS185" s="78"/>
      <c r="XT185" s="78"/>
      <c r="XU185" s="78"/>
      <c r="XV185" s="78"/>
      <c r="XW185" s="78"/>
      <c r="XX185" s="78"/>
      <c r="XY185" s="78"/>
      <c r="XZ185" s="78"/>
      <c r="YA185" s="78"/>
      <c r="YB185" s="78"/>
      <c r="YC185" s="78"/>
      <c r="YD185" s="78"/>
      <c r="YE185" s="78"/>
      <c r="YF185" s="78"/>
      <c r="YG185" s="78"/>
      <c r="YH185" s="78"/>
      <c r="YI185" s="78"/>
      <c r="YJ185" s="78"/>
      <c r="YK185" s="78"/>
      <c r="YL185" s="78"/>
      <c r="YM185" s="78"/>
      <c r="YN185" s="78"/>
      <c r="YO185" s="78"/>
      <c r="YP185" s="78"/>
      <c r="YQ185" s="78"/>
      <c r="YR185" s="78"/>
      <c r="YS185" s="78"/>
      <c r="YT185" s="78"/>
      <c r="YU185" s="78"/>
      <c r="YV185" s="78"/>
      <c r="YW185" s="78"/>
      <c r="YX185" s="78"/>
      <c r="YY185" s="78"/>
      <c r="YZ185" s="78"/>
      <c r="ZA185" s="78"/>
      <c r="ZB185" s="78"/>
      <c r="ZC185" s="78"/>
      <c r="ZD185" s="78"/>
      <c r="ZE185" s="78"/>
      <c r="ZF185" s="78"/>
      <c r="ZG185" s="78"/>
      <c r="ZH185" s="78"/>
      <c r="ZI185" s="78"/>
      <c r="ZJ185" s="78"/>
      <c r="ZK185" s="78"/>
      <c r="ZL185" s="78"/>
      <c r="ZM185" s="78"/>
      <c r="ZN185" s="78"/>
      <c r="ZO185" s="78"/>
      <c r="ZP185" s="78"/>
      <c r="ZQ185" s="78"/>
      <c r="ZR185" s="78"/>
      <c r="ZS185" s="78"/>
      <c r="ZT185" s="78"/>
      <c r="ZU185" s="78"/>
      <c r="ZV185" s="78"/>
      <c r="ZW185" s="78"/>
      <c r="ZX185" s="78"/>
      <c r="ZY185" s="78"/>
      <c r="ZZ185" s="78"/>
      <c r="AAA185" s="78"/>
      <c r="AAB185" s="78"/>
      <c r="AAC185" s="78"/>
      <c r="AAD185" s="78"/>
      <c r="AAE185" s="78"/>
      <c r="AAF185" s="78"/>
      <c r="AAG185" s="78"/>
      <c r="AAH185" s="78"/>
      <c r="AAI185" s="78"/>
      <c r="AAJ185" s="78"/>
      <c r="AAK185" s="78"/>
      <c r="AAL185" s="78"/>
      <c r="AAM185" s="78"/>
      <c r="AAN185" s="78"/>
      <c r="AAO185" s="78"/>
      <c r="AAP185" s="78"/>
      <c r="AAQ185" s="78"/>
      <c r="AAR185" s="78"/>
      <c r="AAS185" s="78"/>
      <c r="AAT185" s="78"/>
      <c r="AAU185" s="78"/>
      <c r="AAV185" s="78"/>
      <c r="AAW185" s="78"/>
      <c r="AAX185" s="78"/>
      <c r="AAY185" s="78"/>
      <c r="AAZ185" s="78"/>
      <c r="ABA185" s="78"/>
      <c r="ABB185" s="78"/>
      <c r="ABC185" s="78"/>
      <c r="ABD185" s="78"/>
      <c r="ABE185" s="78"/>
      <c r="ABF185" s="78"/>
      <c r="ABG185" s="78"/>
      <c r="ABH185" s="78"/>
      <c r="ABI185" s="78"/>
      <c r="ABJ185" s="78"/>
      <c r="ABK185" s="78"/>
      <c r="ABL185" s="78"/>
      <c r="ABM185" s="78"/>
      <c r="ABN185" s="78"/>
      <c r="ABO185" s="78"/>
      <c r="ABP185" s="78"/>
      <c r="ABQ185" s="78"/>
      <c r="ABR185" s="78"/>
      <c r="ABS185" s="78"/>
      <c r="ABT185" s="78"/>
      <c r="ABU185" s="78"/>
      <c r="ABV185" s="78"/>
      <c r="ABW185" s="78"/>
      <c r="ABX185" s="78"/>
      <c r="ABY185" s="78"/>
      <c r="ABZ185" s="78"/>
      <c r="ACA185" s="78"/>
      <c r="ACB185" s="78"/>
      <c r="ACC185" s="78"/>
      <c r="ACD185" s="78"/>
      <c r="ACE185" s="78"/>
      <c r="ACF185" s="78"/>
      <c r="ACG185" s="78"/>
      <c r="ACH185" s="78"/>
      <c r="ACI185" s="78"/>
      <c r="ACJ185" s="78"/>
      <c r="ACK185" s="78"/>
      <c r="ACL185" s="78"/>
      <c r="ACM185" s="78"/>
      <c r="ACN185" s="78"/>
      <c r="ACO185" s="78"/>
      <c r="ACP185" s="78"/>
      <c r="ACQ185" s="78"/>
      <c r="ACR185" s="78"/>
      <c r="ACS185" s="78"/>
      <c r="ACT185" s="78"/>
      <c r="ACU185" s="78"/>
      <c r="ACV185" s="78"/>
      <c r="ACW185" s="78"/>
      <c r="ACX185" s="78"/>
      <c r="ACY185" s="78"/>
      <c r="ACZ185" s="78"/>
      <c r="ADA185" s="78"/>
      <c r="ADB185" s="78"/>
      <c r="ADC185" s="78"/>
      <c r="ADD185" s="78"/>
      <c r="ADE185" s="78"/>
      <c r="ADF185" s="78"/>
      <c r="ADG185" s="78"/>
      <c r="ADH185" s="78"/>
      <c r="ADI185" s="78"/>
      <c r="ADJ185" s="78"/>
      <c r="ADK185" s="78"/>
      <c r="ADL185" s="78"/>
      <c r="ADM185" s="78"/>
      <c r="ADN185" s="78"/>
      <c r="ADO185" s="78"/>
      <c r="ADP185" s="78"/>
      <c r="ADQ185" s="78"/>
      <c r="ADR185" s="78"/>
      <c r="ADS185" s="78"/>
      <c r="ADT185" s="78"/>
      <c r="ADU185" s="78"/>
      <c r="ADV185" s="78"/>
      <c r="ADW185" s="78"/>
      <c r="ADX185" s="78"/>
      <c r="ADY185" s="78"/>
      <c r="ADZ185" s="78"/>
      <c r="AEA185" s="78"/>
      <c r="AEB185" s="78"/>
      <c r="AEC185" s="78"/>
      <c r="AED185" s="78"/>
      <c r="AEE185" s="78"/>
      <c r="AEF185" s="78"/>
      <c r="AEG185" s="78"/>
      <c r="AEH185" s="78"/>
      <c r="AEI185" s="78"/>
      <c r="AEJ185" s="78"/>
      <c r="AEK185" s="78"/>
      <c r="AEL185" s="78"/>
      <c r="AEM185" s="78"/>
      <c r="AEN185" s="78"/>
      <c r="AEO185" s="78"/>
      <c r="AEP185" s="78"/>
      <c r="AEQ185" s="78"/>
      <c r="AER185" s="78"/>
      <c r="AES185" s="78"/>
      <c r="AET185" s="78"/>
      <c r="AEU185" s="78"/>
      <c r="AEV185" s="78"/>
      <c r="AEW185" s="78"/>
      <c r="AEX185" s="78"/>
      <c r="AEY185" s="78"/>
      <c r="AEZ185" s="78"/>
      <c r="AFA185" s="78"/>
      <c r="AFB185" s="78"/>
      <c r="AFC185" s="78"/>
      <c r="AFD185" s="78"/>
      <c r="AFE185" s="78"/>
      <c r="AFF185" s="78"/>
      <c r="AFG185" s="78"/>
      <c r="AFH185" s="78"/>
      <c r="AFI185" s="78"/>
      <c r="AFJ185" s="78"/>
      <c r="AFK185" s="78"/>
      <c r="AFL185" s="78"/>
      <c r="AFM185" s="78"/>
      <c r="AFN185" s="78"/>
      <c r="AFO185" s="78"/>
      <c r="AFP185" s="78"/>
      <c r="AFQ185" s="78"/>
      <c r="AFR185" s="78"/>
      <c r="AFS185" s="78"/>
      <c r="AFT185" s="78"/>
      <c r="AFU185" s="78"/>
      <c r="AFV185" s="78"/>
      <c r="AFW185" s="78"/>
      <c r="AFX185" s="78"/>
      <c r="AFY185" s="78"/>
      <c r="AFZ185" s="78"/>
      <c r="AGA185" s="78"/>
      <c r="AGB185" s="78"/>
      <c r="AGC185" s="78"/>
      <c r="AGD185" s="78"/>
      <c r="AGE185" s="78"/>
      <c r="AGF185" s="78"/>
      <c r="AGG185" s="78"/>
      <c r="AGH185" s="78"/>
      <c r="AGI185" s="78"/>
      <c r="AGJ185" s="78"/>
      <c r="AGK185" s="78"/>
      <c r="AGL185" s="78"/>
      <c r="AGM185" s="78"/>
      <c r="AGN185" s="78"/>
      <c r="AGO185" s="78"/>
      <c r="AGP185" s="78"/>
      <c r="AGQ185" s="78"/>
      <c r="AGR185" s="78"/>
      <c r="AGS185" s="78"/>
      <c r="AGT185" s="78"/>
      <c r="AGU185" s="78"/>
      <c r="AGV185" s="78"/>
      <c r="AGW185" s="78"/>
      <c r="AGX185" s="78"/>
      <c r="AGY185" s="78"/>
      <c r="AGZ185" s="78"/>
      <c r="AHA185" s="78"/>
      <c r="AHB185" s="78"/>
      <c r="AHC185" s="78"/>
      <c r="AHD185" s="78"/>
      <c r="AHE185" s="78"/>
      <c r="AHF185" s="78"/>
      <c r="AHG185" s="78"/>
      <c r="AHH185" s="78"/>
      <c r="AHI185" s="78"/>
      <c r="AHJ185" s="78"/>
      <c r="AHK185" s="78"/>
      <c r="AHL185" s="78"/>
      <c r="AHM185" s="78"/>
      <c r="AHN185" s="78"/>
      <c r="AHO185" s="78"/>
      <c r="AHP185" s="78"/>
      <c r="AHQ185" s="78"/>
      <c r="AHR185" s="78"/>
      <c r="AHS185" s="78"/>
      <c r="AHT185" s="78"/>
      <c r="AHU185" s="78"/>
      <c r="AHV185" s="78"/>
      <c r="AHW185" s="78"/>
      <c r="AHX185" s="78"/>
      <c r="AHY185" s="78"/>
      <c r="AHZ185" s="78"/>
      <c r="AIA185" s="78"/>
      <c r="AIB185" s="78"/>
      <c r="AIC185" s="78"/>
      <c r="AID185" s="78"/>
      <c r="AIE185" s="78"/>
      <c r="AIF185" s="78"/>
      <c r="AIG185" s="78"/>
      <c r="AIH185" s="78"/>
      <c r="AII185" s="78"/>
      <c r="AIJ185" s="78"/>
      <c r="AIK185" s="78"/>
      <c r="AIL185" s="78"/>
      <c r="AIM185" s="78"/>
      <c r="AIN185" s="78"/>
      <c r="AIO185" s="78"/>
      <c r="AIP185" s="78"/>
      <c r="AIQ185" s="78"/>
      <c r="AIR185" s="78"/>
      <c r="AIS185" s="78"/>
      <c r="AIT185" s="78"/>
      <c r="AIU185" s="78"/>
      <c r="AIV185" s="78"/>
      <c r="AIW185" s="78"/>
      <c r="AIX185" s="78"/>
      <c r="AIY185" s="78"/>
      <c r="AIZ185" s="78"/>
      <c r="AJA185" s="78"/>
      <c r="AJB185" s="78"/>
      <c r="AJC185" s="78"/>
      <c r="AJD185" s="78"/>
      <c r="AJE185" s="78"/>
      <c r="AJF185" s="78"/>
      <c r="AJG185" s="78"/>
      <c r="AJH185" s="78"/>
      <c r="AJI185" s="78"/>
      <c r="AJJ185" s="78"/>
      <c r="AJK185" s="78"/>
      <c r="AJL185" s="78"/>
      <c r="AJM185" s="78"/>
      <c r="AJN185" s="78"/>
      <c r="AJO185" s="78"/>
      <c r="AJP185" s="78"/>
      <c r="AJQ185" s="78"/>
      <c r="AJR185" s="78"/>
      <c r="AJS185" s="78"/>
      <c r="AJT185" s="78"/>
      <c r="AJU185" s="78"/>
      <c r="AJV185" s="78"/>
      <c r="AJW185" s="78"/>
      <c r="AJX185" s="78"/>
      <c r="AJY185" s="78"/>
      <c r="AJZ185" s="78"/>
      <c r="AKA185" s="78"/>
      <c r="AKB185" s="78"/>
      <c r="AKC185" s="78"/>
      <c r="AKD185" s="78"/>
      <c r="AKE185" s="78"/>
      <c r="AKF185" s="78"/>
      <c r="AKG185" s="78"/>
      <c r="AKH185" s="78"/>
      <c r="AKI185" s="78"/>
      <c r="AKJ185" s="78"/>
      <c r="AKK185" s="78"/>
      <c r="AKL185" s="78"/>
      <c r="AKM185" s="78"/>
      <c r="AKN185" s="78"/>
      <c r="AKO185" s="78"/>
      <c r="AKP185" s="78"/>
      <c r="AKQ185" s="78"/>
      <c r="AKR185" s="78"/>
      <c r="AKS185" s="78"/>
      <c r="AKT185" s="78"/>
      <c r="AKU185" s="78"/>
      <c r="AKV185" s="78"/>
      <c r="AKW185" s="78"/>
      <c r="AKX185" s="78"/>
      <c r="AKY185" s="78"/>
      <c r="AKZ185" s="78"/>
      <c r="ALA185" s="78"/>
      <c r="ALB185" s="78"/>
      <c r="ALC185" s="78"/>
      <c r="ALD185" s="78"/>
      <c r="ALE185" s="78"/>
      <c r="ALF185" s="78"/>
      <c r="ALG185" s="78"/>
      <c r="ALH185" s="78"/>
      <c r="ALI185" s="78"/>
      <c r="ALJ185" s="78"/>
      <c r="ALK185" s="78"/>
      <c r="ALL185" s="78"/>
      <c r="ALM185" s="78"/>
      <c r="ALN185" s="78"/>
      <c r="ALO185" s="78"/>
      <c r="ALP185" s="78"/>
      <c r="ALQ185" s="78"/>
      <c r="ALR185" s="78"/>
      <c r="ALS185" s="78"/>
      <c r="ALT185" s="78"/>
      <c r="ALU185" s="78"/>
      <c r="ALV185" s="78"/>
      <c r="ALW185" s="78"/>
      <c r="ALX185" s="78"/>
      <c r="ALY185" s="78"/>
      <c r="ALZ185" s="78"/>
      <c r="AMA185" s="78"/>
      <c r="AMB185" s="78"/>
      <c r="AMC185" s="78"/>
      <c r="AMD185" s="78"/>
      <c r="AME185" s="78"/>
      <c r="AMF185" s="78"/>
      <c r="AMG185" s="78"/>
      <c r="AMH185" s="78"/>
      <c r="AMI185" s="78"/>
      <c r="AMJ185" s="78"/>
      <c r="AMK185" s="78"/>
      <c r="AML185" s="78"/>
      <c r="AMM185" s="78"/>
    </row>
    <row r="186" spans="1:1027" s="79" customFormat="1">
      <c r="A186" s="68" t="s">
        <v>320</v>
      </c>
      <c r="B186" s="68" t="s">
        <v>24</v>
      </c>
      <c r="C186" s="69" t="s">
        <v>16</v>
      </c>
      <c r="D186" s="70" t="s">
        <v>633</v>
      </c>
      <c r="E186" s="68" t="s">
        <v>409</v>
      </c>
      <c r="F186" s="125"/>
      <c r="G186" s="13" t="s">
        <v>47</v>
      </c>
      <c r="H186" s="125"/>
      <c r="I186" s="46" t="s">
        <v>1088</v>
      </c>
      <c r="J186" s="125"/>
      <c r="K186" s="4" t="s">
        <v>19</v>
      </c>
      <c r="L186" s="4" t="s">
        <v>408</v>
      </c>
      <c r="M186" s="4" t="s">
        <v>321</v>
      </c>
      <c r="N186" s="4" t="s">
        <v>1526</v>
      </c>
      <c r="O186" s="12" t="s">
        <v>399</v>
      </c>
      <c r="P186" s="6" t="s">
        <v>21</v>
      </c>
      <c r="Q186" s="41" t="s">
        <v>556</v>
      </c>
      <c r="R186" s="18" t="s">
        <v>742</v>
      </c>
      <c r="S186" s="18" t="s">
        <v>739</v>
      </c>
      <c r="T186" s="125"/>
      <c r="U186" s="18" t="s">
        <v>746</v>
      </c>
      <c r="V186" s="18" t="s">
        <v>1037</v>
      </c>
      <c r="W186" s="50"/>
      <c r="X186" s="18" t="s">
        <v>1047</v>
      </c>
      <c r="Y186" s="75" t="s">
        <v>1296</v>
      </c>
      <c r="Z186" s="125"/>
      <c r="AA186" s="75" t="s">
        <v>1418</v>
      </c>
      <c r="AB186" s="70" t="s">
        <v>1414</v>
      </c>
      <c r="AC186" s="70" t="s">
        <v>1415</v>
      </c>
      <c r="AD186" s="70" t="s">
        <v>1416</v>
      </c>
      <c r="AE186" s="76"/>
      <c r="AF186" s="76"/>
      <c r="AG186" s="76"/>
      <c r="AH186" s="77" t="s">
        <v>1707</v>
      </c>
      <c r="AI186" s="76"/>
      <c r="AJ186" s="101" t="s">
        <v>1765</v>
      </c>
      <c r="AK186" s="104" t="s">
        <v>1772</v>
      </c>
      <c r="AL186" s="107" t="s">
        <v>1784</v>
      </c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  <c r="BV186" s="78"/>
      <c r="BW186" s="78"/>
      <c r="BX186" s="78"/>
      <c r="BY186" s="78"/>
      <c r="BZ186" s="78"/>
      <c r="CA186" s="78"/>
      <c r="CB186" s="78"/>
      <c r="CC186" s="78"/>
      <c r="CD186" s="78"/>
      <c r="CE186" s="78"/>
      <c r="CF186" s="78"/>
      <c r="CG186" s="78"/>
      <c r="CH186" s="78"/>
      <c r="CI186" s="78"/>
      <c r="CJ186" s="78"/>
      <c r="CK186" s="78"/>
      <c r="CL186" s="78"/>
      <c r="CM186" s="78"/>
      <c r="CN186" s="78"/>
      <c r="CO186" s="78"/>
      <c r="CP186" s="78"/>
      <c r="CQ186" s="78"/>
      <c r="CR186" s="78"/>
      <c r="CS186" s="78"/>
      <c r="CT186" s="78"/>
      <c r="CU186" s="78"/>
      <c r="CV186" s="78"/>
      <c r="CW186" s="78"/>
      <c r="CX186" s="78"/>
      <c r="CY186" s="78"/>
      <c r="CZ186" s="78"/>
      <c r="DA186" s="78"/>
      <c r="DB186" s="78"/>
      <c r="DC186" s="78"/>
      <c r="DD186" s="78"/>
      <c r="DE186" s="78"/>
      <c r="DF186" s="78"/>
      <c r="DG186" s="78"/>
      <c r="DH186" s="78"/>
      <c r="DI186" s="78"/>
      <c r="DJ186" s="78"/>
      <c r="DK186" s="78"/>
      <c r="DL186" s="78"/>
      <c r="DM186" s="78"/>
      <c r="DN186" s="78"/>
      <c r="DO186" s="78"/>
      <c r="DP186" s="78"/>
      <c r="DQ186" s="78"/>
      <c r="DR186" s="78"/>
      <c r="DS186" s="78"/>
      <c r="DT186" s="78"/>
      <c r="DU186" s="78"/>
      <c r="DV186" s="78"/>
      <c r="DW186" s="78"/>
      <c r="DX186" s="78"/>
      <c r="DY186" s="78"/>
      <c r="DZ186" s="78"/>
      <c r="EA186" s="78"/>
      <c r="EB186" s="78"/>
      <c r="EC186" s="78"/>
      <c r="ED186" s="78"/>
      <c r="EE186" s="78"/>
      <c r="EF186" s="78"/>
      <c r="EG186" s="78"/>
      <c r="EH186" s="78"/>
      <c r="EI186" s="78"/>
      <c r="EJ186" s="78"/>
      <c r="EK186" s="78"/>
      <c r="EL186" s="78"/>
      <c r="EM186" s="78"/>
      <c r="EN186" s="78"/>
      <c r="EO186" s="78"/>
      <c r="EP186" s="78"/>
      <c r="EQ186" s="78"/>
      <c r="ER186" s="78"/>
      <c r="ES186" s="78"/>
      <c r="ET186" s="78"/>
      <c r="EU186" s="78"/>
      <c r="EV186" s="78"/>
      <c r="EW186" s="78"/>
      <c r="EX186" s="78"/>
      <c r="EY186" s="78"/>
      <c r="EZ186" s="78"/>
      <c r="FA186" s="78"/>
      <c r="FB186" s="78"/>
      <c r="FC186" s="78"/>
      <c r="FD186" s="78"/>
      <c r="FE186" s="78"/>
      <c r="FF186" s="78"/>
      <c r="FG186" s="78"/>
      <c r="FH186" s="78"/>
      <c r="FI186" s="78"/>
      <c r="FJ186" s="78"/>
      <c r="FK186" s="78"/>
      <c r="FL186" s="78"/>
      <c r="FM186" s="78"/>
      <c r="FN186" s="78"/>
      <c r="FO186" s="78"/>
      <c r="FP186" s="78"/>
      <c r="FQ186" s="78"/>
      <c r="FR186" s="78"/>
      <c r="FS186" s="78"/>
      <c r="FT186" s="78"/>
      <c r="FU186" s="78"/>
      <c r="FV186" s="78"/>
      <c r="FW186" s="78"/>
      <c r="FX186" s="78"/>
      <c r="FY186" s="78"/>
      <c r="FZ186" s="78"/>
      <c r="GA186" s="78"/>
      <c r="GB186" s="78"/>
      <c r="GC186" s="78"/>
      <c r="GD186" s="78"/>
      <c r="GE186" s="78"/>
      <c r="GF186" s="78"/>
      <c r="GG186" s="78"/>
      <c r="GH186" s="78"/>
      <c r="GI186" s="78"/>
      <c r="GJ186" s="78"/>
      <c r="GK186" s="78"/>
      <c r="GL186" s="78"/>
      <c r="GM186" s="78"/>
      <c r="GN186" s="78"/>
      <c r="GO186" s="78"/>
      <c r="GP186" s="78"/>
      <c r="GQ186" s="78"/>
      <c r="GR186" s="78"/>
      <c r="GS186" s="78"/>
      <c r="GT186" s="78"/>
      <c r="GU186" s="78"/>
      <c r="GV186" s="78"/>
      <c r="GW186" s="78"/>
      <c r="GX186" s="78"/>
      <c r="GY186" s="78"/>
      <c r="GZ186" s="78"/>
      <c r="HA186" s="78"/>
      <c r="HB186" s="78"/>
      <c r="HC186" s="78"/>
      <c r="HD186" s="78"/>
      <c r="HE186" s="78"/>
      <c r="HF186" s="78"/>
      <c r="HG186" s="78"/>
      <c r="HH186" s="78"/>
      <c r="HI186" s="78"/>
      <c r="HJ186" s="78"/>
      <c r="HK186" s="78"/>
      <c r="HL186" s="78"/>
      <c r="HM186" s="78"/>
      <c r="HN186" s="78"/>
      <c r="HO186" s="78"/>
      <c r="HP186" s="78"/>
      <c r="HQ186" s="78"/>
      <c r="HR186" s="78"/>
      <c r="HS186" s="78"/>
      <c r="HT186" s="78"/>
      <c r="HU186" s="78"/>
      <c r="HV186" s="78"/>
      <c r="HW186" s="78"/>
      <c r="HX186" s="78"/>
      <c r="HY186" s="78"/>
      <c r="HZ186" s="78"/>
      <c r="IA186" s="78"/>
      <c r="IB186" s="78"/>
      <c r="IC186" s="78"/>
      <c r="ID186" s="78"/>
      <c r="IE186" s="78"/>
      <c r="IF186" s="78"/>
      <c r="IG186" s="78"/>
      <c r="IH186" s="78"/>
      <c r="II186" s="78"/>
      <c r="IJ186" s="78"/>
      <c r="IK186" s="78"/>
      <c r="IL186" s="78"/>
      <c r="IM186" s="78"/>
      <c r="IN186" s="78"/>
      <c r="IO186" s="78"/>
      <c r="IP186" s="78"/>
      <c r="IQ186" s="78"/>
      <c r="IR186" s="78"/>
      <c r="IS186" s="78"/>
      <c r="IT186" s="78"/>
      <c r="IU186" s="78"/>
      <c r="IV186" s="78"/>
      <c r="IW186" s="78"/>
      <c r="IX186" s="78"/>
      <c r="IY186" s="78"/>
      <c r="IZ186" s="78"/>
      <c r="JA186" s="78"/>
      <c r="JB186" s="78"/>
      <c r="JC186" s="78"/>
      <c r="JD186" s="78"/>
      <c r="JE186" s="78"/>
      <c r="JF186" s="78"/>
      <c r="JG186" s="78"/>
      <c r="JH186" s="78"/>
      <c r="JI186" s="78"/>
      <c r="JJ186" s="78"/>
      <c r="JK186" s="78"/>
      <c r="JL186" s="78"/>
      <c r="JM186" s="78"/>
      <c r="JN186" s="78"/>
      <c r="JO186" s="78"/>
      <c r="JP186" s="78"/>
      <c r="JQ186" s="78"/>
      <c r="JR186" s="78"/>
      <c r="JS186" s="78"/>
      <c r="JT186" s="78"/>
      <c r="JU186" s="78"/>
      <c r="JV186" s="78"/>
      <c r="JW186" s="78"/>
      <c r="JX186" s="78"/>
      <c r="JY186" s="78"/>
      <c r="JZ186" s="78"/>
      <c r="KA186" s="78"/>
      <c r="KB186" s="78"/>
      <c r="KC186" s="78"/>
      <c r="KD186" s="78"/>
      <c r="KE186" s="78"/>
      <c r="KF186" s="78"/>
      <c r="KG186" s="78"/>
      <c r="KH186" s="78"/>
      <c r="KI186" s="78"/>
      <c r="KJ186" s="78"/>
      <c r="KK186" s="78"/>
      <c r="KL186" s="78"/>
      <c r="KM186" s="78"/>
      <c r="KN186" s="78"/>
      <c r="KO186" s="78"/>
      <c r="KP186" s="78"/>
      <c r="KQ186" s="78"/>
      <c r="KR186" s="78"/>
      <c r="KS186" s="78"/>
      <c r="KT186" s="78"/>
      <c r="KU186" s="78"/>
      <c r="KV186" s="78"/>
      <c r="KW186" s="78"/>
      <c r="KX186" s="78"/>
      <c r="KY186" s="78"/>
      <c r="KZ186" s="78"/>
      <c r="LA186" s="78"/>
      <c r="LB186" s="78"/>
      <c r="LC186" s="78"/>
      <c r="LD186" s="78"/>
      <c r="LE186" s="78"/>
      <c r="LF186" s="78"/>
      <c r="LG186" s="78"/>
      <c r="LH186" s="78"/>
      <c r="LI186" s="78"/>
      <c r="LJ186" s="78"/>
      <c r="LK186" s="78"/>
      <c r="LL186" s="78"/>
      <c r="LM186" s="78"/>
      <c r="LN186" s="78"/>
      <c r="LO186" s="78"/>
      <c r="LP186" s="78"/>
      <c r="LQ186" s="78"/>
      <c r="LR186" s="78"/>
      <c r="LS186" s="78"/>
      <c r="LT186" s="78"/>
      <c r="LU186" s="78"/>
      <c r="LV186" s="78"/>
      <c r="LW186" s="78"/>
      <c r="LX186" s="78"/>
      <c r="LY186" s="78"/>
      <c r="LZ186" s="78"/>
      <c r="MA186" s="78"/>
      <c r="MB186" s="78"/>
      <c r="MC186" s="78"/>
      <c r="MD186" s="78"/>
      <c r="ME186" s="78"/>
      <c r="MF186" s="78"/>
      <c r="MG186" s="78"/>
      <c r="MH186" s="78"/>
      <c r="MI186" s="78"/>
      <c r="MJ186" s="78"/>
      <c r="MK186" s="78"/>
      <c r="ML186" s="78"/>
      <c r="MM186" s="78"/>
      <c r="MN186" s="78"/>
      <c r="MO186" s="78"/>
      <c r="MP186" s="78"/>
      <c r="MQ186" s="78"/>
      <c r="MR186" s="78"/>
      <c r="MS186" s="78"/>
      <c r="MT186" s="78"/>
      <c r="MU186" s="78"/>
      <c r="MV186" s="78"/>
      <c r="MW186" s="78"/>
      <c r="MX186" s="78"/>
      <c r="MY186" s="78"/>
      <c r="MZ186" s="78"/>
      <c r="NA186" s="78"/>
      <c r="NB186" s="78"/>
      <c r="NC186" s="78"/>
      <c r="ND186" s="78"/>
      <c r="NE186" s="78"/>
      <c r="NF186" s="78"/>
      <c r="NG186" s="78"/>
      <c r="NH186" s="78"/>
      <c r="NI186" s="78"/>
      <c r="NJ186" s="78"/>
      <c r="NK186" s="78"/>
      <c r="NL186" s="78"/>
      <c r="NM186" s="78"/>
      <c r="NN186" s="78"/>
      <c r="NO186" s="78"/>
      <c r="NP186" s="78"/>
      <c r="NQ186" s="78"/>
      <c r="NR186" s="78"/>
      <c r="NS186" s="78"/>
      <c r="NT186" s="78"/>
      <c r="NU186" s="78"/>
      <c r="NV186" s="78"/>
      <c r="NW186" s="78"/>
      <c r="NX186" s="78"/>
      <c r="NY186" s="78"/>
      <c r="NZ186" s="78"/>
      <c r="OA186" s="78"/>
      <c r="OB186" s="78"/>
      <c r="OC186" s="78"/>
      <c r="OD186" s="78"/>
      <c r="OE186" s="78"/>
      <c r="OF186" s="78"/>
      <c r="OG186" s="78"/>
      <c r="OH186" s="78"/>
      <c r="OI186" s="78"/>
      <c r="OJ186" s="78"/>
      <c r="OK186" s="78"/>
      <c r="OL186" s="78"/>
      <c r="OM186" s="78"/>
      <c r="ON186" s="78"/>
      <c r="OO186" s="78"/>
      <c r="OP186" s="78"/>
      <c r="OQ186" s="78"/>
      <c r="OR186" s="78"/>
      <c r="OS186" s="78"/>
      <c r="OT186" s="78"/>
      <c r="OU186" s="78"/>
      <c r="OV186" s="78"/>
      <c r="OW186" s="78"/>
      <c r="OX186" s="78"/>
      <c r="OY186" s="78"/>
      <c r="OZ186" s="78"/>
      <c r="PA186" s="78"/>
      <c r="PB186" s="78"/>
      <c r="PC186" s="78"/>
      <c r="PD186" s="78"/>
      <c r="PE186" s="78"/>
      <c r="PF186" s="78"/>
      <c r="PG186" s="78"/>
      <c r="PH186" s="78"/>
      <c r="PI186" s="78"/>
      <c r="PJ186" s="78"/>
      <c r="PK186" s="78"/>
      <c r="PL186" s="78"/>
      <c r="PM186" s="78"/>
      <c r="PN186" s="78"/>
      <c r="PO186" s="78"/>
      <c r="PP186" s="78"/>
      <c r="PQ186" s="78"/>
      <c r="PR186" s="78"/>
      <c r="PS186" s="78"/>
      <c r="PT186" s="78"/>
      <c r="PU186" s="78"/>
      <c r="PV186" s="78"/>
      <c r="PW186" s="78"/>
      <c r="PX186" s="78"/>
      <c r="PY186" s="78"/>
      <c r="PZ186" s="78"/>
      <c r="QA186" s="78"/>
      <c r="QB186" s="78"/>
      <c r="QC186" s="78"/>
      <c r="QD186" s="78"/>
      <c r="QE186" s="78"/>
      <c r="QF186" s="78"/>
      <c r="QG186" s="78"/>
      <c r="QH186" s="78"/>
      <c r="QI186" s="78"/>
      <c r="QJ186" s="78"/>
      <c r="QK186" s="78"/>
      <c r="QL186" s="78"/>
      <c r="QM186" s="78"/>
      <c r="QN186" s="78"/>
      <c r="QO186" s="78"/>
      <c r="QP186" s="78"/>
      <c r="QQ186" s="78"/>
      <c r="QR186" s="78"/>
      <c r="QS186" s="78"/>
      <c r="QT186" s="78"/>
      <c r="QU186" s="78"/>
      <c r="QV186" s="78"/>
      <c r="QW186" s="78"/>
      <c r="QX186" s="78"/>
      <c r="QY186" s="78"/>
      <c r="QZ186" s="78"/>
      <c r="RA186" s="78"/>
      <c r="RB186" s="78"/>
      <c r="RC186" s="78"/>
      <c r="RD186" s="78"/>
      <c r="RE186" s="78"/>
      <c r="RF186" s="78"/>
      <c r="RG186" s="78"/>
      <c r="RH186" s="78"/>
      <c r="RI186" s="78"/>
      <c r="RJ186" s="78"/>
      <c r="RK186" s="78"/>
      <c r="RL186" s="78"/>
      <c r="RM186" s="78"/>
      <c r="RN186" s="78"/>
      <c r="RO186" s="78"/>
      <c r="RP186" s="78"/>
      <c r="RQ186" s="78"/>
      <c r="RR186" s="78"/>
      <c r="RS186" s="78"/>
      <c r="RT186" s="78"/>
      <c r="RU186" s="78"/>
      <c r="RV186" s="78"/>
      <c r="RW186" s="78"/>
      <c r="RX186" s="78"/>
      <c r="RY186" s="78"/>
      <c r="RZ186" s="78"/>
      <c r="SA186" s="78"/>
      <c r="SB186" s="78"/>
      <c r="SC186" s="78"/>
      <c r="SD186" s="78"/>
      <c r="SE186" s="78"/>
      <c r="SF186" s="78"/>
      <c r="SG186" s="78"/>
      <c r="SH186" s="78"/>
      <c r="SI186" s="78"/>
      <c r="SJ186" s="78"/>
      <c r="SK186" s="78"/>
      <c r="SL186" s="78"/>
      <c r="SM186" s="78"/>
      <c r="SN186" s="78"/>
      <c r="SO186" s="78"/>
      <c r="SP186" s="78"/>
      <c r="SQ186" s="78"/>
      <c r="SR186" s="78"/>
      <c r="SS186" s="78"/>
      <c r="ST186" s="78"/>
      <c r="SU186" s="78"/>
      <c r="SV186" s="78"/>
      <c r="SW186" s="78"/>
      <c r="SX186" s="78"/>
      <c r="SY186" s="78"/>
      <c r="SZ186" s="78"/>
      <c r="TA186" s="78"/>
      <c r="TB186" s="78"/>
      <c r="TC186" s="78"/>
      <c r="TD186" s="78"/>
      <c r="TE186" s="78"/>
      <c r="TF186" s="78"/>
      <c r="TG186" s="78"/>
      <c r="TH186" s="78"/>
      <c r="TI186" s="78"/>
      <c r="TJ186" s="78"/>
      <c r="TK186" s="78"/>
      <c r="TL186" s="78"/>
      <c r="TM186" s="78"/>
      <c r="TN186" s="78"/>
      <c r="TO186" s="78"/>
      <c r="TP186" s="78"/>
      <c r="TQ186" s="78"/>
      <c r="TR186" s="78"/>
      <c r="TS186" s="78"/>
      <c r="TT186" s="78"/>
      <c r="TU186" s="78"/>
      <c r="TV186" s="78"/>
      <c r="TW186" s="78"/>
      <c r="TX186" s="78"/>
      <c r="TY186" s="78"/>
      <c r="TZ186" s="78"/>
      <c r="UA186" s="78"/>
      <c r="UB186" s="78"/>
      <c r="UC186" s="78"/>
      <c r="UD186" s="78"/>
      <c r="UE186" s="78"/>
      <c r="UF186" s="78"/>
      <c r="UG186" s="78"/>
      <c r="UH186" s="78"/>
      <c r="UI186" s="78"/>
      <c r="UJ186" s="78"/>
      <c r="UK186" s="78"/>
      <c r="UL186" s="78"/>
      <c r="UM186" s="78"/>
      <c r="UN186" s="78"/>
      <c r="UO186" s="78"/>
      <c r="UP186" s="78"/>
      <c r="UQ186" s="78"/>
      <c r="UR186" s="78"/>
      <c r="US186" s="78"/>
      <c r="UT186" s="78"/>
      <c r="UU186" s="78"/>
      <c r="UV186" s="78"/>
      <c r="UW186" s="78"/>
      <c r="UX186" s="78"/>
      <c r="UY186" s="78"/>
      <c r="UZ186" s="78"/>
      <c r="VA186" s="78"/>
      <c r="VB186" s="78"/>
      <c r="VC186" s="78"/>
      <c r="VD186" s="78"/>
      <c r="VE186" s="78"/>
      <c r="VF186" s="78"/>
      <c r="VG186" s="78"/>
      <c r="VH186" s="78"/>
      <c r="VI186" s="78"/>
      <c r="VJ186" s="78"/>
      <c r="VK186" s="78"/>
      <c r="VL186" s="78"/>
      <c r="VM186" s="78"/>
      <c r="VN186" s="78"/>
      <c r="VO186" s="78"/>
      <c r="VP186" s="78"/>
      <c r="VQ186" s="78"/>
      <c r="VR186" s="78"/>
      <c r="VS186" s="78"/>
      <c r="VT186" s="78"/>
      <c r="VU186" s="78"/>
      <c r="VV186" s="78"/>
      <c r="VW186" s="78"/>
      <c r="VX186" s="78"/>
      <c r="VY186" s="78"/>
      <c r="VZ186" s="78"/>
      <c r="WA186" s="78"/>
      <c r="WB186" s="78"/>
      <c r="WC186" s="78"/>
      <c r="WD186" s="78"/>
      <c r="WE186" s="78"/>
      <c r="WF186" s="78"/>
      <c r="WG186" s="78"/>
      <c r="WH186" s="78"/>
      <c r="WI186" s="78"/>
      <c r="WJ186" s="78"/>
      <c r="WK186" s="78"/>
      <c r="WL186" s="78"/>
      <c r="WM186" s="78"/>
      <c r="WN186" s="78"/>
      <c r="WO186" s="78"/>
      <c r="WP186" s="78"/>
      <c r="WQ186" s="78"/>
      <c r="WR186" s="78"/>
      <c r="WS186" s="78"/>
      <c r="WT186" s="78"/>
      <c r="WU186" s="78"/>
      <c r="WV186" s="78"/>
      <c r="WW186" s="78"/>
      <c r="WX186" s="78"/>
      <c r="WY186" s="78"/>
      <c r="WZ186" s="78"/>
      <c r="XA186" s="78"/>
      <c r="XB186" s="78"/>
      <c r="XC186" s="78"/>
      <c r="XD186" s="78"/>
      <c r="XE186" s="78"/>
      <c r="XF186" s="78"/>
      <c r="XG186" s="78"/>
      <c r="XH186" s="78"/>
      <c r="XI186" s="78"/>
      <c r="XJ186" s="78"/>
      <c r="XK186" s="78"/>
      <c r="XL186" s="78"/>
      <c r="XM186" s="78"/>
      <c r="XN186" s="78"/>
      <c r="XO186" s="78"/>
      <c r="XP186" s="78"/>
      <c r="XQ186" s="78"/>
      <c r="XR186" s="78"/>
      <c r="XS186" s="78"/>
      <c r="XT186" s="78"/>
      <c r="XU186" s="78"/>
      <c r="XV186" s="78"/>
      <c r="XW186" s="78"/>
      <c r="XX186" s="78"/>
      <c r="XY186" s="78"/>
      <c r="XZ186" s="78"/>
      <c r="YA186" s="78"/>
      <c r="YB186" s="78"/>
      <c r="YC186" s="78"/>
      <c r="YD186" s="78"/>
      <c r="YE186" s="78"/>
      <c r="YF186" s="78"/>
      <c r="YG186" s="78"/>
      <c r="YH186" s="78"/>
      <c r="YI186" s="78"/>
      <c r="YJ186" s="78"/>
      <c r="YK186" s="78"/>
      <c r="YL186" s="78"/>
      <c r="YM186" s="78"/>
      <c r="YN186" s="78"/>
      <c r="YO186" s="78"/>
      <c r="YP186" s="78"/>
      <c r="YQ186" s="78"/>
      <c r="YR186" s="78"/>
      <c r="YS186" s="78"/>
      <c r="YT186" s="78"/>
      <c r="YU186" s="78"/>
      <c r="YV186" s="78"/>
      <c r="YW186" s="78"/>
      <c r="YX186" s="78"/>
      <c r="YY186" s="78"/>
      <c r="YZ186" s="78"/>
      <c r="ZA186" s="78"/>
      <c r="ZB186" s="78"/>
      <c r="ZC186" s="78"/>
      <c r="ZD186" s="78"/>
      <c r="ZE186" s="78"/>
      <c r="ZF186" s="78"/>
      <c r="ZG186" s="78"/>
      <c r="ZH186" s="78"/>
      <c r="ZI186" s="78"/>
      <c r="ZJ186" s="78"/>
      <c r="ZK186" s="78"/>
      <c r="ZL186" s="78"/>
      <c r="ZM186" s="78"/>
      <c r="ZN186" s="78"/>
      <c r="ZO186" s="78"/>
      <c r="ZP186" s="78"/>
      <c r="ZQ186" s="78"/>
      <c r="ZR186" s="78"/>
      <c r="ZS186" s="78"/>
      <c r="ZT186" s="78"/>
      <c r="ZU186" s="78"/>
      <c r="ZV186" s="78"/>
      <c r="ZW186" s="78"/>
      <c r="ZX186" s="78"/>
      <c r="ZY186" s="78"/>
      <c r="ZZ186" s="78"/>
      <c r="AAA186" s="78"/>
      <c r="AAB186" s="78"/>
      <c r="AAC186" s="78"/>
      <c r="AAD186" s="78"/>
      <c r="AAE186" s="78"/>
      <c r="AAF186" s="78"/>
      <c r="AAG186" s="78"/>
      <c r="AAH186" s="78"/>
      <c r="AAI186" s="78"/>
      <c r="AAJ186" s="78"/>
      <c r="AAK186" s="78"/>
      <c r="AAL186" s="78"/>
      <c r="AAM186" s="78"/>
      <c r="AAN186" s="78"/>
      <c r="AAO186" s="78"/>
      <c r="AAP186" s="78"/>
      <c r="AAQ186" s="78"/>
      <c r="AAR186" s="78"/>
      <c r="AAS186" s="78"/>
      <c r="AAT186" s="78"/>
      <c r="AAU186" s="78"/>
      <c r="AAV186" s="78"/>
      <c r="AAW186" s="78"/>
      <c r="AAX186" s="78"/>
      <c r="AAY186" s="78"/>
      <c r="AAZ186" s="78"/>
      <c r="ABA186" s="78"/>
      <c r="ABB186" s="78"/>
      <c r="ABC186" s="78"/>
      <c r="ABD186" s="78"/>
      <c r="ABE186" s="78"/>
      <c r="ABF186" s="78"/>
      <c r="ABG186" s="78"/>
      <c r="ABH186" s="78"/>
      <c r="ABI186" s="78"/>
      <c r="ABJ186" s="78"/>
      <c r="ABK186" s="78"/>
      <c r="ABL186" s="78"/>
      <c r="ABM186" s="78"/>
      <c r="ABN186" s="78"/>
      <c r="ABO186" s="78"/>
      <c r="ABP186" s="78"/>
      <c r="ABQ186" s="78"/>
      <c r="ABR186" s="78"/>
      <c r="ABS186" s="78"/>
      <c r="ABT186" s="78"/>
      <c r="ABU186" s="78"/>
      <c r="ABV186" s="78"/>
      <c r="ABW186" s="78"/>
      <c r="ABX186" s="78"/>
      <c r="ABY186" s="78"/>
      <c r="ABZ186" s="78"/>
      <c r="ACA186" s="78"/>
      <c r="ACB186" s="78"/>
      <c r="ACC186" s="78"/>
      <c r="ACD186" s="78"/>
      <c r="ACE186" s="78"/>
      <c r="ACF186" s="78"/>
      <c r="ACG186" s="78"/>
      <c r="ACH186" s="78"/>
      <c r="ACI186" s="78"/>
      <c r="ACJ186" s="78"/>
      <c r="ACK186" s="78"/>
      <c r="ACL186" s="78"/>
      <c r="ACM186" s="78"/>
      <c r="ACN186" s="78"/>
      <c r="ACO186" s="78"/>
      <c r="ACP186" s="78"/>
      <c r="ACQ186" s="78"/>
      <c r="ACR186" s="78"/>
      <c r="ACS186" s="78"/>
      <c r="ACT186" s="78"/>
      <c r="ACU186" s="78"/>
      <c r="ACV186" s="78"/>
      <c r="ACW186" s="78"/>
      <c r="ACX186" s="78"/>
      <c r="ACY186" s="78"/>
      <c r="ACZ186" s="78"/>
      <c r="ADA186" s="78"/>
      <c r="ADB186" s="78"/>
      <c r="ADC186" s="78"/>
      <c r="ADD186" s="78"/>
      <c r="ADE186" s="78"/>
      <c r="ADF186" s="78"/>
      <c r="ADG186" s="78"/>
      <c r="ADH186" s="78"/>
      <c r="ADI186" s="78"/>
      <c r="ADJ186" s="78"/>
      <c r="ADK186" s="78"/>
      <c r="ADL186" s="78"/>
      <c r="ADM186" s="78"/>
      <c r="ADN186" s="78"/>
      <c r="ADO186" s="78"/>
      <c r="ADP186" s="78"/>
      <c r="ADQ186" s="78"/>
      <c r="ADR186" s="78"/>
      <c r="ADS186" s="78"/>
      <c r="ADT186" s="78"/>
      <c r="ADU186" s="78"/>
      <c r="ADV186" s="78"/>
      <c r="ADW186" s="78"/>
      <c r="ADX186" s="78"/>
      <c r="ADY186" s="78"/>
      <c r="ADZ186" s="78"/>
      <c r="AEA186" s="78"/>
      <c r="AEB186" s="78"/>
      <c r="AEC186" s="78"/>
      <c r="AED186" s="78"/>
      <c r="AEE186" s="78"/>
      <c r="AEF186" s="78"/>
      <c r="AEG186" s="78"/>
      <c r="AEH186" s="78"/>
      <c r="AEI186" s="78"/>
      <c r="AEJ186" s="78"/>
      <c r="AEK186" s="78"/>
      <c r="AEL186" s="78"/>
      <c r="AEM186" s="78"/>
      <c r="AEN186" s="78"/>
      <c r="AEO186" s="78"/>
      <c r="AEP186" s="78"/>
      <c r="AEQ186" s="78"/>
      <c r="AER186" s="78"/>
      <c r="AES186" s="78"/>
      <c r="AET186" s="78"/>
      <c r="AEU186" s="78"/>
      <c r="AEV186" s="78"/>
      <c r="AEW186" s="78"/>
      <c r="AEX186" s="78"/>
      <c r="AEY186" s="78"/>
      <c r="AEZ186" s="78"/>
      <c r="AFA186" s="78"/>
      <c r="AFB186" s="78"/>
      <c r="AFC186" s="78"/>
      <c r="AFD186" s="78"/>
      <c r="AFE186" s="78"/>
      <c r="AFF186" s="78"/>
      <c r="AFG186" s="78"/>
      <c r="AFH186" s="78"/>
      <c r="AFI186" s="78"/>
      <c r="AFJ186" s="78"/>
      <c r="AFK186" s="78"/>
      <c r="AFL186" s="78"/>
      <c r="AFM186" s="78"/>
      <c r="AFN186" s="78"/>
      <c r="AFO186" s="78"/>
      <c r="AFP186" s="78"/>
      <c r="AFQ186" s="78"/>
      <c r="AFR186" s="78"/>
      <c r="AFS186" s="78"/>
      <c r="AFT186" s="78"/>
      <c r="AFU186" s="78"/>
      <c r="AFV186" s="78"/>
      <c r="AFW186" s="78"/>
      <c r="AFX186" s="78"/>
      <c r="AFY186" s="78"/>
      <c r="AFZ186" s="78"/>
      <c r="AGA186" s="78"/>
      <c r="AGB186" s="78"/>
      <c r="AGC186" s="78"/>
      <c r="AGD186" s="78"/>
      <c r="AGE186" s="78"/>
      <c r="AGF186" s="78"/>
      <c r="AGG186" s="78"/>
      <c r="AGH186" s="78"/>
      <c r="AGI186" s="78"/>
      <c r="AGJ186" s="78"/>
      <c r="AGK186" s="78"/>
      <c r="AGL186" s="78"/>
      <c r="AGM186" s="78"/>
      <c r="AGN186" s="78"/>
      <c r="AGO186" s="78"/>
      <c r="AGP186" s="78"/>
      <c r="AGQ186" s="78"/>
      <c r="AGR186" s="78"/>
      <c r="AGS186" s="78"/>
      <c r="AGT186" s="78"/>
      <c r="AGU186" s="78"/>
      <c r="AGV186" s="78"/>
      <c r="AGW186" s="78"/>
      <c r="AGX186" s="78"/>
      <c r="AGY186" s="78"/>
      <c r="AGZ186" s="78"/>
      <c r="AHA186" s="78"/>
      <c r="AHB186" s="78"/>
      <c r="AHC186" s="78"/>
      <c r="AHD186" s="78"/>
      <c r="AHE186" s="78"/>
      <c r="AHF186" s="78"/>
      <c r="AHG186" s="78"/>
      <c r="AHH186" s="78"/>
      <c r="AHI186" s="78"/>
      <c r="AHJ186" s="78"/>
      <c r="AHK186" s="78"/>
      <c r="AHL186" s="78"/>
      <c r="AHM186" s="78"/>
      <c r="AHN186" s="78"/>
      <c r="AHO186" s="78"/>
      <c r="AHP186" s="78"/>
      <c r="AHQ186" s="78"/>
      <c r="AHR186" s="78"/>
      <c r="AHS186" s="78"/>
      <c r="AHT186" s="78"/>
      <c r="AHU186" s="78"/>
      <c r="AHV186" s="78"/>
      <c r="AHW186" s="78"/>
      <c r="AHX186" s="78"/>
      <c r="AHY186" s="78"/>
      <c r="AHZ186" s="78"/>
      <c r="AIA186" s="78"/>
      <c r="AIB186" s="78"/>
      <c r="AIC186" s="78"/>
      <c r="AID186" s="78"/>
      <c r="AIE186" s="78"/>
      <c r="AIF186" s="78"/>
      <c r="AIG186" s="78"/>
      <c r="AIH186" s="78"/>
      <c r="AII186" s="78"/>
      <c r="AIJ186" s="78"/>
      <c r="AIK186" s="78"/>
      <c r="AIL186" s="78"/>
      <c r="AIM186" s="78"/>
      <c r="AIN186" s="78"/>
      <c r="AIO186" s="78"/>
      <c r="AIP186" s="78"/>
      <c r="AIQ186" s="78"/>
      <c r="AIR186" s="78"/>
      <c r="AIS186" s="78"/>
      <c r="AIT186" s="78"/>
      <c r="AIU186" s="78"/>
      <c r="AIV186" s="78"/>
      <c r="AIW186" s="78"/>
      <c r="AIX186" s="78"/>
      <c r="AIY186" s="78"/>
      <c r="AIZ186" s="78"/>
      <c r="AJA186" s="78"/>
      <c r="AJB186" s="78"/>
      <c r="AJC186" s="78"/>
      <c r="AJD186" s="78"/>
      <c r="AJE186" s="78"/>
      <c r="AJF186" s="78"/>
      <c r="AJG186" s="78"/>
      <c r="AJH186" s="78"/>
      <c r="AJI186" s="78"/>
      <c r="AJJ186" s="78"/>
      <c r="AJK186" s="78"/>
      <c r="AJL186" s="78"/>
      <c r="AJM186" s="78"/>
      <c r="AJN186" s="78"/>
      <c r="AJO186" s="78"/>
      <c r="AJP186" s="78"/>
      <c r="AJQ186" s="78"/>
      <c r="AJR186" s="78"/>
      <c r="AJS186" s="78"/>
      <c r="AJT186" s="78"/>
      <c r="AJU186" s="78"/>
      <c r="AJV186" s="78"/>
      <c r="AJW186" s="78"/>
      <c r="AJX186" s="78"/>
      <c r="AJY186" s="78"/>
      <c r="AJZ186" s="78"/>
      <c r="AKA186" s="78"/>
      <c r="AKB186" s="78"/>
      <c r="AKC186" s="78"/>
      <c r="AKD186" s="78"/>
      <c r="AKE186" s="78"/>
      <c r="AKF186" s="78"/>
      <c r="AKG186" s="78"/>
      <c r="AKH186" s="78"/>
      <c r="AKI186" s="78"/>
      <c r="AKJ186" s="78"/>
      <c r="AKK186" s="78"/>
      <c r="AKL186" s="78"/>
      <c r="AKM186" s="78"/>
      <c r="AKN186" s="78"/>
      <c r="AKO186" s="78"/>
      <c r="AKP186" s="78"/>
      <c r="AKQ186" s="78"/>
      <c r="AKR186" s="78"/>
      <c r="AKS186" s="78"/>
      <c r="AKT186" s="78"/>
      <c r="AKU186" s="78"/>
      <c r="AKV186" s="78"/>
      <c r="AKW186" s="78"/>
      <c r="AKX186" s="78"/>
      <c r="AKY186" s="78"/>
      <c r="AKZ186" s="78"/>
      <c r="ALA186" s="78"/>
      <c r="ALB186" s="78"/>
      <c r="ALC186" s="78"/>
      <c r="ALD186" s="78"/>
      <c r="ALE186" s="78"/>
      <c r="ALF186" s="78"/>
      <c r="ALG186" s="78"/>
      <c r="ALH186" s="78"/>
      <c r="ALI186" s="78"/>
      <c r="ALJ186" s="78"/>
      <c r="ALK186" s="78"/>
      <c r="ALL186" s="78"/>
      <c r="ALM186" s="78"/>
      <c r="ALN186" s="78"/>
      <c r="ALO186" s="78"/>
      <c r="ALP186" s="78"/>
      <c r="ALQ186" s="78"/>
      <c r="ALR186" s="78"/>
      <c r="ALS186" s="78"/>
      <c r="ALT186" s="78"/>
      <c r="ALU186" s="78"/>
      <c r="ALV186" s="78"/>
      <c r="ALW186" s="78"/>
      <c r="ALX186" s="78"/>
      <c r="ALY186" s="78"/>
      <c r="ALZ186" s="78"/>
      <c r="AMA186" s="78"/>
      <c r="AMB186" s="78"/>
      <c r="AMC186" s="78"/>
      <c r="AMD186" s="78"/>
      <c r="AME186" s="78"/>
      <c r="AMF186" s="78"/>
      <c r="AMG186" s="78"/>
      <c r="AMH186" s="78"/>
      <c r="AMI186" s="78"/>
      <c r="AMJ186" s="78"/>
      <c r="AMK186" s="78"/>
      <c r="AML186" s="78"/>
      <c r="AMM186" s="78"/>
    </row>
    <row r="187" spans="1:1027">
      <c r="A187" s="4" t="s">
        <v>322</v>
      </c>
      <c r="B187" s="4" t="s">
        <v>24</v>
      </c>
      <c r="C187" s="5" t="s">
        <v>16</v>
      </c>
      <c r="D187" s="15" t="s">
        <v>633</v>
      </c>
      <c r="E187" s="4" t="s">
        <v>411</v>
      </c>
      <c r="F187" s="126" t="s">
        <v>1806</v>
      </c>
      <c r="G187" s="14" t="s">
        <v>1535</v>
      </c>
      <c r="H187" s="126" t="s">
        <v>1810</v>
      </c>
      <c r="I187" s="46" t="s">
        <v>1088</v>
      </c>
      <c r="J187" s="126">
        <v>2</v>
      </c>
      <c r="K187" s="4" t="s">
        <v>19</v>
      </c>
      <c r="L187" s="4" t="s">
        <v>20</v>
      </c>
      <c r="M187" s="4" t="s">
        <v>863</v>
      </c>
      <c r="N187" s="4" t="s">
        <v>1526</v>
      </c>
      <c r="O187" s="12" t="s">
        <v>399</v>
      </c>
      <c r="P187" s="6" t="s">
        <v>21</v>
      </c>
      <c r="Q187" s="41" t="s">
        <v>557</v>
      </c>
      <c r="R187" s="18" t="s">
        <v>742</v>
      </c>
      <c r="S187" s="18" t="s">
        <v>739</v>
      </c>
      <c r="T187" s="126" t="s">
        <v>1806</v>
      </c>
      <c r="U187" s="18" t="s">
        <v>744</v>
      </c>
      <c r="V187" s="18" t="s">
        <v>1038</v>
      </c>
      <c r="W187" s="127" t="s">
        <v>1811</v>
      </c>
      <c r="X187" s="18" t="s">
        <v>1045</v>
      </c>
      <c r="Y187" s="50" t="s">
        <v>1297</v>
      </c>
      <c r="Z187" s="126" t="s">
        <v>1297</v>
      </c>
      <c r="AA187" s="50" t="s">
        <v>1418</v>
      </c>
      <c r="AB187" s="18" t="s">
        <v>1516</v>
      </c>
      <c r="AC187" s="18" t="s">
        <v>1518</v>
      </c>
      <c r="AD187" s="18" t="s">
        <v>1520</v>
      </c>
      <c r="AE187" s="66"/>
      <c r="AF187" s="66"/>
      <c r="AG187" s="66"/>
      <c r="AH187" s="65" t="s">
        <v>1705</v>
      </c>
      <c r="AI187" s="66"/>
      <c r="AJ187" s="101" t="s">
        <v>1765</v>
      </c>
      <c r="AK187" s="104" t="s">
        <v>1772</v>
      </c>
      <c r="AL187" s="107" t="s">
        <v>1784</v>
      </c>
    </row>
    <row r="188" spans="1:1027">
      <c r="A188" s="4" t="s">
        <v>323</v>
      </c>
      <c r="B188" s="4" t="s">
        <v>24</v>
      </c>
      <c r="C188" s="5" t="s">
        <v>16</v>
      </c>
      <c r="D188" s="15" t="s">
        <v>633</v>
      </c>
      <c r="E188" s="4" t="s">
        <v>410</v>
      </c>
      <c r="F188" s="126" t="s">
        <v>1805</v>
      </c>
      <c r="G188" s="13" t="s">
        <v>18</v>
      </c>
      <c r="H188" s="126" t="s">
        <v>1810</v>
      </c>
      <c r="I188" s="46" t="s">
        <v>1088</v>
      </c>
      <c r="J188" s="126">
        <v>2</v>
      </c>
      <c r="K188" s="4" t="s">
        <v>19</v>
      </c>
      <c r="L188" s="4" t="s">
        <v>20</v>
      </c>
      <c r="M188" s="4" t="s">
        <v>871</v>
      </c>
      <c r="N188" s="4" t="s">
        <v>1526</v>
      </c>
      <c r="O188" s="12" t="s">
        <v>399</v>
      </c>
      <c r="P188" s="6" t="s">
        <v>21</v>
      </c>
      <c r="Q188" s="54" t="s">
        <v>1607</v>
      </c>
      <c r="R188" s="18" t="s">
        <v>742</v>
      </c>
      <c r="S188" s="18" t="s">
        <v>739</v>
      </c>
      <c r="T188" s="126" t="s">
        <v>1811</v>
      </c>
      <c r="U188" s="18" t="s">
        <v>744</v>
      </c>
      <c r="V188" s="18" t="s">
        <v>1038</v>
      </c>
      <c r="W188" s="127" t="s">
        <v>1811</v>
      </c>
      <c r="X188" s="18" t="s">
        <v>1045</v>
      </c>
      <c r="Y188" s="50" t="s">
        <v>1298</v>
      </c>
      <c r="Z188" s="126" t="s">
        <v>1298</v>
      </c>
      <c r="AA188" s="50" t="s">
        <v>1418</v>
      </c>
      <c r="AB188" s="18" t="s">
        <v>1516</v>
      </c>
      <c r="AC188" s="18" t="s">
        <v>1566</v>
      </c>
      <c r="AD188" s="18" t="s">
        <v>1520</v>
      </c>
      <c r="AE188" s="66"/>
      <c r="AF188" s="66"/>
      <c r="AG188" s="66"/>
      <c r="AH188" s="65" t="s">
        <v>1705</v>
      </c>
      <c r="AI188" s="66"/>
      <c r="AJ188" s="101" t="s">
        <v>1765</v>
      </c>
      <c r="AK188" s="104" t="s">
        <v>1772</v>
      </c>
      <c r="AL188" s="107" t="s">
        <v>1784</v>
      </c>
    </row>
    <row r="189" spans="1:1027">
      <c r="A189" s="4" t="s">
        <v>324</v>
      </c>
      <c r="B189" s="4" t="s">
        <v>24</v>
      </c>
      <c r="C189" s="5" t="s">
        <v>16</v>
      </c>
      <c r="D189" s="15" t="s">
        <v>633</v>
      </c>
      <c r="E189" s="4" t="s">
        <v>410</v>
      </c>
      <c r="F189" s="126" t="s">
        <v>1805</v>
      </c>
      <c r="G189" s="14" t="s">
        <v>94</v>
      </c>
      <c r="H189" s="126" t="s">
        <v>1808</v>
      </c>
      <c r="I189" s="46" t="s">
        <v>1088</v>
      </c>
      <c r="J189" s="126">
        <v>2</v>
      </c>
      <c r="K189" s="4" t="s">
        <v>19</v>
      </c>
      <c r="L189" s="4" t="s">
        <v>20</v>
      </c>
      <c r="M189" s="4" t="s">
        <v>882</v>
      </c>
      <c r="N189" s="4" t="s">
        <v>1526</v>
      </c>
      <c r="O189" s="12" t="s">
        <v>400</v>
      </c>
      <c r="P189" s="6" t="s">
        <v>21</v>
      </c>
      <c r="Q189" s="54" t="s">
        <v>1608</v>
      </c>
      <c r="R189" s="18" t="s">
        <v>742</v>
      </c>
      <c r="S189" s="18" t="s">
        <v>739</v>
      </c>
      <c r="T189" s="126" t="s">
        <v>1811</v>
      </c>
      <c r="U189" s="18" t="s">
        <v>744</v>
      </c>
      <c r="V189" s="18" t="s">
        <v>1038</v>
      </c>
      <c r="W189" s="127" t="s">
        <v>1811</v>
      </c>
      <c r="X189" s="18" t="s">
        <v>1045</v>
      </c>
      <c r="Y189" s="50" t="s">
        <v>1299</v>
      </c>
      <c r="Z189" s="126" t="s">
        <v>1299</v>
      </c>
      <c r="AA189" s="50" t="s">
        <v>1418</v>
      </c>
      <c r="AB189" s="18" t="s">
        <v>1516</v>
      </c>
      <c r="AC189" s="18" t="s">
        <v>1518</v>
      </c>
      <c r="AD189" s="18" t="s">
        <v>1520</v>
      </c>
      <c r="AE189" s="66"/>
      <c r="AF189" s="66"/>
      <c r="AG189" s="66"/>
      <c r="AH189" s="65" t="s">
        <v>1706</v>
      </c>
      <c r="AI189" s="66"/>
      <c r="AJ189" s="101" t="s">
        <v>1765</v>
      </c>
      <c r="AK189" s="104" t="s">
        <v>1772</v>
      </c>
      <c r="AL189" s="107" t="s">
        <v>1784</v>
      </c>
    </row>
    <row r="190" spans="1:1027">
      <c r="A190" s="4" t="s">
        <v>325</v>
      </c>
      <c r="B190" s="4" t="s">
        <v>676</v>
      </c>
      <c r="C190" s="5" t="s">
        <v>16</v>
      </c>
      <c r="D190" s="15" t="s">
        <v>633</v>
      </c>
      <c r="E190" s="4" t="s">
        <v>411</v>
      </c>
      <c r="F190" s="126" t="s">
        <v>1806</v>
      </c>
      <c r="G190" s="13" t="s">
        <v>18</v>
      </c>
      <c r="H190" s="126" t="s">
        <v>1810</v>
      </c>
      <c r="I190" s="46" t="s">
        <v>1088</v>
      </c>
      <c r="J190" s="126">
        <v>2</v>
      </c>
      <c r="K190" s="4" t="s">
        <v>19</v>
      </c>
      <c r="L190" s="4" t="s">
        <v>20</v>
      </c>
      <c r="M190" s="4"/>
      <c r="N190" s="4" t="s">
        <v>1526</v>
      </c>
      <c r="O190" s="12" t="s">
        <v>400</v>
      </c>
      <c r="P190" s="6" t="s">
        <v>21</v>
      </c>
      <c r="Q190" s="54" t="s">
        <v>1609</v>
      </c>
      <c r="R190" s="18" t="s">
        <v>742</v>
      </c>
      <c r="S190" s="18" t="s">
        <v>738</v>
      </c>
      <c r="T190" s="126" t="s">
        <v>1806</v>
      </c>
      <c r="U190" s="18" t="s">
        <v>744</v>
      </c>
      <c r="V190" s="18" t="s">
        <v>1038</v>
      </c>
      <c r="W190" s="127" t="s">
        <v>1811</v>
      </c>
      <c r="X190" s="18" t="s">
        <v>1045</v>
      </c>
      <c r="Y190" s="50" t="s">
        <v>1425</v>
      </c>
      <c r="Z190" s="126" t="s">
        <v>1425</v>
      </c>
      <c r="AA190" s="50" t="s">
        <v>1419</v>
      </c>
      <c r="AB190" s="18" t="s">
        <v>1516</v>
      </c>
      <c r="AC190" s="18" t="s">
        <v>1518</v>
      </c>
      <c r="AD190" s="18" t="s">
        <v>1520</v>
      </c>
      <c r="AE190" s="66"/>
      <c r="AF190" s="66"/>
      <c r="AG190" s="66"/>
      <c r="AH190" s="65" t="s">
        <v>1707</v>
      </c>
      <c r="AI190" s="66"/>
      <c r="AJ190" s="101" t="s">
        <v>1765</v>
      </c>
      <c r="AK190" s="104" t="s">
        <v>1772</v>
      </c>
      <c r="AL190" s="107" t="s">
        <v>1784</v>
      </c>
    </row>
    <row r="191" spans="1:1027">
      <c r="A191" s="4" t="s">
        <v>327</v>
      </c>
      <c r="B191" s="4" t="s">
        <v>676</v>
      </c>
      <c r="C191" s="5" t="s">
        <v>16</v>
      </c>
      <c r="D191" s="15" t="s">
        <v>633</v>
      </c>
      <c r="E191" s="4" t="s">
        <v>411</v>
      </c>
      <c r="F191" s="126" t="s">
        <v>1806</v>
      </c>
      <c r="G191" s="14" t="s">
        <v>94</v>
      </c>
      <c r="H191" s="126" t="s">
        <v>1808</v>
      </c>
      <c r="I191" s="46" t="s">
        <v>1088</v>
      </c>
      <c r="J191" s="126">
        <v>2</v>
      </c>
      <c r="K191" s="4" t="s">
        <v>19</v>
      </c>
      <c r="L191" s="4" t="s">
        <v>20</v>
      </c>
      <c r="M191" s="4"/>
      <c r="N191" s="4" t="s">
        <v>1526</v>
      </c>
      <c r="O191" s="12" t="s">
        <v>400</v>
      </c>
      <c r="P191" s="6" t="s">
        <v>21</v>
      </c>
      <c r="Q191" s="41" t="s">
        <v>582</v>
      </c>
      <c r="R191" s="18" t="s">
        <v>742</v>
      </c>
      <c r="S191" s="18" t="s">
        <v>738</v>
      </c>
      <c r="T191" s="126" t="s">
        <v>1806</v>
      </c>
      <c r="U191" s="18" t="s">
        <v>744</v>
      </c>
      <c r="V191" s="18" t="s">
        <v>1038</v>
      </c>
      <c r="W191" s="127" t="s">
        <v>1811</v>
      </c>
      <c r="X191" s="18" t="s">
        <v>1045</v>
      </c>
      <c r="Y191" s="50" t="s">
        <v>1426</v>
      </c>
      <c r="Z191" s="126" t="s">
        <v>1426</v>
      </c>
      <c r="AA191" s="50" t="s">
        <v>1419</v>
      </c>
      <c r="AB191" s="18" t="s">
        <v>1516</v>
      </c>
      <c r="AC191" s="18" t="s">
        <v>1518</v>
      </c>
      <c r="AD191" s="18" t="s">
        <v>1520</v>
      </c>
      <c r="AE191" s="66"/>
      <c r="AF191" s="66"/>
      <c r="AG191" s="66"/>
      <c r="AH191" s="65" t="s">
        <v>1707</v>
      </c>
      <c r="AI191" s="66"/>
      <c r="AJ191" s="101" t="s">
        <v>1765</v>
      </c>
      <c r="AK191" s="104" t="s">
        <v>1772</v>
      </c>
      <c r="AL191" s="107" t="s">
        <v>1784</v>
      </c>
    </row>
    <row r="192" spans="1:1027">
      <c r="A192" s="4" t="s">
        <v>328</v>
      </c>
      <c r="B192" s="4" t="s">
        <v>676</v>
      </c>
      <c r="C192" s="5" t="s">
        <v>16</v>
      </c>
      <c r="D192" s="15" t="s">
        <v>633</v>
      </c>
      <c r="E192" s="4" t="s">
        <v>411</v>
      </c>
      <c r="F192" s="126" t="s">
        <v>1806</v>
      </c>
      <c r="G192" s="13" t="s">
        <v>18</v>
      </c>
      <c r="H192" s="126" t="s">
        <v>1810</v>
      </c>
      <c r="I192" s="46" t="s">
        <v>1088</v>
      </c>
      <c r="J192" s="126">
        <v>2</v>
      </c>
      <c r="K192" s="4" t="s">
        <v>19</v>
      </c>
      <c r="L192" s="4" t="s">
        <v>20</v>
      </c>
      <c r="M192" s="4"/>
      <c r="N192" s="4" t="s">
        <v>1526</v>
      </c>
      <c r="O192" s="12" t="s">
        <v>400</v>
      </c>
      <c r="P192" s="6" t="s">
        <v>21</v>
      </c>
      <c r="Q192" s="41" t="s">
        <v>584</v>
      </c>
      <c r="R192" s="18" t="s">
        <v>742</v>
      </c>
      <c r="S192" s="18" t="s">
        <v>738</v>
      </c>
      <c r="T192" s="126" t="s">
        <v>1806</v>
      </c>
      <c r="U192" s="18" t="s">
        <v>744</v>
      </c>
      <c r="V192" s="18" t="s">
        <v>1038</v>
      </c>
      <c r="W192" s="127" t="s">
        <v>1811</v>
      </c>
      <c r="X192" s="18" t="s">
        <v>1045</v>
      </c>
      <c r="Y192" s="50" t="s">
        <v>1427</v>
      </c>
      <c r="Z192" s="126" t="s">
        <v>1427</v>
      </c>
      <c r="AA192" s="50" t="s">
        <v>1419</v>
      </c>
      <c r="AB192" s="18" t="s">
        <v>1516</v>
      </c>
      <c r="AC192" s="18" t="s">
        <v>1518</v>
      </c>
      <c r="AD192" s="18" t="s">
        <v>1520</v>
      </c>
      <c r="AE192" s="66"/>
      <c r="AF192" s="66"/>
      <c r="AG192" s="66"/>
      <c r="AH192" s="65" t="s">
        <v>1707</v>
      </c>
      <c r="AI192" s="66"/>
      <c r="AJ192" s="101" t="s">
        <v>1765</v>
      </c>
      <c r="AK192" s="104" t="s">
        <v>1772</v>
      </c>
      <c r="AL192" s="107" t="s">
        <v>1784</v>
      </c>
    </row>
    <row r="193" spans="1:38">
      <c r="A193" s="4" t="s">
        <v>329</v>
      </c>
      <c r="B193" s="4" t="s">
        <v>676</v>
      </c>
      <c r="C193" s="5" t="s">
        <v>16</v>
      </c>
      <c r="D193" s="15" t="s">
        <v>633</v>
      </c>
      <c r="E193" s="4" t="s">
        <v>411</v>
      </c>
      <c r="F193" s="126" t="s">
        <v>1806</v>
      </c>
      <c r="G193" s="14" t="s">
        <v>94</v>
      </c>
      <c r="H193" s="126" t="s">
        <v>1808</v>
      </c>
      <c r="I193" s="46" t="s">
        <v>1088</v>
      </c>
      <c r="J193" s="126">
        <v>2</v>
      </c>
      <c r="K193" s="4" t="s">
        <v>19</v>
      </c>
      <c r="L193" s="4" t="s">
        <v>20</v>
      </c>
      <c r="M193" s="4"/>
      <c r="N193" s="4" t="s">
        <v>1526</v>
      </c>
      <c r="O193" s="12" t="s">
        <v>400</v>
      </c>
      <c r="P193" s="6" t="s">
        <v>21</v>
      </c>
      <c r="Q193" s="41" t="s">
        <v>585</v>
      </c>
      <c r="R193" s="18" t="s">
        <v>742</v>
      </c>
      <c r="S193" s="18" t="s">
        <v>738</v>
      </c>
      <c r="T193" s="126" t="s">
        <v>1806</v>
      </c>
      <c r="U193" s="18" t="s">
        <v>744</v>
      </c>
      <c r="V193" s="18" t="s">
        <v>1038</v>
      </c>
      <c r="W193" s="127" t="s">
        <v>1811</v>
      </c>
      <c r="X193" s="18" t="s">
        <v>1045</v>
      </c>
      <c r="Y193" s="50" t="s">
        <v>1428</v>
      </c>
      <c r="Z193" s="126" t="s">
        <v>1428</v>
      </c>
      <c r="AA193" s="50" t="s">
        <v>1419</v>
      </c>
      <c r="AB193" s="18" t="s">
        <v>1516</v>
      </c>
      <c r="AC193" s="18" t="s">
        <v>1518</v>
      </c>
      <c r="AD193" s="18" t="s">
        <v>1520</v>
      </c>
      <c r="AE193" s="66"/>
      <c r="AF193" s="66"/>
      <c r="AG193" s="66"/>
      <c r="AH193" s="65" t="s">
        <v>1707</v>
      </c>
      <c r="AI193" s="66"/>
      <c r="AJ193" s="101" t="s">
        <v>1765</v>
      </c>
      <c r="AK193" s="104" t="s">
        <v>1772</v>
      </c>
      <c r="AL193" s="107" t="s">
        <v>1784</v>
      </c>
    </row>
    <row r="194" spans="1:38">
      <c r="A194" s="4" t="s">
        <v>330</v>
      </c>
      <c r="B194" s="4" t="s">
        <v>676</v>
      </c>
      <c r="C194" s="5" t="s">
        <v>16</v>
      </c>
      <c r="D194" s="15" t="s">
        <v>633</v>
      </c>
      <c r="E194" s="4" t="s">
        <v>411</v>
      </c>
      <c r="F194" s="126" t="s">
        <v>1806</v>
      </c>
      <c r="G194" s="13" t="s">
        <v>18</v>
      </c>
      <c r="H194" s="126" t="s">
        <v>1810</v>
      </c>
      <c r="I194" s="46" t="s">
        <v>1088</v>
      </c>
      <c r="J194" s="126">
        <v>2</v>
      </c>
      <c r="K194" s="4" t="s">
        <v>19</v>
      </c>
      <c r="L194" s="4" t="s">
        <v>20</v>
      </c>
      <c r="M194" s="4"/>
      <c r="N194" s="4" t="s">
        <v>1526</v>
      </c>
      <c r="O194" s="12" t="s">
        <v>400</v>
      </c>
      <c r="P194" s="6" t="s">
        <v>21</v>
      </c>
      <c r="Q194" s="41" t="s">
        <v>586</v>
      </c>
      <c r="R194" s="18" t="s">
        <v>742</v>
      </c>
      <c r="S194" s="18" t="s">
        <v>738</v>
      </c>
      <c r="T194" s="126" t="s">
        <v>1806</v>
      </c>
      <c r="U194" s="18" t="s">
        <v>744</v>
      </c>
      <c r="V194" s="18" t="s">
        <v>1038</v>
      </c>
      <c r="W194" s="127" t="s">
        <v>1811</v>
      </c>
      <c r="X194" s="18" t="s">
        <v>1045</v>
      </c>
      <c r="Y194" s="50" t="s">
        <v>1429</v>
      </c>
      <c r="Z194" s="126" t="s">
        <v>1429</v>
      </c>
      <c r="AA194" s="50" t="s">
        <v>1419</v>
      </c>
      <c r="AB194" s="18" t="s">
        <v>1516</v>
      </c>
      <c r="AC194" s="18" t="s">
        <v>1518</v>
      </c>
      <c r="AD194" s="18" t="s">
        <v>1520</v>
      </c>
      <c r="AE194" s="66"/>
      <c r="AF194" s="66"/>
      <c r="AG194" s="66"/>
      <c r="AH194" s="65" t="s">
        <v>1707</v>
      </c>
      <c r="AI194" s="66"/>
      <c r="AJ194" s="101" t="s">
        <v>1765</v>
      </c>
      <c r="AK194" s="104" t="s">
        <v>1772</v>
      </c>
      <c r="AL194" s="107" t="s">
        <v>1784</v>
      </c>
    </row>
    <row r="195" spans="1:38">
      <c r="A195" s="4" t="s">
        <v>331</v>
      </c>
      <c r="B195" s="4" t="s">
        <v>676</v>
      </c>
      <c r="C195" s="5" t="s">
        <v>16</v>
      </c>
      <c r="D195" s="15" t="s">
        <v>633</v>
      </c>
      <c r="E195" s="4" t="s">
        <v>411</v>
      </c>
      <c r="F195" s="125"/>
      <c r="G195" s="14" t="s">
        <v>94</v>
      </c>
      <c r="H195" s="125"/>
      <c r="I195" s="46" t="s">
        <v>1088</v>
      </c>
      <c r="J195" s="125"/>
      <c r="K195" s="4" t="s">
        <v>19</v>
      </c>
      <c r="L195" s="4" t="s">
        <v>20</v>
      </c>
      <c r="M195" s="4"/>
      <c r="N195" s="4" t="s">
        <v>1526</v>
      </c>
      <c r="O195" s="12" t="s">
        <v>400</v>
      </c>
      <c r="P195" s="6" t="s">
        <v>21</v>
      </c>
      <c r="Q195" s="41" t="s">
        <v>587</v>
      </c>
      <c r="R195" s="18" t="s">
        <v>742</v>
      </c>
      <c r="S195" s="18" t="s">
        <v>738</v>
      </c>
      <c r="T195" s="125"/>
      <c r="U195" s="18" t="s">
        <v>744</v>
      </c>
      <c r="V195" s="18" t="s">
        <v>1038</v>
      </c>
      <c r="W195" s="50"/>
      <c r="X195" s="18" t="s">
        <v>1045</v>
      </c>
      <c r="Y195" s="50" t="s">
        <v>1430</v>
      </c>
      <c r="Z195" s="125"/>
      <c r="AA195" s="50" t="s">
        <v>1419</v>
      </c>
      <c r="AB195" s="18" t="s">
        <v>1516</v>
      </c>
      <c r="AC195" s="18" t="s">
        <v>1518</v>
      </c>
      <c r="AD195" s="18" t="s">
        <v>1520</v>
      </c>
      <c r="AE195" s="66"/>
      <c r="AF195" s="66"/>
      <c r="AG195" s="66"/>
      <c r="AH195" s="65" t="s">
        <v>1707</v>
      </c>
      <c r="AI195" s="66"/>
      <c r="AJ195" s="101" t="s">
        <v>1765</v>
      </c>
      <c r="AK195" s="104" t="s">
        <v>1772</v>
      </c>
      <c r="AL195" s="107" t="s">
        <v>1784</v>
      </c>
    </row>
    <row r="196" spans="1:38">
      <c r="A196" s="4" t="s">
        <v>332</v>
      </c>
      <c r="B196" s="4" t="s">
        <v>676</v>
      </c>
      <c r="C196" s="5" t="s">
        <v>16</v>
      </c>
      <c r="D196" s="15" t="s">
        <v>633</v>
      </c>
      <c r="E196" s="4" t="s">
        <v>411</v>
      </c>
      <c r="F196" s="126" t="s">
        <v>1806</v>
      </c>
      <c r="G196" s="14" t="s">
        <v>94</v>
      </c>
      <c r="H196" s="126" t="s">
        <v>1808</v>
      </c>
      <c r="I196" s="46" t="s">
        <v>1088</v>
      </c>
      <c r="J196" s="126">
        <v>2</v>
      </c>
      <c r="K196" s="4" t="s">
        <v>19</v>
      </c>
      <c r="L196" s="4" t="s">
        <v>20</v>
      </c>
      <c r="M196" s="4"/>
      <c r="N196" s="4" t="s">
        <v>1526</v>
      </c>
      <c r="O196" s="12" t="s">
        <v>400</v>
      </c>
      <c r="P196" s="6" t="s">
        <v>21</v>
      </c>
      <c r="Q196" s="41" t="s">
        <v>588</v>
      </c>
      <c r="R196" s="18" t="s">
        <v>742</v>
      </c>
      <c r="S196" s="18" t="s">
        <v>738</v>
      </c>
      <c r="T196" s="126" t="s">
        <v>1806</v>
      </c>
      <c r="U196" s="18" t="s">
        <v>744</v>
      </c>
      <c r="V196" s="18" t="s">
        <v>1038</v>
      </c>
      <c r="W196" s="127" t="s">
        <v>1811</v>
      </c>
      <c r="X196" s="18" t="s">
        <v>1045</v>
      </c>
      <c r="Y196" s="50" t="s">
        <v>1431</v>
      </c>
      <c r="Z196" s="126" t="s">
        <v>1431</v>
      </c>
      <c r="AA196" s="50" t="s">
        <v>1419</v>
      </c>
      <c r="AB196" s="18" t="s">
        <v>1516</v>
      </c>
      <c r="AC196" s="18" t="s">
        <v>1518</v>
      </c>
      <c r="AD196" s="18" t="s">
        <v>1520</v>
      </c>
      <c r="AE196" s="66"/>
      <c r="AF196" s="66"/>
      <c r="AG196" s="66"/>
      <c r="AH196" s="65" t="s">
        <v>1707</v>
      </c>
      <c r="AI196" s="66"/>
      <c r="AJ196" s="101" t="s">
        <v>1765</v>
      </c>
      <c r="AK196" s="104" t="s">
        <v>1772</v>
      </c>
      <c r="AL196" s="107" t="s">
        <v>1784</v>
      </c>
    </row>
    <row r="197" spans="1:38">
      <c r="A197" s="4" t="s">
        <v>333</v>
      </c>
      <c r="B197" s="4" t="s">
        <v>676</v>
      </c>
      <c r="C197" s="5" t="s">
        <v>16</v>
      </c>
      <c r="D197" s="15" t="s">
        <v>633</v>
      </c>
      <c r="E197" s="4" t="s">
        <v>411</v>
      </c>
      <c r="F197" s="126" t="s">
        <v>1806</v>
      </c>
      <c r="G197" s="14" t="s">
        <v>94</v>
      </c>
      <c r="H197" s="126" t="s">
        <v>1808</v>
      </c>
      <c r="I197" s="46" t="s">
        <v>1088</v>
      </c>
      <c r="J197" s="126">
        <v>2</v>
      </c>
      <c r="K197" s="4" t="s">
        <v>19</v>
      </c>
      <c r="L197" s="4" t="s">
        <v>20</v>
      </c>
      <c r="M197" s="4"/>
      <c r="N197" s="4" t="s">
        <v>1526</v>
      </c>
      <c r="O197" s="12" t="s">
        <v>400</v>
      </c>
      <c r="P197" s="6" t="s">
        <v>21</v>
      </c>
      <c r="Q197" s="41" t="s">
        <v>589</v>
      </c>
      <c r="R197" s="18" t="s">
        <v>742</v>
      </c>
      <c r="S197" s="18" t="s">
        <v>738</v>
      </c>
      <c r="T197" s="126" t="s">
        <v>1806</v>
      </c>
      <c r="U197" s="18" t="s">
        <v>744</v>
      </c>
      <c r="V197" s="18" t="s">
        <v>1038</v>
      </c>
      <c r="W197" s="127" t="s">
        <v>1811</v>
      </c>
      <c r="X197" s="18" t="s">
        <v>1045</v>
      </c>
      <c r="Y197" s="50" t="s">
        <v>1432</v>
      </c>
      <c r="Z197" s="126" t="s">
        <v>1432</v>
      </c>
      <c r="AA197" s="50" t="s">
        <v>1419</v>
      </c>
      <c r="AB197" s="18" t="s">
        <v>1516</v>
      </c>
      <c r="AC197" s="18" t="s">
        <v>1518</v>
      </c>
      <c r="AD197" s="18" t="s">
        <v>1520</v>
      </c>
      <c r="AE197" s="66"/>
      <c r="AF197" s="66"/>
      <c r="AG197" s="66"/>
      <c r="AH197" s="65" t="s">
        <v>1707</v>
      </c>
      <c r="AI197" s="66"/>
      <c r="AJ197" s="101" t="s">
        <v>1765</v>
      </c>
      <c r="AK197" s="104" t="s">
        <v>1772</v>
      </c>
      <c r="AL197" s="107" t="s">
        <v>1784</v>
      </c>
    </row>
    <row r="198" spans="1:38">
      <c r="A198" s="4" t="s">
        <v>733</v>
      </c>
      <c r="B198" s="4" t="s">
        <v>677</v>
      </c>
      <c r="C198" s="5" t="s">
        <v>1079</v>
      </c>
      <c r="D198" s="15" t="s">
        <v>633</v>
      </c>
      <c r="E198" s="4" t="s">
        <v>410</v>
      </c>
      <c r="F198" s="126" t="s">
        <v>1805</v>
      </c>
      <c r="G198" s="14" t="s">
        <v>94</v>
      </c>
      <c r="H198" s="126" t="s">
        <v>1808</v>
      </c>
      <c r="I198" s="46" t="s">
        <v>1088</v>
      </c>
      <c r="J198" s="126">
        <v>2</v>
      </c>
      <c r="K198" s="4" t="s">
        <v>19</v>
      </c>
      <c r="L198" s="4" t="s">
        <v>20</v>
      </c>
      <c r="M198" s="4"/>
      <c r="N198" s="4" t="s">
        <v>1526</v>
      </c>
      <c r="O198" s="12" t="s">
        <v>400</v>
      </c>
      <c r="P198" s="6" t="s">
        <v>21</v>
      </c>
      <c r="Q198" s="41" t="s">
        <v>590</v>
      </c>
      <c r="R198" s="18" t="s">
        <v>742</v>
      </c>
      <c r="S198" s="18" t="s">
        <v>739</v>
      </c>
      <c r="T198" s="126" t="s">
        <v>1811</v>
      </c>
      <c r="U198" s="18" t="s">
        <v>744</v>
      </c>
      <c r="V198" s="18" t="s">
        <v>1038</v>
      </c>
      <c r="W198" s="127" t="s">
        <v>1811</v>
      </c>
      <c r="X198" s="18" t="s">
        <v>1045</v>
      </c>
      <c r="Y198" s="50" t="s">
        <v>1433</v>
      </c>
      <c r="Z198" s="126" t="s">
        <v>1433</v>
      </c>
      <c r="AA198" s="50" t="s">
        <v>1419</v>
      </c>
      <c r="AB198" s="18" t="s">
        <v>1516</v>
      </c>
      <c r="AC198" s="18" t="s">
        <v>1518</v>
      </c>
      <c r="AD198" s="18" t="s">
        <v>1520</v>
      </c>
      <c r="AE198" s="66"/>
      <c r="AF198" s="66"/>
      <c r="AG198" s="66"/>
      <c r="AH198" s="65" t="s">
        <v>1707</v>
      </c>
      <c r="AI198" s="66"/>
      <c r="AJ198" s="101" t="s">
        <v>1765</v>
      </c>
      <c r="AK198" s="104" t="s">
        <v>1772</v>
      </c>
      <c r="AL198" s="107" t="s">
        <v>1784</v>
      </c>
    </row>
    <row r="199" spans="1:38">
      <c r="A199" s="4" t="s">
        <v>334</v>
      </c>
      <c r="B199" s="4" t="s">
        <v>676</v>
      </c>
      <c r="C199" s="5" t="s">
        <v>16</v>
      </c>
      <c r="D199" s="15" t="s">
        <v>633</v>
      </c>
      <c r="E199" s="4" t="s">
        <v>411</v>
      </c>
      <c r="F199" s="126" t="s">
        <v>1806</v>
      </c>
      <c r="G199" s="14" t="s">
        <v>94</v>
      </c>
      <c r="H199" s="126" t="s">
        <v>1808</v>
      </c>
      <c r="I199" s="46" t="s">
        <v>1088</v>
      </c>
      <c r="J199" s="126">
        <v>2</v>
      </c>
      <c r="K199" s="4" t="s">
        <v>19</v>
      </c>
      <c r="L199" s="4" t="s">
        <v>20</v>
      </c>
      <c r="M199" s="4"/>
      <c r="N199" s="4" t="s">
        <v>1526</v>
      </c>
      <c r="O199" s="12" t="s">
        <v>400</v>
      </c>
      <c r="P199" s="6" t="s">
        <v>21</v>
      </c>
      <c r="Q199" s="41" t="s">
        <v>591</v>
      </c>
      <c r="R199" s="18" t="s">
        <v>742</v>
      </c>
      <c r="S199" s="18" t="s">
        <v>738</v>
      </c>
      <c r="T199" s="126" t="s">
        <v>1806</v>
      </c>
      <c r="U199" s="18" t="s">
        <v>744</v>
      </c>
      <c r="V199" s="18" t="s">
        <v>1038</v>
      </c>
      <c r="W199" s="127" t="s">
        <v>1811</v>
      </c>
      <c r="X199" s="18" t="s">
        <v>1045</v>
      </c>
      <c r="Y199" s="50" t="s">
        <v>1434</v>
      </c>
      <c r="Z199" s="126" t="s">
        <v>1434</v>
      </c>
      <c r="AA199" s="50" t="s">
        <v>1419</v>
      </c>
      <c r="AB199" s="18" t="s">
        <v>1516</v>
      </c>
      <c r="AC199" s="18" t="s">
        <v>1518</v>
      </c>
      <c r="AD199" s="18" t="s">
        <v>1520</v>
      </c>
      <c r="AE199" s="66"/>
      <c r="AF199" s="66"/>
      <c r="AG199" s="66"/>
      <c r="AH199" s="65" t="s">
        <v>1707</v>
      </c>
      <c r="AI199" s="66"/>
      <c r="AJ199" s="101" t="s">
        <v>1765</v>
      </c>
      <c r="AK199" s="104" t="s">
        <v>1772</v>
      </c>
      <c r="AL199" s="107" t="s">
        <v>1784</v>
      </c>
    </row>
    <row r="200" spans="1:38">
      <c r="A200" s="4" t="s">
        <v>335</v>
      </c>
      <c r="B200" s="4" t="s">
        <v>678</v>
      </c>
      <c r="C200" s="5" t="s">
        <v>16</v>
      </c>
      <c r="D200" s="15" t="s">
        <v>633</v>
      </c>
      <c r="E200" s="4" t="s">
        <v>411</v>
      </c>
      <c r="F200" s="126" t="s">
        <v>1806</v>
      </c>
      <c r="G200" s="14" t="s">
        <v>94</v>
      </c>
      <c r="H200" s="126" t="s">
        <v>1808</v>
      </c>
      <c r="I200" s="46" t="s">
        <v>1088</v>
      </c>
      <c r="J200" s="126">
        <v>2</v>
      </c>
      <c r="K200" s="4" t="s">
        <v>19</v>
      </c>
      <c r="L200" s="4" t="s">
        <v>20</v>
      </c>
      <c r="M200" s="4"/>
      <c r="N200" s="4" t="s">
        <v>1526</v>
      </c>
      <c r="O200" s="12" t="s">
        <v>400</v>
      </c>
      <c r="P200" s="6" t="s">
        <v>21</v>
      </c>
      <c r="Q200" s="41" t="s">
        <v>592</v>
      </c>
      <c r="R200" s="18" t="s">
        <v>742</v>
      </c>
      <c r="S200" s="18" t="s">
        <v>738</v>
      </c>
      <c r="T200" s="126" t="s">
        <v>1806</v>
      </c>
      <c r="U200" s="18" t="s">
        <v>744</v>
      </c>
      <c r="V200" s="18" t="s">
        <v>1038</v>
      </c>
      <c r="W200" s="127" t="s">
        <v>1811</v>
      </c>
      <c r="X200" s="18" t="s">
        <v>1045</v>
      </c>
      <c r="Y200" s="50" t="s">
        <v>1435</v>
      </c>
      <c r="Z200" s="126" t="s">
        <v>1435</v>
      </c>
      <c r="AA200" s="50" t="s">
        <v>1419</v>
      </c>
      <c r="AB200" s="18" t="s">
        <v>1516</v>
      </c>
      <c r="AC200" s="18" t="s">
        <v>1518</v>
      </c>
      <c r="AD200" s="18" t="s">
        <v>1520</v>
      </c>
      <c r="AE200" s="66"/>
      <c r="AF200" s="66"/>
      <c r="AG200" s="66"/>
      <c r="AH200" s="65" t="s">
        <v>1707</v>
      </c>
      <c r="AI200" s="66"/>
      <c r="AJ200" s="101" t="s">
        <v>1765</v>
      </c>
      <c r="AK200" s="104" t="s">
        <v>1772</v>
      </c>
      <c r="AL200" s="107" t="s">
        <v>1784</v>
      </c>
    </row>
    <row r="201" spans="1:38">
      <c r="A201" s="4" t="s">
        <v>336</v>
      </c>
      <c r="B201" s="4" t="s">
        <v>678</v>
      </c>
      <c r="C201" s="5" t="s">
        <v>16</v>
      </c>
      <c r="D201" s="15" t="s">
        <v>633</v>
      </c>
      <c r="E201" s="4" t="s">
        <v>411</v>
      </c>
      <c r="F201" s="126" t="s">
        <v>1806</v>
      </c>
      <c r="G201" s="14" t="s">
        <v>94</v>
      </c>
      <c r="H201" s="126" t="s">
        <v>1808</v>
      </c>
      <c r="I201" s="46" t="s">
        <v>1088</v>
      </c>
      <c r="J201" s="126">
        <v>2</v>
      </c>
      <c r="K201" s="4" t="s">
        <v>19</v>
      </c>
      <c r="L201" s="4" t="s">
        <v>20</v>
      </c>
      <c r="M201" s="4"/>
      <c r="N201" s="4" t="s">
        <v>1526</v>
      </c>
      <c r="O201" s="12" t="s">
        <v>400</v>
      </c>
      <c r="P201" s="6" t="s">
        <v>21</v>
      </c>
      <c r="Q201" s="41" t="s">
        <v>593</v>
      </c>
      <c r="R201" s="18" t="s">
        <v>742</v>
      </c>
      <c r="S201" s="18" t="s">
        <v>738</v>
      </c>
      <c r="T201" s="126" t="s">
        <v>1806</v>
      </c>
      <c r="U201" s="18" t="s">
        <v>744</v>
      </c>
      <c r="V201" s="18" t="s">
        <v>1038</v>
      </c>
      <c r="W201" s="127" t="s">
        <v>1811</v>
      </c>
      <c r="X201" s="18" t="s">
        <v>1045</v>
      </c>
      <c r="Y201" s="50" t="s">
        <v>1436</v>
      </c>
      <c r="Z201" s="126" t="s">
        <v>1436</v>
      </c>
      <c r="AA201" s="50" t="s">
        <v>1419</v>
      </c>
      <c r="AB201" s="18" t="s">
        <v>1516</v>
      </c>
      <c r="AC201" s="18" t="s">
        <v>1518</v>
      </c>
      <c r="AD201" s="18" t="s">
        <v>1520</v>
      </c>
      <c r="AE201" s="66"/>
      <c r="AF201" s="66"/>
      <c r="AG201" s="66"/>
      <c r="AH201" s="65" t="s">
        <v>1707</v>
      </c>
      <c r="AI201" s="66"/>
      <c r="AJ201" s="101" t="s">
        <v>1765</v>
      </c>
      <c r="AK201" s="104" t="s">
        <v>1772</v>
      </c>
      <c r="AL201" s="107" t="s">
        <v>1784</v>
      </c>
    </row>
    <row r="202" spans="1:38">
      <c r="A202" s="4" t="s">
        <v>337</v>
      </c>
      <c r="B202" s="4" t="s">
        <v>678</v>
      </c>
      <c r="C202" s="5" t="s">
        <v>16</v>
      </c>
      <c r="D202" s="15" t="s">
        <v>633</v>
      </c>
      <c r="E202" s="4" t="s">
        <v>411</v>
      </c>
      <c r="F202" s="125"/>
      <c r="G202" s="13" t="s">
        <v>47</v>
      </c>
      <c r="H202" s="125"/>
      <c r="I202" s="46" t="s">
        <v>1088</v>
      </c>
      <c r="J202" s="125"/>
      <c r="K202" s="4" t="s">
        <v>19</v>
      </c>
      <c r="L202" s="4" t="s">
        <v>408</v>
      </c>
      <c r="M202" s="4"/>
      <c r="N202" s="4" t="s">
        <v>1526</v>
      </c>
      <c r="O202" s="12" t="s">
        <v>400</v>
      </c>
      <c r="P202" s="6" t="s">
        <v>21</v>
      </c>
      <c r="Q202" s="41" t="s">
        <v>594</v>
      </c>
      <c r="R202" s="18" t="s">
        <v>742</v>
      </c>
      <c r="S202" s="18" t="s">
        <v>738</v>
      </c>
      <c r="T202" s="125"/>
      <c r="U202" s="18" t="s">
        <v>744</v>
      </c>
      <c r="V202" s="18" t="s">
        <v>1037</v>
      </c>
      <c r="W202" s="50"/>
      <c r="X202" s="18" t="s">
        <v>1045</v>
      </c>
      <c r="Y202" s="50" t="s">
        <v>1437</v>
      </c>
      <c r="Z202" s="125"/>
      <c r="AA202" s="50" t="s">
        <v>1419</v>
      </c>
      <c r="AB202" s="18" t="s">
        <v>1414</v>
      </c>
      <c r="AC202" s="18" t="s">
        <v>1415</v>
      </c>
      <c r="AD202" s="18" t="s">
        <v>1416</v>
      </c>
      <c r="AE202" s="66"/>
      <c r="AF202" s="66"/>
      <c r="AG202" s="66"/>
      <c r="AH202" s="65" t="s">
        <v>1707</v>
      </c>
      <c r="AI202" s="66"/>
      <c r="AJ202" s="101" t="s">
        <v>1765</v>
      </c>
      <c r="AK202" s="104" t="s">
        <v>1772</v>
      </c>
      <c r="AL202" s="107" t="s">
        <v>1784</v>
      </c>
    </row>
    <row r="203" spans="1:38">
      <c r="A203" s="4" t="s">
        <v>338</v>
      </c>
      <c r="B203" s="4" t="s">
        <v>678</v>
      </c>
      <c r="C203" s="5" t="s">
        <v>16</v>
      </c>
      <c r="D203" s="15" t="s">
        <v>633</v>
      </c>
      <c r="E203" s="4" t="s">
        <v>411</v>
      </c>
      <c r="F203" s="126" t="s">
        <v>1806</v>
      </c>
      <c r="G203" s="13" t="s">
        <v>18</v>
      </c>
      <c r="H203" s="126" t="s">
        <v>1810</v>
      </c>
      <c r="I203" s="46" t="s">
        <v>1088</v>
      </c>
      <c r="J203" s="126">
        <v>2</v>
      </c>
      <c r="K203" s="4" t="s">
        <v>19</v>
      </c>
      <c r="L203" s="4" t="s">
        <v>20</v>
      </c>
      <c r="M203" s="4"/>
      <c r="N203" s="4" t="s">
        <v>1526</v>
      </c>
      <c r="O203" s="12" t="s">
        <v>400</v>
      </c>
      <c r="P203" s="6" t="s">
        <v>21</v>
      </c>
      <c r="Q203" s="41" t="s">
        <v>595</v>
      </c>
      <c r="R203" s="18" t="s">
        <v>742</v>
      </c>
      <c r="S203" s="18" t="s">
        <v>738</v>
      </c>
      <c r="T203" s="126" t="s">
        <v>1806</v>
      </c>
      <c r="U203" s="18" t="s">
        <v>744</v>
      </c>
      <c r="V203" s="18" t="s">
        <v>1038</v>
      </c>
      <c r="W203" s="127" t="s">
        <v>1811</v>
      </c>
      <c r="X203" s="18" t="s">
        <v>1045</v>
      </c>
      <c r="Y203" s="50" t="s">
        <v>1438</v>
      </c>
      <c r="Z203" s="126" t="s">
        <v>1438</v>
      </c>
      <c r="AA203" s="50" t="s">
        <v>1419</v>
      </c>
      <c r="AB203" s="18" t="s">
        <v>1516</v>
      </c>
      <c r="AC203" s="18" t="s">
        <v>1518</v>
      </c>
      <c r="AD203" s="18" t="s">
        <v>1520</v>
      </c>
      <c r="AE203" s="66"/>
      <c r="AF203" s="66"/>
      <c r="AG203" s="66"/>
      <c r="AH203" s="65" t="s">
        <v>1707</v>
      </c>
      <c r="AI203" s="66"/>
      <c r="AJ203" s="101" t="s">
        <v>1765</v>
      </c>
      <c r="AK203" s="104" t="s">
        <v>1772</v>
      </c>
      <c r="AL203" s="107" t="s">
        <v>1784</v>
      </c>
    </row>
    <row r="204" spans="1:38">
      <c r="A204" s="4" t="s">
        <v>339</v>
      </c>
      <c r="B204" s="4" t="s">
        <v>678</v>
      </c>
      <c r="C204" s="5" t="s">
        <v>16</v>
      </c>
      <c r="D204" s="15" t="s">
        <v>633</v>
      </c>
      <c r="E204" s="4" t="s">
        <v>411</v>
      </c>
      <c r="F204" s="126" t="s">
        <v>1806</v>
      </c>
      <c r="G204" s="14" t="s">
        <v>94</v>
      </c>
      <c r="H204" s="126" t="s">
        <v>1808</v>
      </c>
      <c r="I204" s="46" t="s">
        <v>1088</v>
      </c>
      <c r="J204" s="126">
        <v>2</v>
      </c>
      <c r="K204" s="4" t="s">
        <v>19</v>
      </c>
      <c r="L204" s="4" t="s">
        <v>20</v>
      </c>
      <c r="M204" s="4"/>
      <c r="N204" s="4" t="s">
        <v>1526</v>
      </c>
      <c r="O204" s="12" t="s">
        <v>400</v>
      </c>
      <c r="P204" s="6" t="s">
        <v>21</v>
      </c>
      <c r="Q204" s="41" t="s">
        <v>596</v>
      </c>
      <c r="R204" s="18" t="s">
        <v>742</v>
      </c>
      <c r="S204" s="18" t="s">
        <v>738</v>
      </c>
      <c r="T204" s="126" t="s">
        <v>1806</v>
      </c>
      <c r="U204" s="18" t="s">
        <v>744</v>
      </c>
      <c r="V204" s="18" t="s">
        <v>1038</v>
      </c>
      <c r="W204" s="127" t="s">
        <v>1811</v>
      </c>
      <c r="X204" s="18" t="s">
        <v>1045</v>
      </c>
      <c r="Y204" s="50" t="s">
        <v>1439</v>
      </c>
      <c r="Z204" s="126" t="s">
        <v>1439</v>
      </c>
      <c r="AA204" s="50" t="s">
        <v>1419</v>
      </c>
      <c r="AB204" s="18" t="s">
        <v>1516</v>
      </c>
      <c r="AC204" s="18" t="s">
        <v>1518</v>
      </c>
      <c r="AD204" s="18" t="s">
        <v>1520</v>
      </c>
      <c r="AE204" s="66"/>
      <c r="AF204" s="66"/>
      <c r="AG204" s="66"/>
      <c r="AH204" s="65" t="s">
        <v>1707</v>
      </c>
      <c r="AI204" s="66"/>
      <c r="AJ204" s="101" t="s">
        <v>1765</v>
      </c>
      <c r="AK204" s="104" t="s">
        <v>1772</v>
      </c>
      <c r="AL204" s="107" t="s">
        <v>1784</v>
      </c>
    </row>
    <row r="205" spans="1:38">
      <c r="A205" s="4" t="s">
        <v>340</v>
      </c>
      <c r="B205" s="4" t="s">
        <v>678</v>
      </c>
      <c r="C205" s="5" t="s">
        <v>16</v>
      </c>
      <c r="D205" s="15" t="s">
        <v>633</v>
      </c>
      <c r="E205" s="4" t="s">
        <v>411</v>
      </c>
      <c r="F205" s="126" t="s">
        <v>1806</v>
      </c>
      <c r="G205" s="14" t="s">
        <v>94</v>
      </c>
      <c r="H205" s="126" t="s">
        <v>1808</v>
      </c>
      <c r="I205" s="46" t="s">
        <v>1088</v>
      </c>
      <c r="J205" s="126">
        <v>2</v>
      </c>
      <c r="K205" s="4" t="s">
        <v>19</v>
      </c>
      <c r="L205" s="4" t="s">
        <v>20</v>
      </c>
      <c r="M205" s="4"/>
      <c r="N205" s="4" t="s">
        <v>1526</v>
      </c>
      <c r="O205" s="12" t="s">
        <v>400</v>
      </c>
      <c r="P205" s="6" t="s">
        <v>21</v>
      </c>
      <c r="Q205" s="41" t="s">
        <v>597</v>
      </c>
      <c r="R205" s="18" t="s">
        <v>742</v>
      </c>
      <c r="S205" s="18" t="s">
        <v>738</v>
      </c>
      <c r="T205" s="126" t="s">
        <v>1806</v>
      </c>
      <c r="U205" s="18" t="s">
        <v>744</v>
      </c>
      <c r="V205" s="18" t="s">
        <v>1038</v>
      </c>
      <c r="W205" s="127" t="s">
        <v>1811</v>
      </c>
      <c r="X205" s="18" t="s">
        <v>1045</v>
      </c>
      <c r="Y205" s="50" t="s">
        <v>1440</v>
      </c>
      <c r="Z205" s="126" t="s">
        <v>1440</v>
      </c>
      <c r="AA205" s="50" t="s">
        <v>1419</v>
      </c>
      <c r="AB205" s="18" t="s">
        <v>1516</v>
      </c>
      <c r="AC205" s="18" t="s">
        <v>1518</v>
      </c>
      <c r="AD205" s="18" t="s">
        <v>1520</v>
      </c>
      <c r="AE205" s="66"/>
      <c r="AF205" s="66"/>
      <c r="AG205" s="66"/>
      <c r="AH205" s="65" t="s">
        <v>1707</v>
      </c>
      <c r="AI205" s="66"/>
      <c r="AJ205" s="101" t="s">
        <v>1765</v>
      </c>
      <c r="AK205" s="104" t="s">
        <v>1772</v>
      </c>
      <c r="AL205" s="107" t="s">
        <v>1784</v>
      </c>
    </row>
    <row r="206" spans="1:38">
      <c r="A206" s="4" t="s">
        <v>341</v>
      </c>
      <c r="B206" s="4" t="s">
        <v>678</v>
      </c>
      <c r="C206" s="5" t="s">
        <v>16</v>
      </c>
      <c r="D206" s="15" t="s">
        <v>633</v>
      </c>
      <c r="E206" s="4" t="s">
        <v>411</v>
      </c>
      <c r="F206" s="126" t="s">
        <v>1806</v>
      </c>
      <c r="G206" s="13" t="s">
        <v>18</v>
      </c>
      <c r="H206" s="126" t="s">
        <v>1810</v>
      </c>
      <c r="I206" s="46" t="s">
        <v>1088</v>
      </c>
      <c r="J206" s="126">
        <v>2</v>
      </c>
      <c r="K206" s="4" t="s">
        <v>19</v>
      </c>
      <c r="L206" s="4" t="s">
        <v>20</v>
      </c>
      <c r="M206" s="4"/>
      <c r="N206" s="4" t="s">
        <v>1526</v>
      </c>
      <c r="O206" s="12" t="s">
        <v>400</v>
      </c>
      <c r="P206" s="6" t="s">
        <v>21</v>
      </c>
      <c r="Q206" s="41" t="s">
        <v>598</v>
      </c>
      <c r="R206" s="18" t="s">
        <v>742</v>
      </c>
      <c r="S206" s="18" t="s">
        <v>738</v>
      </c>
      <c r="T206" s="126" t="s">
        <v>1806</v>
      </c>
      <c r="U206" s="18" t="s">
        <v>744</v>
      </c>
      <c r="V206" s="18" t="s">
        <v>1038</v>
      </c>
      <c r="W206" s="127" t="s">
        <v>1811</v>
      </c>
      <c r="X206" s="18" t="s">
        <v>1045</v>
      </c>
      <c r="Y206" s="50" t="s">
        <v>1441</v>
      </c>
      <c r="Z206" s="126" t="s">
        <v>1441</v>
      </c>
      <c r="AA206" s="50" t="s">
        <v>1419</v>
      </c>
      <c r="AB206" s="18" t="s">
        <v>1516</v>
      </c>
      <c r="AC206" s="18" t="s">
        <v>1518</v>
      </c>
      <c r="AD206" s="18" t="s">
        <v>1520</v>
      </c>
      <c r="AE206" s="66"/>
      <c r="AF206" s="66"/>
      <c r="AG206" s="66"/>
      <c r="AH206" s="65" t="s">
        <v>1707</v>
      </c>
      <c r="AI206" s="66"/>
      <c r="AJ206" s="101" t="s">
        <v>1765</v>
      </c>
      <c r="AK206" s="104" t="s">
        <v>1772</v>
      </c>
      <c r="AL206" s="107" t="s">
        <v>1784</v>
      </c>
    </row>
    <row r="207" spans="1:38">
      <c r="A207" s="4" t="s">
        <v>342</v>
      </c>
      <c r="B207" s="4" t="s">
        <v>678</v>
      </c>
      <c r="C207" s="5" t="s">
        <v>16</v>
      </c>
      <c r="D207" s="15" t="s">
        <v>633</v>
      </c>
      <c r="E207" s="4" t="s">
        <v>411</v>
      </c>
      <c r="F207" s="126" t="s">
        <v>1806</v>
      </c>
      <c r="G207" s="14" t="s">
        <v>94</v>
      </c>
      <c r="H207" s="126" t="s">
        <v>1808</v>
      </c>
      <c r="I207" s="46" t="s">
        <v>1088</v>
      </c>
      <c r="J207" s="126">
        <v>2</v>
      </c>
      <c r="K207" s="4" t="s">
        <v>19</v>
      </c>
      <c r="L207" s="4" t="s">
        <v>20</v>
      </c>
      <c r="M207" s="4"/>
      <c r="N207" s="4" t="s">
        <v>1526</v>
      </c>
      <c r="O207" s="12" t="s">
        <v>400</v>
      </c>
      <c r="P207" s="6" t="s">
        <v>21</v>
      </c>
      <c r="Q207" s="41" t="s">
        <v>599</v>
      </c>
      <c r="R207" s="18" t="s">
        <v>742</v>
      </c>
      <c r="S207" s="18" t="s">
        <v>738</v>
      </c>
      <c r="T207" s="126" t="s">
        <v>1806</v>
      </c>
      <c r="U207" s="18" t="s">
        <v>744</v>
      </c>
      <c r="V207" s="18" t="s">
        <v>1038</v>
      </c>
      <c r="W207" s="127" t="s">
        <v>1811</v>
      </c>
      <c r="X207" s="18" t="s">
        <v>1045</v>
      </c>
      <c r="Y207" s="50" t="s">
        <v>1442</v>
      </c>
      <c r="Z207" s="126" t="s">
        <v>1442</v>
      </c>
      <c r="AA207" s="50" t="s">
        <v>1419</v>
      </c>
      <c r="AB207" s="18" t="s">
        <v>1516</v>
      </c>
      <c r="AC207" s="18" t="s">
        <v>1518</v>
      </c>
      <c r="AD207" s="18" t="s">
        <v>1520</v>
      </c>
      <c r="AE207" s="66"/>
      <c r="AF207" s="66"/>
      <c r="AG207" s="66"/>
      <c r="AH207" s="65" t="s">
        <v>1707</v>
      </c>
      <c r="AI207" s="66"/>
      <c r="AJ207" s="101" t="s">
        <v>1765</v>
      </c>
      <c r="AK207" s="104" t="s">
        <v>1772</v>
      </c>
      <c r="AL207" s="107" t="s">
        <v>1784</v>
      </c>
    </row>
    <row r="208" spans="1:38">
      <c r="A208" s="4" t="s">
        <v>343</v>
      </c>
      <c r="B208" s="4" t="s">
        <v>678</v>
      </c>
      <c r="C208" s="5" t="s">
        <v>16</v>
      </c>
      <c r="D208" s="15" t="s">
        <v>633</v>
      </c>
      <c r="E208" s="4" t="s">
        <v>411</v>
      </c>
      <c r="F208" s="126" t="s">
        <v>1806</v>
      </c>
      <c r="G208" s="14" t="s">
        <v>94</v>
      </c>
      <c r="H208" s="126" t="s">
        <v>1808</v>
      </c>
      <c r="I208" s="46" t="s">
        <v>1088</v>
      </c>
      <c r="J208" s="126">
        <v>2</v>
      </c>
      <c r="K208" s="4" t="s">
        <v>19</v>
      </c>
      <c r="L208" s="4" t="s">
        <v>20</v>
      </c>
      <c r="M208" s="4"/>
      <c r="N208" s="4" t="s">
        <v>1526</v>
      </c>
      <c r="O208" s="12" t="s">
        <v>400</v>
      </c>
      <c r="P208" s="6" t="s">
        <v>21</v>
      </c>
      <c r="Q208" s="41" t="s">
        <v>600</v>
      </c>
      <c r="R208" s="18" t="s">
        <v>742</v>
      </c>
      <c r="S208" s="18" t="s">
        <v>738</v>
      </c>
      <c r="T208" s="126" t="s">
        <v>1806</v>
      </c>
      <c r="U208" s="18" t="s">
        <v>744</v>
      </c>
      <c r="V208" s="18" t="s">
        <v>1038</v>
      </c>
      <c r="W208" s="127" t="s">
        <v>1811</v>
      </c>
      <c r="X208" s="18" t="s">
        <v>1045</v>
      </c>
      <c r="Y208" s="50" t="s">
        <v>1443</v>
      </c>
      <c r="Z208" s="126" t="s">
        <v>1443</v>
      </c>
      <c r="AA208" s="50" t="s">
        <v>1419</v>
      </c>
      <c r="AB208" s="18" t="s">
        <v>1516</v>
      </c>
      <c r="AC208" s="18" t="s">
        <v>1518</v>
      </c>
      <c r="AD208" s="18" t="s">
        <v>1520</v>
      </c>
      <c r="AE208" s="66"/>
      <c r="AF208" s="66"/>
      <c r="AG208" s="66"/>
      <c r="AH208" s="65" t="s">
        <v>1707</v>
      </c>
      <c r="AI208" s="66"/>
      <c r="AJ208" s="101" t="s">
        <v>1765</v>
      </c>
      <c r="AK208" s="104" t="s">
        <v>1772</v>
      </c>
      <c r="AL208" s="107" t="s">
        <v>1784</v>
      </c>
    </row>
    <row r="209" spans="1:38">
      <c r="A209" s="4" t="s">
        <v>344</v>
      </c>
      <c r="B209" s="4" t="s">
        <v>678</v>
      </c>
      <c r="C209" s="5" t="s">
        <v>16</v>
      </c>
      <c r="D209" s="15" t="s">
        <v>633</v>
      </c>
      <c r="E209" s="4" t="s">
        <v>411</v>
      </c>
      <c r="F209" s="126" t="s">
        <v>1806</v>
      </c>
      <c r="G209" s="13" t="s">
        <v>18</v>
      </c>
      <c r="H209" s="126" t="s">
        <v>1810</v>
      </c>
      <c r="I209" s="46" t="s">
        <v>1088</v>
      </c>
      <c r="J209" s="126">
        <v>2</v>
      </c>
      <c r="K209" s="4" t="s">
        <v>19</v>
      </c>
      <c r="L209" s="4" t="s">
        <v>20</v>
      </c>
      <c r="M209" s="4"/>
      <c r="N209" s="4" t="s">
        <v>1526</v>
      </c>
      <c r="O209" s="12" t="s">
        <v>400</v>
      </c>
      <c r="P209" s="6" t="s">
        <v>21</v>
      </c>
      <c r="Q209" s="41" t="s">
        <v>601</v>
      </c>
      <c r="R209" s="18" t="s">
        <v>742</v>
      </c>
      <c r="S209" s="18" t="s">
        <v>738</v>
      </c>
      <c r="T209" s="126" t="s">
        <v>1806</v>
      </c>
      <c r="U209" s="18" t="s">
        <v>744</v>
      </c>
      <c r="V209" s="18" t="s">
        <v>1038</v>
      </c>
      <c r="W209" s="127" t="s">
        <v>1811</v>
      </c>
      <c r="X209" s="18" t="s">
        <v>1045</v>
      </c>
      <c r="Y209" s="50" t="s">
        <v>1444</v>
      </c>
      <c r="Z209" s="126" t="s">
        <v>1444</v>
      </c>
      <c r="AA209" s="50" t="s">
        <v>1419</v>
      </c>
      <c r="AB209" s="18" t="s">
        <v>1516</v>
      </c>
      <c r="AC209" s="18" t="s">
        <v>1518</v>
      </c>
      <c r="AD209" s="18" t="s">
        <v>1520</v>
      </c>
      <c r="AE209" s="66"/>
      <c r="AF209" s="66"/>
      <c r="AG209" s="66"/>
      <c r="AH209" s="65" t="s">
        <v>1707</v>
      </c>
      <c r="AI209" s="66"/>
      <c r="AJ209" s="101" t="s">
        <v>1765</v>
      </c>
      <c r="AK209" s="104" t="s">
        <v>1772</v>
      </c>
      <c r="AL209" s="107" t="s">
        <v>1784</v>
      </c>
    </row>
    <row r="210" spans="1:38">
      <c r="A210" s="4" t="s">
        <v>345</v>
      </c>
      <c r="B210" s="4" t="s">
        <v>678</v>
      </c>
      <c r="C210" s="5" t="s">
        <v>16</v>
      </c>
      <c r="D210" s="15" t="s">
        <v>633</v>
      </c>
      <c r="E210" s="4" t="s">
        <v>411</v>
      </c>
      <c r="F210" s="126" t="s">
        <v>1806</v>
      </c>
      <c r="G210" s="14" t="s">
        <v>94</v>
      </c>
      <c r="H210" s="126" t="s">
        <v>1808</v>
      </c>
      <c r="I210" s="46" t="s">
        <v>1088</v>
      </c>
      <c r="J210" s="126">
        <v>2</v>
      </c>
      <c r="K210" s="4" t="s">
        <v>19</v>
      </c>
      <c r="L210" s="4" t="s">
        <v>20</v>
      </c>
      <c r="M210" s="4"/>
      <c r="N210" s="4" t="s">
        <v>1526</v>
      </c>
      <c r="O210" s="12" t="s">
        <v>400</v>
      </c>
      <c r="P210" s="6" t="s">
        <v>21</v>
      </c>
      <c r="Q210" s="41" t="s">
        <v>602</v>
      </c>
      <c r="R210" s="18" t="s">
        <v>742</v>
      </c>
      <c r="S210" s="18" t="s">
        <v>738</v>
      </c>
      <c r="T210" s="126" t="s">
        <v>1806</v>
      </c>
      <c r="U210" s="18" t="s">
        <v>744</v>
      </c>
      <c r="V210" s="18" t="s">
        <v>1038</v>
      </c>
      <c r="W210" s="127" t="s">
        <v>1811</v>
      </c>
      <c r="X210" s="18" t="s">
        <v>1045</v>
      </c>
      <c r="Y210" s="50" t="s">
        <v>1445</v>
      </c>
      <c r="Z210" s="126" t="s">
        <v>1445</v>
      </c>
      <c r="AA210" s="50" t="s">
        <v>1419</v>
      </c>
      <c r="AB210" s="18" t="s">
        <v>1516</v>
      </c>
      <c r="AC210" s="18" t="s">
        <v>1518</v>
      </c>
      <c r="AD210" s="18" t="s">
        <v>1520</v>
      </c>
      <c r="AE210" s="66"/>
      <c r="AF210" s="66"/>
      <c r="AG210" s="66"/>
      <c r="AH210" s="65" t="s">
        <v>1707</v>
      </c>
      <c r="AI210" s="66"/>
      <c r="AJ210" s="101" t="s">
        <v>1765</v>
      </c>
      <c r="AK210" s="104" t="s">
        <v>1772</v>
      </c>
      <c r="AL210" s="107" t="s">
        <v>1784</v>
      </c>
    </row>
    <row r="211" spans="1:38">
      <c r="A211" s="4" t="s">
        <v>346</v>
      </c>
      <c r="B211" s="4" t="s">
        <v>678</v>
      </c>
      <c r="C211" s="5" t="s">
        <v>16</v>
      </c>
      <c r="D211" s="15" t="s">
        <v>633</v>
      </c>
      <c r="E211" s="4" t="s">
        <v>411</v>
      </c>
      <c r="F211" s="126" t="s">
        <v>1806</v>
      </c>
      <c r="G211" s="13" t="s">
        <v>18</v>
      </c>
      <c r="H211" s="126" t="s">
        <v>1810</v>
      </c>
      <c r="I211" s="46" t="s">
        <v>1088</v>
      </c>
      <c r="J211" s="126">
        <v>2</v>
      </c>
      <c r="K211" s="4" t="s">
        <v>19</v>
      </c>
      <c r="L211" s="4" t="s">
        <v>20</v>
      </c>
      <c r="M211" s="4"/>
      <c r="N211" s="4" t="s">
        <v>1526</v>
      </c>
      <c r="O211" s="12" t="s">
        <v>400</v>
      </c>
      <c r="P211" s="6" t="s">
        <v>21</v>
      </c>
      <c r="Q211" s="41" t="s">
        <v>603</v>
      </c>
      <c r="R211" s="18" t="s">
        <v>742</v>
      </c>
      <c r="S211" s="18" t="s">
        <v>738</v>
      </c>
      <c r="T211" s="126" t="s">
        <v>1806</v>
      </c>
      <c r="U211" s="18" t="s">
        <v>744</v>
      </c>
      <c r="V211" s="18" t="s">
        <v>1038</v>
      </c>
      <c r="W211" s="127" t="s">
        <v>1811</v>
      </c>
      <c r="X211" s="18" t="s">
        <v>1045</v>
      </c>
      <c r="Y211" s="50" t="s">
        <v>1446</v>
      </c>
      <c r="Z211" s="126" t="s">
        <v>1446</v>
      </c>
      <c r="AA211" s="50" t="s">
        <v>1419</v>
      </c>
      <c r="AB211" s="18" t="s">
        <v>1516</v>
      </c>
      <c r="AC211" s="18" t="s">
        <v>1518</v>
      </c>
      <c r="AD211" s="18" t="s">
        <v>1520</v>
      </c>
      <c r="AE211" s="66"/>
      <c r="AF211" s="66"/>
      <c r="AG211" s="66"/>
      <c r="AH211" s="65" t="s">
        <v>1707</v>
      </c>
      <c r="AI211" s="66"/>
      <c r="AJ211" s="101" t="s">
        <v>1765</v>
      </c>
      <c r="AK211" s="104" t="s">
        <v>1772</v>
      </c>
      <c r="AL211" s="107" t="s">
        <v>1784</v>
      </c>
    </row>
    <row r="212" spans="1:38">
      <c r="A212" s="4" t="s">
        <v>347</v>
      </c>
      <c r="B212" s="4" t="s">
        <v>676</v>
      </c>
      <c r="C212" s="5" t="s">
        <v>16</v>
      </c>
      <c r="D212" s="15" t="s">
        <v>633</v>
      </c>
      <c r="E212" s="4" t="s">
        <v>411</v>
      </c>
      <c r="F212" s="126" t="s">
        <v>1806</v>
      </c>
      <c r="G212" s="14" t="s">
        <v>94</v>
      </c>
      <c r="H212" s="126" t="s">
        <v>1808</v>
      </c>
      <c r="I212" s="46" t="s">
        <v>1088</v>
      </c>
      <c r="J212" s="126">
        <v>2</v>
      </c>
      <c r="K212" s="4" t="s">
        <v>19</v>
      </c>
      <c r="L212" s="4" t="s">
        <v>20</v>
      </c>
      <c r="M212" s="4"/>
      <c r="N212" s="4" t="s">
        <v>1526</v>
      </c>
      <c r="O212" s="12" t="s">
        <v>400</v>
      </c>
      <c r="P212" s="6" t="s">
        <v>21</v>
      </c>
      <c r="Q212" s="41" t="s">
        <v>604</v>
      </c>
      <c r="R212" s="18" t="s">
        <v>742</v>
      </c>
      <c r="S212" s="18" t="s">
        <v>738</v>
      </c>
      <c r="T212" s="126" t="s">
        <v>1806</v>
      </c>
      <c r="U212" s="18" t="s">
        <v>744</v>
      </c>
      <c r="V212" s="18" t="s">
        <v>1038</v>
      </c>
      <c r="W212" s="127" t="s">
        <v>1811</v>
      </c>
      <c r="X212" s="18" t="s">
        <v>1045</v>
      </c>
      <c r="Y212" s="50" t="s">
        <v>1447</v>
      </c>
      <c r="Z212" s="126" t="s">
        <v>1447</v>
      </c>
      <c r="AA212" s="50" t="s">
        <v>1419</v>
      </c>
      <c r="AB212" s="18" t="s">
        <v>1516</v>
      </c>
      <c r="AC212" s="18" t="s">
        <v>1518</v>
      </c>
      <c r="AD212" s="18" t="s">
        <v>1520</v>
      </c>
      <c r="AE212" s="66"/>
      <c r="AF212" s="66"/>
      <c r="AG212" s="66"/>
      <c r="AH212" s="65" t="s">
        <v>1707</v>
      </c>
      <c r="AI212" s="66"/>
      <c r="AJ212" s="101" t="s">
        <v>1765</v>
      </c>
      <c r="AK212" s="104" t="s">
        <v>1772</v>
      </c>
      <c r="AL212" s="107" t="s">
        <v>1784</v>
      </c>
    </row>
    <row r="213" spans="1:38">
      <c r="A213" s="4" t="s">
        <v>348</v>
      </c>
      <c r="B213" s="4" t="s">
        <v>676</v>
      </c>
      <c r="C213" s="5" t="s">
        <v>16</v>
      </c>
      <c r="D213" s="15" t="s">
        <v>633</v>
      </c>
      <c r="E213" s="4" t="s">
        <v>411</v>
      </c>
      <c r="F213" s="126" t="s">
        <v>1806</v>
      </c>
      <c r="G213" s="14" t="s">
        <v>94</v>
      </c>
      <c r="H213" s="126" t="s">
        <v>1808</v>
      </c>
      <c r="I213" s="46" t="s">
        <v>1088</v>
      </c>
      <c r="J213" s="126">
        <v>2</v>
      </c>
      <c r="K213" s="4" t="s">
        <v>19</v>
      </c>
      <c r="L213" s="4" t="s">
        <v>20</v>
      </c>
      <c r="M213" s="4"/>
      <c r="N213" s="4" t="s">
        <v>1526</v>
      </c>
      <c r="O213" s="12" t="s">
        <v>400</v>
      </c>
      <c r="P213" s="6" t="s">
        <v>21</v>
      </c>
      <c r="Q213" s="41" t="s">
        <v>605</v>
      </c>
      <c r="R213" s="18" t="s">
        <v>742</v>
      </c>
      <c r="S213" s="18" t="s">
        <v>738</v>
      </c>
      <c r="T213" s="126" t="s">
        <v>1806</v>
      </c>
      <c r="U213" s="18" t="s">
        <v>744</v>
      </c>
      <c r="V213" s="18" t="s">
        <v>1038</v>
      </c>
      <c r="W213" s="127" t="s">
        <v>1811</v>
      </c>
      <c r="X213" s="18" t="s">
        <v>1045</v>
      </c>
      <c r="Y213" s="50" t="s">
        <v>1448</v>
      </c>
      <c r="Z213" s="126" t="s">
        <v>1448</v>
      </c>
      <c r="AA213" s="50" t="s">
        <v>1419</v>
      </c>
      <c r="AB213" s="18" t="s">
        <v>1516</v>
      </c>
      <c r="AC213" s="18" t="s">
        <v>1518</v>
      </c>
      <c r="AD213" s="18" t="s">
        <v>1520</v>
      </c>
      <c r="AE213" s="66"/>
      <c r="AF213" s="66"/>
      <c r="AG213" s="66"/>
      <c r="AH213" s="65" t="s">
        <v>1707</v>
      </c>
      <c r="AI213" s="66"/>
      <c r="AJ213" s="101" t="s">
        <v>1765</v>
      </c>
      <c r="AK213" s="104" t="s">
        <v>1772</v>
      </c>
      <c r="AL213" s="107" t="s">
        <v>1784</v>
      </c>
    </row>
    <row r="214" spans="1:38">
      <c r="A214" s="4" t="s">
        <v>349</v>
      </c>
      <c r="B214" s="4" t="s">
        <v>676</v>
      </c>
      <c r="C214" s="5" t="s">
        <v>16</v>
      </c>
      <c r="D214" s="15" t="s">
        <v>633</v>
      </c>
      <c r="E214" s="4" t="s">
        <v>411</v>
      </c>
      <c r="F214" s="126" t="s">
        <v>1806</v>
      </c>
      <c r="G214" s="13" t="s">
        <v>18</v>
      </c>
      <c r="H214" s="126" t="s">
        <v>1810</v>
      </c>
      <c r="I214" s="46" t="s">
        <v>1088</v>
      </c>
      <c r="J214" s="126">
        <v>2</v>
      </c>
      <c r="K214" s="4" t="s">
        <v>19</v>
      </c>
      <c r="L214" s="4" t="s">
        <v>20</v>
      </c>
      <c r="M214" s="4"/>
      <c r="N214" s="4" t="s">
        <v>1526</v>
      </c>
      <c r="O214" s="12" t="s">
        <v>400</v>
      </c>
      <c r="P214" s="6" t="s">
        <v>21</v>
      </c>
      <c r="Q214" s="41" t="s">
        <v>606</v>
      </c>
      <c r="R214" s="18" t="s">
        <v>742</v>
      </c>
      <c r="S214" s="18" t="s">
        <v>738</v>
      </c>
      <c r="T214" s="126" t="s">
        <v>1806</v>
      </c>
      <c r="U214" s="18" t="s">
        <v>744</v>
      </c>
      <c r="V214" s="18" t="s">
        <v>1038</v>
      </c>
      <c r="W214" s="127" t="s">
        <v>1811</v>
      </c>
      <c r="X214" s="18" t="s">
        <v>1045</v>
      </c>
      <c r="Y214" s="50" t="s">
        <v>1449</v>
      </c>
      <c r="Z214" s="126" t="s">
        <v>1449</v>
      </c>
      <c r="AA214" s="50" t="s">
        <v>1419</v>
      </c>
      <c r="AB214" s="18" t="s">
        <v>1516</v>
      </c>
      <c r="AC214" s="18" t="s">
        <v>1518</v>
      </c>
      <c r="AD214" s="18" t="s">
        <v>1520</v>
      </c>
      <c r="AE214" s="66"/>
      <c r="AF214" s="66"/>
      <c r="AG214" s="66"/>
      <c r="AH214" s="65" t="s">
        <v>1707</v>
      </c>
      <c r="AI214" s="66"/>
      <c r="AJ214" s="101" t="s">
        <v>1765</v>
      </c>
      <c r="AK214" s="104" t="s">
        <v>1772</v>
      </c>
      <c r="AL214" s="107" t="s">
        <v>1784</v>
      </c>
    </row>
    <row r="215" spans="1:38">
      <c r="A215" s="4" t="s">
        <v>350</v>
      </c>
      <c r="B215" s="4" t="s">
        <v>676</v>
      </c>
      <c r="C215" s="5" t="s">
        <v>16</v>
      </c>
      <c r="D215" s="15" t="s">
        <v>633</v>
      </c>
      <c r="E215" s="4" t="s">
        <v>411</v>
      </c>
      <c r="F215" s="126" t="s">
        <v>1806</v>
      </c>
      <c r="G215" s="14" t="s">
        <v>94</v>
      </c>
      <c r="H215" s="126" t="s">
        <v>1808</v>
      </c>
      <c r="I215" s="46" t="s">
        <v>1088</v>
      </c>
      <c r="J215" s="126">
        <v>2</v>
      </c>
      <c r="K215" s="4" t="s">
        <v>19</v>
      </c>
      <c r="L215" s="4" t="s">
        <v>20</v>
      </c>
      <c r="M215" s="4"/>
      <c r="N215" s="4" t="s">
        <v>1526</v>
      </c>
      <c r="O215" s="12" t="s">
        <v>400</v>
      </c>
      <c r="P215" s="6" t="s">
        <v>21</v>
      </c>
      <c r="Q215" s="41" t="s">
        <v>607</v>
      </c>
      <c r="R215" s="18" t="s">
        <v>742</v>
      </c>
      <c r="S215" s="18" t="s">
        <v>738</v>
      </c>
      <c r="T215" s="126" t="s">
        <v>1806</v>
      </c>
      <c r="U215" s="18" t="s">
        <v>744</v>
      </c>
      <c r="V215" s="18" t="s">
        <v>1038</v>
      </c>
      <c r="W215" s="127" t="s">
        <v>1811</v>
      </c>
      <c r="X215" s="18" t="s">
        <v>1045</v>
      </c>
      <c r="Y215" s="50" t="s">
        <v>1450</v>
      </c>
      <c r="Z215" s="126" t="s">
        <v>1450</v>
      </c>
      <c r="AA215" s="50" t="s">
        <v>1419</v>
      </c>
      <c r="AB215" s="18" t="s">
        <v>1516</v>
      </c>
      <c r="AC215" s="18" t="s">
        <v>1518</v>
      </c>
      <c r="AD215" s="18" t="s">
        <v>1520</v>
      </c>
      <c r="AE215" s="66"/>
      <c r="AF215" s="66"/>
      <c r="AG215" s="66"/>
      <c r="AH215" s="65" t="s">
        <v>1707</v>
      </c>
      <c r="AI215" s="66"/>
      <c r="AJ215" s="101" t="s">
        <v>1765</v>
      </c>
      <c r="AK215" s="104" t="s">
        <v>1772</v>
      </c>
      <c r="AL215" s="107" t="s">
        <v>1784</v>
      </c>
    </row>
    <row r="216" spans="1:38">
      <c r="A216" s="4" t="s">
        <v>351</v>
      </c>
      <c r="B216" s="4" t="s">
        <v>676</v>
      </c>
      <c r="C216" s="5" t="s">
        <v>16</v>
      </c>
      <c r="D216" s="15" t="s">
        <v>633</v>
      </c>
      <c r="E216" s="4" t="s">
        <v>411</v>
      </c>
      <c r="F216" s="126" t="s">
        <v>1806</v>
      </c>
      <c r="G216" s="14" t="s">
        <v>94</v>
      </c>
      <c r="H216" s="126" t="s">
        <v>1808</v>
      </c>
      <c r="I216" s="46" t="s">
        <v>1088</v>
      </c>
      <c r="J216" s="126">
        <v>2</v>
      </c>
      <c r="K216" s="4" t="s">
        <v>19</v>
      </c>
      <c r="L216" s="4" t="s">
        <v>20</v>
      </c>
      <c r="M216" s="4"/>
      <c r="N216" s="4" t="s">
        <v>1526</v>
      </c>
      <c r="O216" s="12" t="s">
        <v>400</v>
      </c>
      <c r="P216" s="6" t="s">
        <v>21</v>
      </c>
      <c r="Q216" s="41" t="s">
        <v>608</v>
      </c>
      <c r="R216" s="18" t="s">
        <v>742</v>
      </c>
      <c r="S216" s="18" t="s">
        <v>738</v>
      </c>
      <c r="T216" s="126" t="s">
        <v>1806</v>
      </c>
      <c r="U216" s="18" t="s">
        <v>744</v>
      </c>
      <c r="V216" s="18" t="s">
        <v>1038</v>
      </c>
      <c r="W216" s="127" t="s">
        <v>1811</v>
      </c>
      <c r="X216" s="18" t="s">
        <v>1045</v>
      </c>
      <c r="Y216" s="50" t="s">
        <v>1451</v>
      </c>
      <c r="Z216" s="126" t="s">
        <v>1451</v>
      </c>
      <c r="AA216" s="50" t="s">
        <v>1419</v>
      </c>
      <c r="AB216" s="18" t="s">
        <v>1516</v>
      </c>
      <c r="AC216" s="18" t="s">
        <v>1518</v>
      </c>
      <c r="AD216" s="18" t="s">
        <v>1520</v>
      </c>
      <c r="AE216" s="66"/>
      <c r="AF216" s="66"/>
      <c r="AG216" s="66"/>
      <c r="AH216" s="65" t="s">
        <v>1707</v>
      </c>
      <c r="AI216" s="66"/>
      <c r="AJ216" s="101" t="s">
        <v>1765</v>
      </c>
      <c r="AK216" s="104" t="s">
        <v>1772</v>
      </c>
      <c r="AL216" s="107" t="s">
        <v>1784</v>
      </c>
    </row>
    <row r="217" spans="1:38">
      <c r="A217" s="4" t="s">
        <v>352</v>
      </c>
      <c r="B217" s="4" t="s">
        <v>676</v>
      </c>
      <c r="C217" s="5" t="s">
        <v>16</v>
      </c>
      <c r="D217" s="15" t="s">
        <v>633</v>
      </c>
      <c r="E217" s="4" t="s">
        <v>411</v>
      </c>
      <c r="F217" s="126" t="s">
        <v>1806</v>
      </c>
      <c r="G217" s="14" t="s">
        <v>94</v>
      </c>
      <c r="H217" s="126" t="s">
        <v>1808</v>
      </c>
      <c r="I217" s="46" t="s">
        <v>1088</v>
      </c>
      <c r="J217" s="126">
        <v>2</v>
      </c>
      <c r="K217" s="4" t="s">
        <v>19</v>
      </c>
      <c r="L217" s="4" t="s">
        <v>20</v>
      </c>
      <c r="M217" s="4"/>
      <c r="N217" s="4" t="s">
        <v>1526</v>
      </c>
      <c r="O217" s="12" t="s">
        <v>400</v>
      </c>
      <c r="P217" s="6" t="s">
        <v>21</v>
      </c>
      <c r="Q217" s="41" t="s">
        <v>609</v>
      </c>
      <c r="R217" s="18" t="s">
        <v>742</v>
      </c>
      <c r="S217" s="18" t="s">
        <v>738</v>
      </c>
      <c r="T217" s="126" t="s">
        <v>1806</v>
      </c>
      <c r="U217" s="18" t="s">
        <v>744</v>
      </c>
      <c r="V217" s="18" t="s">
        <v>1038</v>
      </c>
      <c r="W217" s="127" t="s">
        <v>1811</v>
      </c>
      <c r="X217" s="18" t="s">
        <v>1045</v>
      </c>
      <c r="Y217" s="50" t="s">
        <v>1452</v>
      </c>
      <c r="Z217" s="126" t="s">
        <v>1452</v>
      </c>
      <c r="AA217" s="50" t="s">
        <v>1419</v>
      </c>
      <c r="AB217" s="18" t="s">
        <v>1516</v>
      </c>
      <c r="AC217" s="18" t="s">
        <v>1518</v>
      </c>
      <c r="AD217" s="18" t="s">
        <v>1520</v>
      </c>
      <c r="AE217" s="66"/>
      <c r="AF217" s="66"/>
      <c r="AG217" s="66"/>
      <c r="AH217" s="65" t="s">
        <v>1707</v>
      </c>
      <c r="AI217" s="66"/>
      <c r="AJ217" s="101" t="s">
        <v>1765</v>
      </c>
      <c r="AK217" s="104" t="s">
        <v>1772</v>
      </c>
      <c r="AL217" s="107" t="s">
        <v>1784</v>
      </c>
    </row>
    <row r="218" spans="1:38">
      <c r="A218" s="4" t="s">
        <v>353</v>
      </c>
      <c r="B218" s="4" t="s">
        <v>676</v>
      </c>
      <c r="C218" s="5" t="s">
        <v>16</v>
      </c>
      <c r="D218" s="15" t="s">
        <v>633</v>
      </c>
      <c r="E218" s="4" t="s">
        <v>411</v>
      </c>
      <c r="F218" s="126" t="s">
        <v>1806</v>
      </c>
      <c r="G218" s="14" t="s">
        <v>94</v>
      </c>
      <c r="H218" s="126" t="s">
        <v>1808</v>
      </c>
      <c r="I218" s="46" t="s">
        <v>1088</v>
      </c>
      <c r="J218" s="126">
        <v>2</v>
      </c>
      <c r="K218" s="4" t="s">
        <v>19</v>
      </c>
      <c r="L218" s="4" t="s">
        <v>20</v>
      </c>
      <c r="M218" s="4"/>
      <c r="N218" s="4" t="s">
        <v>1526</v>
      </c>
      <c r="O218" s="12" t="s">
        <v>400</v>
      </c>
      <c r="P218" s="6" t="s">
        <v>21</v>
      </c>
      <c r="Q218" s="41" t="s">
        <v>610</v>
      </c>
      <c r="R218" s="18" t="s">
        <v>742</v>
      </c>
      <c r="S218" s="18" t="s">
        <v>738</v>
      </c>
      <c r="T218" s="126" t="s">
        <v>1806</v>
      </c>
      <c r="U218" s="18" t="s">
        <v>744</v>
      </c>
      <c r="V218" s="18" t="s">
        <v>1038</v>
      </c>
      <c r="W218" s="127" t="s">
        <v>1811</v>
      </c>
      <c r="X218" s="18" t="s">
        <v>1045</v>
      </c>
      <c r="Y218" s="50" t="s">
        <v>1453</v>
      </c>
      <c r="Z218" s="126" t="s">
        <v>1453</v>
      </c>
      <c r="AA218" s="50" t="s">
        <v>1419</v>
      </c>
      <c r="AB218" s="18" t="s">
        <v>1516</v>
      </c>
      <c r="AC218" s="18" t="s">
        <v>1518</v>
      </c>
      <c r="AD218" s="18" t="s">
        <v>1520</v>
      </c>
      <c r="AE218" s="66"/>
      <c r="AF218" s="66"/>
      <c r="AG218" s="66"/>
      <c r="AH218" s="65" t="s">
        <v>1707</v>
      </c>
      <c r="AI218" s="66"/>
      <c r="AJ218" s="101" t="s">
        <v>1765</v>
      </c>
      <c r="AK218" s="104" t="s">
        <v>1772</v>
      </c>
      <c r="AL218" s="107" t="s">
        <v>1784</v>
      </c>
    </row>
    <row r="219" spans="1:38">
      <c r="A219" s="4" t="s">
        <v>354</v>
      </c>
      <c r="B219" s="4" t="s">
        <v>676</v>
      </c>
      <c r="C219" s="5" t="s">
        <v>16</v>
      </c>
      <c r="D219" s="15" t="s">
        <v>633</v>
      </c>
      <c r="E219" s="4" t="s">
        <v>411</v>
      </c>
      <c r="F219" s="125"/>
      <c r="G219" s="13" t="s">
        <v>47</v>
      </c>
      <c r="H219" s="125"/>
      <c r="I219" s="46" t="s">
        <v>1088</v>
      </c>
      <c r="J219" s="125"/>
      <c r="K219" s="4" t="s">
        <v>19</v>
      </c>
      <c r="L219" s="4" t="s">
        <v>408</v>
      </c>
      <c r="M219" s="4"/>
      <c r="N219" s="4" t="s">
        <v>1526</v>
      </c>
      <c r="O219" s="12" t="s">
        <v>400</v>
      </c>
      <c r="P219" s="6" t="s">
        <v>21</v>
      </c>
      <c r="Q219" s="41" t="s">
        <v>611</v>
      </c>
      <c r="R219" s="18" t="s">
        <v>742</v>
      </c>
      <c r="S219" s="18" t="s">
        <v>738</v>
      </c>
      <c r="T219" s="125"/>
      <c r="U219" s="18" t="s">
        <v>744</v>
      </c>
      <c r="V219" s="18" t="s">
        <v>1037</v>
      </c>
      <c r="W219" s="50"/>
      <c r="X219" s="18" t="s">
        <v>1045</v>
      </c>
      <c r="Y219" s="50" t="s">
        <v>1454</v>
      </c>
      <c r="Z219" s="125"/>
      <c r="AA219" s="50" t="s">
        <v>1419</v>
      </c>
      <c r="AB219" s="18" t="s">
        <v>1414</v>
      </c>
      <c r="AC219" s="18" t="s">
        <v>1415</v>
      </c>
      <c r="AD219" s="18" t="s">
        <v>1416</v>
      </c>
      <c r="AE219" s="66"/>
      <c r="AF219" s="66"/>
      <c r="AG219" s="66"/>
      <c r="AH219" s="65" t="s">
        <v>1707</v>
      </c>
      <c r="AI219" s="66"/>
      <c r="AJ219" s="101" t="s">
        <v>1765</v>
      </c>
      <c r="AK219" s="104" t="s">
        <v>1772</v>
      </c>
      <c r="AL219" s="107" t="s">
        <v>1784</v>
      </c>
    </row>
    <row r="220" spans="1:38">
      <c r="A220" s="4" t="s">
        <v>355</v>
      </c>
      <c r="B220" s="4" t="s">
        <v>676</v>
      </c>
      <c r="C220" s="5" t="s">
        <v>16</v>
      </c>
      <c r="D220" s="15" t="s">
        <v>633</v>
      </c>
      <c r="E220" s="4" t="s">
        <v>411</v>
      </c>
      <c r="F220" s="126" t="s">
        <v>1806</v>
      </c>
      <c r="G220" s="13" t="s">
        <v>18</v>
      </c>
      <c r="H220" s="126" t="s">
        <v>1810</v>
      </c>
      <c r="I220" s="46" t="s">
        <v>1088</v>
      </c>
      <c r="J220" s="126">
        <v>2</v>
      </c>
      <c r="K220" s="4" t="s">
        <v>19</v>
      </c>
      <c r="L220" s="4" t="s">
        <v>20</v>
      </c>
      <c r="M220" s="4"/>
      <c r="N220" s="4" t="s">
        <v>1526</v>
      </c>
      <c r="O220" s="12" t="s">
        <v>400</v>
      </c>
      <c r="P220" s="6" t="s">
        <v>21</v>
      </c>
      <c r="Q220" s="41" t="s">
        <v>612</v>
      </c>
      <c r="R220" s="18" t="s">
        <v>742</v>
      </c>
      <c r="S220" s="18" t="s">
        <v>738</v>
      </c>
      <c r="T220" s="126" t="s">
        <v>1806</v>
      </c>
      <c r="U220" s="18" t="s">
        <v>744</v>
      </c>
      <c r="V220" s="18" t="s">
        <v>1038</v>
      </c>
      <c r="W220" s="127" t="s">
        <v>1811</v>
      </c>
      <c r="X220" s="18" t="s">
        <v>1045</v>
      </c>
      <c r="Y220" s="50" t="s">
        <v>1455</v>
      </c>
      <c r="Z220" s="126" t="s">
        <v>1455</v>
      </c>
      <c r="AA220" s="50" t="s">
        <v>1419</v>
      </c>
      <c r="AB220" s="18" t="s">
        <v>1516</v>
      </c>
      <c r="AC220" s="18" t="s">
        <v>1518</v>
      </c>
      <c r="AD220" s="18" t="s">
        <v>1520</v>
      </c>
      <c r="AE220" s="66"/>
      <c r="AF220" s="66"/>
      <c r="AG220" s="66"/>
      <c r="AH220" s="65" t="s">
        <v>1707</v>
      </c>
      <c r="AI220" s="66"/>
      <c r="AJ220" s="101" t="s">
        <v>1765</v>
      </c>
      <c r="AK220" s="104" t="s">
        <v>1772</v>
      </c>
      <c r="AL220" s="107" t="s">
        <v>1784</v>
      </c>
    </row>
    <row r="221" spans="1:38">
      <c r="A221" s="4" t="s">
        <v>356</v>
      </c>
      <c r="B221" s="4" t="s">
        <v>676</v>
      </c>
      <c r="C221" s="5" t="s">
        <v>16</v>
      </c>
      <c r="D221" s="15" t="s">
        <v>633</v>
      </c>
      <c r="E221" s="4" t="s">
        <v>411</v>
      </c>
      <c r="F221" s="126" t="s">
        <v>1806</v>
      </c>
      <c r="G221" s="13" t="s">
        <v>18</v>
      </c>
      <c r="H221" s="126" t="s">
        <v>1810</v>
      </c>
      <c r="I221" s="46" t="s">
        <v>1088</v>
      </c>
      <c r="J221" s="126">
        <v>2</v>
      </c>
      <c r="K221" s="4" t="s">
        <v>19</v>
      </c>
      <c r="L221" s="4" t="s">
        <v>20</v>
      </c>
      <c r="M221" s="4"/>
      <c r="N221" s="4" t="s">
        <v>1526</v>
      </c>
      <c r="O221" s="12" t="s">
        <v>400</v>
      </c>
      <c r="P221" s="6" t="s">
        <v>21</v>
      </c>
      <c r="Q221" s="41" t="s">
        <v>613</v>
      </c>
      <c r="R221" s="18" t="s">
        <v>742</v>
      </c>
      <c r="S221" s="18" t="s">
        <v>738</v>
      </c>
      <c r="T221" s="126" t="s">
        <v>1806</v>
      </c>
      <c r="U221" s="18" t="s">
        <v>744</v>
      </c>
      <c r="V221" s="18" t="s">
        <v>1038</v>
      </c>
      <c r="W221" s="127" t="s">
        <v>1811</v>
      </c>
      <c r="X221" s="18" t="s">
        <v>1045</v>
      </c>
      <c r="Y221" s="50" t="s">
        <v>1456</v>
      </c>
      <c r="Z221" s="126" t="s">
        <v>1456</v>
      </c>
      <c r="AA221" s="50" t="s">
        <v>1419</v>
      </c>
      <c r="AB221" s="18" t="s">
        <v>1516</v>
      </c>
      <c r="AC221" s="18" t="s">
        <v>1518</v>
      </c>
      <c r="AD221" s="18" t="s">
        <v>1520</v>
      </c>
      <c r="AE221" s="66"/>
      <c r="AF221" s="66"/>
      <c r="AG221" s="66"/>
      <c r="AH221" s="65" t="s">
        <v>1707</v>
      </c>
      <c r="AI221" s="66"/>
      <c r="AJ221" s="101" t="s">
        <v>1765</v>
      </c>
      <c r="AK221" s="104" t="s">
        <v>1772</v>
      </c>
      <c r="AL221" s="107" t="s">
        <v>1784</v>
      </c>
    </row>
    <row r="222" spans="1:38">
      <c r="A222" s="4" t="s">
        <v>357</v>
      </c>
      <c r="B222" s="4" t="s">
        <v>676</v>
      </c>
      <c r="C222" s="5" t="s">
        <v>16</v>
      </c>
      <c r="D222" s="15" t="s">
        <v>633</v>
      </c>
      <c r="E222" s="4" t="s">
        <v>411</v>
      </c>
      <c r="F222" s="126" t="s">
        <v>1806</v>
      </c>
      <c r="G222" s="13" t="s">
        <v>18</v>
      </c>
      <c r="H222" s="126" t="s">
        <v>1810</v>
      </c>
      <c r="I222" s="46" t="s">
        <v>1088</v>
      </c>
      <c r="J222" s="126">
        <v>2</v>
      </c>
      <c r="K222" s="4" t="s">
        <v>19</v>
      </c>
      <c r="L222" s="4" t="s">
        <v>20</v>
      </c>
      <c r="M222" s="4"/>
      <c r="N222" s="4" t="s">
        <v>1526</v>
      </c>
      <c r="O222" s="12" t="s">
        <v>400</v>
      </c>
      <c r="P222" s="6" t="s">
        <v>21</v>
      </c>
      <c r="Q222" s="41" t="s">
        <v>614</v>
      </c>
      <c r="R222" s="18" t="s">
        <v>742</v>
      </c>
      <c r="S222" s="18" t="s">
        <v>738</v>
      </c>
      <c r="T222" s="126" t="s">
        <v>1806</v>
      </c>
      <c r="U222" s="18" t="s">
        <v>744</v>
      </c>
      <c r="V222" s="18" t="s">
        <v>1038</v>
      </c>
      <c r="W222" s="127" t="s">
        <v>1811</v>
      </c>
      <c r="X222" s="18" t="s">
        <v>1045</v>
      </c>
      <c r="Y222" s="50" t="s">
        <v>1457</v>
      </c>
      <c r="Z222" s="126" t="s">
        <v>1457</v>
      </c>
      <c r="AA222" s="50" t="s">
        <v>1419</v>
      </c>
      <c r="AB222" s="18" t="s">
        <v>1516</v>
      </c>
      <c r="AC222" s="18" t="s">
        <v>1518</v>
      </c>
      <c r="AD222" s="18" t="s">
        <v>1520</v>
      </c>
      <c r="AE222" s="66"/>
      <c r="AF222" s="66"/>
      <c r="AG222" s="66"/>
      <c r="AH222" s="65" t="s">
        <v>1707</v>
      </c>
      <c r="AI222" s="66"/>
      <c r="AJ222" s="101" t="s">
        <v>1765</v>
      </c>
      <c r="AK222" s="104" t="s">
        <v>1772</v>
      </c>
      <c r="AL222" s="107" t="s">
        <v>1784</v>
      </c>
    </row>
    <row r="223" spans="1:38">
      <c r="A223" s="4" t="s">
        <v>358</v>
      </c>
      <c r="B223" s="4" t="s">
        <v>676</v>
      </c>
      <c r="C223" s="5" t="s">
        <v>16</v>
      </c>
      <c r="D223" s="15" t="s">
        <v>633</v>
      </c>
      <c r="E223" s="4" t="s">
        <v>411</v>
      </c>
      <c r="F223" s="126" t="s">
        <v>1806</v>
      </c>
      <c r="G223" s="14" t="s">
        <v>94</v>
      </c>
      <c r="H223" s="126" t="s">
        <v>1808</v>
      </c>
      <c r="I223" s="46" t="s">
        <v>1088</v>
      </c>
      <c r="J223" s="126">
        <v>2</v>
      </c>
      <c r="K223" s="4" t="s">
        <v>19</v>
      </c>
      <c r="L223" s="4" t="s">
        <v>20</v>
      </c>
      <c r="M223" s="4"/>
      <c r="N223" s="4" t="s">
        <v>1526</v>
      </c>
      <c r="O223" s="12" t="s">
        <v>400</v>
      </c>
      <c r="P223" s="6" t="s">
        <v>21</v>
      </c>
      <c r="Q223" s="41" t="s">
        <v>615</v>
      </c>
      <c r="R223" s="18" t="s">
        <v>742</v>
      </c>
      <c r="S223" s="18" t="s">
        <v>738</v>
      </c>
      <c r="T223" s="126" t="s">
        <v>1806</v>
      </c>
      <c r="U223" s="18" t="s">
        <v>744</v>
      </c>
      <c r="V223" s="18" t="s">
        <v>1038</v>
      </c>
      <c r="W223" s="127" t="s">
        <v>1811</v>
      </c>
      <c r="X223" s="18" t="s">
        <v>1045</v>
      </c>
      <c r="Y223" s="50" t="s">
        <v>1458</v>
      </c>
      <c r="Z223" s="126" t="s">
        <v>1458</v>
      </c>
      <c r="AA223" s="50" t="s">
        <v>1419</v>
      </c>
      <c r="AB223" s="18" t="s">
        <v>1516</v>
      </c>
      <c r="AC223" s="18" t="s">
        <v>1518</v>
      </c>
      <c r="AD223" s="18" t="s">
        <v>1520</v>
      </c>
      <c r="AE223" s="66"/>
      <c r="AF223" s="66"/>
      <c r="AG223" s="66"/>
      <c r="AH223" s="65" t="s">
        <v>1707</v>
      </c>
      <c r="AI223" s="66"/>
      <c r="AJ223" s="101" t="s">
        <v>1765</v>
      </c>
      <c r="AK223" s="104" t="s">
        <v>1772</v>
      </c>
      <c r="AL223" s="107" t="s">
        <v>1784</v>
      </c>
    </row>
    <row r="224" spans="1:38">
      <c r="A224" s="4" t="s">
        <v>359</v>
      </c>
      <c r="B224" s="4" t="s">
        <v>676</v>
      </c>
      <c r="C224" s="5" t="s">
        <v>16</v>
      </c>
      <c r="D224" s="15" t="s">
        <v>633</v>
      </c>
      <c r="E224" s="4" t="s">
        <v>411</v>
      </c>
      <c r="F224" s="126" t="s">
        <v>1806</v>
      </c>
      <c r="G224" s="14" t="s">
        <v>94</v>
      </c>
      <c r="H224" s="126" t="s">
        <v>1808</v>
      </c>
      <c r="I224" s="46" t="s">
        <v>1088</v>
      </c>
      <c r="J224" s="126">
        <v>2</v>
      </c>
      <c r="K224" s="4" t="s">
        <v>19</v>
      </c>
      <c r="L224" s="4" t="s">
        <v>20</v>
      </c>
      <c r="M224" s="4"/>
      <c r="N224" s="4" t="s">
        <v>1526</v>
      </c>
      <c r="O224" s="12" t="s">
        <v>400</v>
      </c>
      <c r="P224" s="6" t="s">
        <v>21</v>
      </c>
      <c r="Q224" s="41" t="s">
        <v>616</v>
      </c>
      <c r="R224" s="18" t="s">
        <v>742</v>
      </c>
      <c r="S224" s="18" t="s">
        <v>738</v>
      </c>
      <c r="T224" s="126" t="s">
        <v>1806</v>
      </c>
      <c r="U224" s="18" t="s">
        <v>744</v>
      </c>
      <c r="V224" s="18" t="s">
        <v>1038</v>
      </c>
      <c r="W224" s="127" t="s">
        <v>1811</v>
      </c>
      <c r="X224" s="18" t="s">
        <v>1045</v>
      </c>
      <c r="Y224" s="50" t="s">
        <v>1459</v>
      </c>
      <c r="Z224" s="126" t="s">
        <v>1459</v>
      </c>
      <c r="AA224" s="50" t="s">
        <v>1419</v>
      </c>
      <c r="AB224" s="18" t="s">
        <v>1516</v>
      </c>
      <c r="AC224" s="18" t="s">
        <v>1518</v>
      </c>
      <c r="AD224" s="18" t="s">
        <v>1520</v>
      </c>
      <c r="AE224" s="66"/>
      <c r="AF224" s="66"/>
      <c r="AG224" s="66"/>
      <c r="AH224" s="65" t="s">
        <v>1707</v>
      </c>
      <c r="AI224" s="66"/>
      <c r="AJ224" s="101" t="s">
        <v>1765</v>
      </c>
      <c r="AK224" s="104" t="s">
        <v>1772</v>
      </c>
      <c r="AL224" s="107" t="s">
        <v>1784</v>
      </c>
    </row>
    <row r="225" spans="1:38">
      <c r="A225" s="4" t="s">
        <v>360</v>
      </c>
      <c r="B225" s="4" t="s">
        <v>678</v>
      </c>
      <c r="C225" s="5" t="s">
        <v>16</v>
      </c>
      <c r="D225" s="15" t="s">
        <v>633</v>
      </c>
      <c r="E225" s="4" t="s">
        <v>411</v>
      </c>
      <c r="F225" s="125"/>
      <c r="G225" s="13" t="s">
        <v>47</v>
      </c>
      <c r="H225" s="125"/>
      <c r="I225" s="46" t="s">
        <v>1088</v>
      </c>
      <c r="J225" s="125"/>
      <c r="K225" s="4" t="s">
        <v>19</v>
      </c>
      <c r="L225" s="4" t="s">
        <v>408</v>
      </c>
      <c r="M225" s="4"/>
      <c r="N225" s="4" t="s">
        <v>1526</v>
      </c>
      <c r="O225" s="12" t="s">
        <v>400</v>
      </c>
      <c r="P225" s="6" t="s">
        <v>21</v>
      </c>
      <c r="Q225" s="41" t="s">
        <v>617</v>
      </c>
      <c r="R225" s="18" t="s">
        <v>742</v>
      </c>
      <c r="S225" s="18" t="s">
        <v>738</v>
      </c>
      <c r="T225" s="125"/>
      <c r="U225" s="18" t="s">
        <v>744</v>
      </c>
      <c r="V225" s="18" t="s">
        <v>1037</v>
      </c>
      <c r="W225" s="50"/>
      <c r="X225" s="18" t="s">
        <v>1045</v>
      </c>
      <c r="Y225" s="50" t="s">
        <v>1460</v>
      </c>
      <c r="Z225" s="125"/>
      <c r="AA225" s="50" t="s">
        <v>1419</v>
      </c>
      <c r="AB225" s="18" t="s">
        <v>1516</v>
      </c>
      <c r="AC225" s="18" t="s">
        <v>1518</v>
      </c>
      <c r="AD225" s="18" t="s">
        <v>1520</v>
      </c>
      <c r="AE225" s="66"/>
      <c r="AF225" s="66"/>
      <c r="AG225" s="66"/>
      <c r="AH225" s="65" t="s">
        <v>1707</v>
      </c>
      <c r="AI225" s="66"/>
      <c r="AJ225" s="101" t="s">
        <v>1765</v>
      </c>
      <c r="AK225" s="104" t="s">
        <v>1772</v>
      </c>
      <c r="AL225" s="107" t="s">
        <v>1784</v>
      </c>
    </row>
    <row r="226" spans="1:38">
      <c r="A226" s="4" t="s">
        <v>361</v>
      </c>
      <c r="B226" s="4" t="s">
        <v>678</v>
      </c>
      <c r="C226" s="5" t="s">
        <v>16</v>
      </c>
      <c r="D226" s="15" t="s">
        <v>633</v>
      </c>
      <c r="E226" s="4" t="s">
        <v>411</v>
      </c>
      <c r="F226" s="125"/>
      <c r="G226" s="13" t="s">
        <v>47</v>
      </c>
      <c r="H226" s="125"/>
      <c r="I226" s="46" t="s">
        <v>1088</v>
      </c>
      <c r="J226" s="125"/>
      <c r="K226" s="4" t="s">
        <v>19</v>
      </c>
      <c r="L226" s="4" t="s">
        <v>408</v>
      </c>
      <c r="M226" s="4"/>
      <c r="N226" s="4" t="s">
        <v>1526</v>
      </c>
      <c r="O226" s="12" t="s">
        <v>400</v>
      </c>
      <c r="P226" s="6" t="s">
        <v>21</v>
      </c>
      <c r="Q226" s="41" t="s">
        <v>618</v>
      </c>
      <c r="R226" s="18" t="s">
        <v>742</v>
      </c>
      <c r="S226" s="18" t="s">
        <v>738</v>
      </c>
      <c r="T226" s="125"/>
      <c r="U226" s="18" t="s">
        <v>744</v>
      </c>
      <c r="V226" s="18" t="s">
        <v>1037</v>
      </c>
      <c r="W226" s="50"/>
      <c r="X226" s="18" t="s">
        <v>1045</v>
      </c>
      <c r="Y226" s="50" t="s">
        <v>1461</v>
      </c>
      <c r="Z226" s="125"/>
      <c r="AA226" s="50" t="s">
        <v>1419</v>
      </c>
      <c r="AB226" s="18" t="s">
        <v>1516</v>
      </c>
      <c r="AC226" s="18" t="s">
        <v>1518</v>
      </c>
      <c r="AD226" s="18" t="s">
        <v>1520</v>
      </c>
      <c r="AE226" s="66"/>
      <c r="AF226" s="66"/>
      <c r="AG226" s="66"/>
      <c r="AH226" s="65" t="s">
        <v>1707</v>
      </c>
      <c r="AI226" s="66"/>
      <c r="AJ226" s="101" t="s">
        <v>1765</v>
      </c>
      <c r="AK226" s="104" t="s">
        <v>1772</v>
      </c>
      <c r="AL226" s="107" t="s">
        <v>1784</v>
      </c>
    </row>
    <row r="227" spans="1:38">
      <c r="A227" s="4" t="s">
        <v>362</v>
      </c>
      <c r="B227" s="4" t="s">
        <v>678</v>
      </c>
      <c r="C227" s="5" t="s">
        <v>16</v>
      </c>
      <c r="D227" s="15" t="s">
        <v>633</v>
      </c>
      <c r="E227" s="4" t="s">
        <v>411</v>
      </c>
      <c r="F227" s="125"/>
      <c r="G227" s="13" t="s">
        <v>47</v>
      </c>
      <c r="H227" s="125"/>
      <c r="I227" s="46" t="s">
        <v>1088</v>
      </c>
      <c r="J227" s="125"/>
      <c r="K227" s="4" t="s">
        <v>19</v>
      </c>
      <c r="L227" s="4" t="s">
        <v>408</v>
      </c>
      <c r="M227" s="4"/>
      <c r="N227" s="4" t="s">
        <v>1526</v>
      </c>
      <c r="O227" s="12" t="s">
        <v>400</v>
      </c>
      <c r="P227" s="6" t="s">
        <v>21</v>
      </c>
      <c r="Q227" s="41" t="s">
        <v>619</v>
      </c>
      <c r="R227" s="18" t="s">
        <v>742</v>
      </c>
      <c r="S227" s="18" t="s">
        <v>738</v>
      </c>
      <c r="T227" s="125"/>
      <c r="U227" s="18" t="s">
        <v>744</v>
      </c>
      <c r="V227" s="18" t="s">
        <v>1037</v>
      </c>
      <c r="W227" s="50"/>
      <c r="X227" s="18" t="s">
        <v>1045</v>
      </c>
      <c r="Y227" s="50" t="s">
        <v>1462</v>
      </c>
      <c r="Z227" s="125"/>
      <c r="AA227" s="50" t="s">
        <v>1419</v>
      </c>
      <c r="AB227" s="18" t="s">
        <v>1516</v>
      </c>
      <c r="AC227" s="18" t="s">
        <v>1518</v>
      </c>
      <c r="AD227" s="18" t="s">
        <v>1520</v>
      </c>
      <c r="AE227" s="66"/>
      <c r="AF227" s="66"/>
      <c r="AG227" s="66"/>
      <c r="AH227" s="65" t="s">
        <v>1707</v>
      </c>
      <c r="AI227" s="66"/>
      <c r="AJ227" s="101" t="s">
        <v>1765</v>
      </c>
      <c r="AK227" s="104" t="s">
        <v>1772</v>
      </c>
      <c r="AL227" s="107" t="s">
        <v>1784</v>
      </c>
    </row>
    <row r="228" spans="1:38">
      <c r="A228" s="4" t="s">
        <v>363</v>
      </c>
      <c r="B228" s="4" t="s">
        <v>676</v>
      </c>
      <c r="C228" s="5" t="s">
        <v>16</v>
      </c>
      <c r="D228" s="15" t="s">
        <v>633</v>
      </c>
      <c r="E228" s="4" t="s">
        <v>411</v>
      </c>
      <c r="F228" s="126" t="s">
        <v>1806</v>
      </c>
      <c r="G228" s="13" t="s">
        <v>18</v>
      </c>
      <c r="H228" s="126" t="s">
        <v>1810</v>
      </c>
      <c r="I228" s="46" t="s">
        <v>1088</v>
      </c>
      <c r="J228" s="126">
        <v>2</v>
      </c>
      <c r="K228" s="4" t="s">
        <v>19</v>
      </c>
      <c r="L228" s="4" t="s">
        <v>20</v>
      </c>
      <c r="M228" s="4"/>
      <c r="N228" s="4" t="s">
        <v>1526</v>
      </c>
      <c r="O228" s="12" t="s">
        <v>400</v>
      </c>
      <c r="P228" s="6" t="s">
        <v>21</v>
      </c>
      <c r="Q228" s="41" t="s">
        <v>620</v>
      </c>
      <c r="R228" s="18" t="s">
        <v>742</v>
      </c>
      <c r="S228" s="18" t="s">
        <v>738</v>
      </c>
      <c r="T228" s="126" t="s">
        <v>1806</v>
      </c>
      <c r="U228" s="18" t="s">
        <v>744</v>
      </c>
      <c r="V228" s="18" t="s">
        <v>1038</v>
      </c>
      <c r="W228" s="127" t="s">
        <v>1811</v>
      </c>
      <c r="X228" s="18" t="s">
        <v>1045</v>
      </c>
      <c r="Y228" s="50" t="s">
        <v>1463</v>
      </c>
      <c r="Z228" s="126" t="s">
        <v>1463</v>
      </c>
      <c r="AA228" s="50" t="s">
        <v>1419</v>
      </c>
      <c r="AB228" s="18" t="s">
        <v>1516</v>
      </c>
      <c r="AC228" s="18" t="s">
        <v>1518</v>
      </c>
      <c r="AD228" s="18" t="s">
        <v>1520</v>
      </c>
      <c r="AE228" s="66"/>
      <c r="AF228" s="66"/>
      <c r="AG228" s="66"/>
      <c r="AH228" s="65" t="s">
        <v>1707</v>
      </c>
      <c r="AI228" s="66"/>
      <c r="AJ228" s="101" t="s">
        <v>1765</v>
      </c>
      <c r="AK228" s="104" t="s">
        <v>1772</v>
      </c>
      <c r="AL228" s="107" t="s">
        <v>1784</v>
      </c>
    </row>
    <row r="229" spans="1:38">
      <c r="A229" s="4" t="s">
        <v>364</v>
      </c>
      <c r="B229" s="4" t="s">
        <v>676</v>
      </c>
      <c r="C229" s="5" t="s">
        <v>16</v>
      </c>
      <c r="D229" s="15" t="s">
        <v>633</v>
      </c>
      <c r="E229" s="4" t="s">
        <v>411</v>
      </c>
      <c r="F229" s="126" t="s">
        <v>1806</v>
      </c>
      <c r="G229" s="14" t="s">
        <v>94</v>
      </c>
      <c r="H229" s="126" t="s">
        <v>1808</v>
      </c>
      <c r="I229" s="46" t="s">
        <v>1088</v>
      </c>
      <c r="J229" s="126">
        <v>2</v>
      </c>
      <c r="K229" s="4" t="s">
        <v>19</v>
      </c>
      <c r="L229" s="4" t="s">
        <v>20</v>
      </c>
      <c r="M229" s="4"/>
      <c r="N229" s="4" t="s">
        <v>1526</v>
      </c>
      <c r="O229" s="12" t="s">
        <v>400</v>
      </c>
      <c r="P229" s="6" t="s">
        <v>21</v>
      </c>
      <c r="Q229" s="41" t="s">
        <v>621</v>
      </c>
      <c r="R229" s="18" t="s">
        <v>742</v>
      </c>
      <c r="S229" s="18" t="s">
        <v>738</v>
      </c>
      <c r="T229" s="126" t="s">
        <v>1806</v>
      </c>
      <c r="U229" s="18" t="s">
        <v>744</v>
      </c>
      <c r="V229" s="18" t="s">
        <v>1038</v>
      </c>
      <c r="W229" s="127" t="s">
        <v>1811</v>
      </c>
      <c r="X229" s="18" t="s">
        <v>1045</v>
      </c>
      <c r="Y229" s="50" t="s">
        <v>1464</v>
      </c>
      <c r="Z229" s="126" t="s">
        <v>1464</v>
      </c>
      <c r="AA229" s="50" t="s">
        <v>1419</v>
      </c>
      <c r="AB229" s="18" t="s">
        <v>1516</v>
      </c>
      <c r="AC229" s="18" t="s">
        <v>1518</v>
      </c>
      <c r="AD229" s="18" t="s">
        <v>1520</v>
      </c>
      <c r="AE229" s="66"/>
      <c r="AF229" s="66"/>
      <c r="AG229" s="66"/>
      <c r="AH229" s="65" t="s">
        <v>1707</v>
      </c>
      <c r="AI229" s="66"/>
      <c r="AJ229" s="101" t="s">
        <v>1765</v>
      </c>
      <c r="AK229" s="104" t="s">
        <v>1772</v>
      </c>
      <c r="AL229" s="107" t="s">
        <v>1784</v>
      </c>
    </row>
    <row r="230" spans="1:38">
      <c r="A230" s="4" t="s">
        <v>365</v>
      </c>
      <c r="B230" s="4" t="s">
        <v>676</v>
      </c>
      <c r="C230" s="5" t="s">
        <v>16</v>
      </c>
      <c r="D230" s="15" t="s">
        <v>633</v>
      </c>
      <c r="E230" s="4" t="s">
        <v>411</v>
      </c>
      <c r="F230" s="126" t="s">
        <v>1806</v>
      </c>
      <c r="G230" s="14" t="s">
        <v>94</v>
      </c>
      <c r="H230" s="126" t="s">
        <v>1808</v>
      </c>
      <c r="I230" s="46" t="s">
        <v>1088</v>
      </c>
      <c r="J230" s="126">
        <v>2</v>
      </c>
      <c r="K230" s="4" t="s">
        <v>19</v>
      </c>
      <c r="L230" s="4" t="s">
        <v>20</v>
      </c>
      <c r="M230" s="4"/>
      <c r="N230" s="4" t="s">
        <v>1526</v>
      </c>
      <c r="O230" s="12" t="s">
        <v>400</v>
      </c>
      <c r="P230" s="6" t="s">
        <v>21</v>
      </c>
      <c r="Q230" s="41" t="s">
        <v>629</v>
      </c>
      <c r="R230" s="18" t="s">
        <v>742</v>
      </c>
      <c r="S230" s="18" t="s">
        <v>738</v>
      </c>
      <c r="T230" s="126" t="s">
        <v>1806</v>
      </c>
      <c r="U230" s="18" t="s">
        <v>744</v>
      </c>
      <c r="V230" s="18" t="s">
        <v>1038</v>
      </c>
      <c r="W230" s="127" t="s">
        <v>1811</v>
      </c>
      <c r="X230" s="18" t="s">
        <v>1045</v>
      </c>
      <c r="Y230" s="50" t="s">
        <v>1465</v>
      </c>
      <c r="Z230" s="126" t="s">
        <v>1465</v>
      </c>
      <c r="AA230" s="50" t="s">
        <v>1419</v>
      </c>
      <c r="AB230" s="18" t="s">
        <v>1516</v>
      </c>
      <c r="AC230" s="18" t="s">
        <v>1518</v>
      </c>
      <c r="AD230" s="18" t="s">
        <v>1520</v>
      </c>
      <c r="AE230" s="66"/>
      <c r="AF230" s="66"/>
      <c r="AG230" s="66"/>
      <c r="AH230" s="65" t="s">
        <v>1707</v>
      </c>
      <c r="AI230" s="66"/>
      <c r="AJ230" s="101" t="s">
        <v>1765</v>
      </c>
      <c r="AK230" s="104" t="s">
        <v>1772</v>
      </c>
      <c r="AL230" s="107" t="s">
        <v>1784</v>
      </c>
    </row>
    <row r="231" spans="1:38">
      <c r="A231" s="4" t="s">
        <v>366</v>
      </c>
      <c r="B231" s="4" t="s">
        <v>676</v>
      </c>
      <c r="C231" s="5" t="s">
        <v>16</v>
      </c>
      <c r="D231" s="15" t="s">
        <v>633</v>
      </c>
      <c r="E231" s="4" t="s">
        <v>411</v>
      </c>
      <c r="F231" s="126" t="s">
        <v>1806</v>
      </c>
      <c r="G231" s="13" t="s">
        <v>18</v>
      </c>
      <c r="H231" s="126" t="s">
        <v>1810</v>
      </c>
      <c r="I231" s="46" t="s">
        <v>1088</v>
      </c>
      <c r="J231" s="126">
        <v>2</v>
      </c>
      <c r="K231" s="4" t="s">
        <v>19</v>
      </c>
      <c r="L231" s="4" t="s">
        <v>20</v>
      </c>
      <c r="M231" s="4"/>
      <c r="N231" s="4" t="s">
        <v>1526</v>
      </c>
      <c r="O231" s="12" t="s">
        <v>400</v>
      </c>
      <c r="P231" s="6" t="s">
        <v>21</v>
      </c>
      <c r="Q231" s="41" t="s">
        <v>622</v>
      </c>
      <c r="R231" s="18" t="s">
        <v>742</v>
      </c>
      <c r="S231" s="18" t="s">
        <v>738</v>
      </c>
      <c r="T231" s="126" t="s">
        <v>1806</v>
      </c>
      <c r="U231" s="18" t="s">
        <v>744</v>
      </c>
      <c r="V231" s="18" t="s">
        <v>1038</v>
      </c>
      <c r="W231" s="127" t="s">
        <v>1811</v>
      </c>
      <c r="X231" s="18" t="s">
        <v>1045</v>
      </c>
      <c r="Y231" s="50" t="s">
        <v>1466</v>
      </c>
      <c r="Z231" s="126" t="s">
        <v>1466</v>
      </c>
      <c r="AA231" s="50" t="s">
        <v>1419</v>
      </c>
      <c r="AB231" s="18" t="s">
        <v>1516</v>
      </c>
      <c r="AC231" s="18" t="s">
        <v>1518</v>
      </c>
      <c r="AD231" s="18" t="s">
        <v>1520</v>
      </c>
      <c r="AE231" s="66"/>
      <c r="AF231" s="66"/>
      <c r="AG231" s="66"/>
      <c r="AH231" s="65" t="s">
        <v>1707</v>
      </c>
      <c r="AI231" s="66"/>
      <c r="AJ231" s="101" t="s">
        <v>1765</v>
      </c>
      <c r="AK231" s="104" t="s">
        <v>1772</v>
      </c>
      <c r="AL231" s="107" t="s">
        <v>1784</v>
      </c>
    </row>
    <row r="232" spans="1:38">
      <c r="A232" s="4" t="s">
        <v>367</v>
      </c>
      <c r="B232" s="4" t="s">
        <v>676</v>
      </c>
      <c r="C232" s="5" t="s">
        <v>16</v>
      </c>
      <c r="D232" s="15" t="s">
        <v>633</v>
      </c>
      <c r="E232" s="4" t="s">
        <v>411</v>
      </c>
      <c r="F232" s="126" t="s">
        <v>1806</v>
      </c>
      <c r="G232" s="13" t="s">
        <v>18</v>
      </c>
      <c r="H232" s="126" t="s">
        <v>1810</v>
      </c>
      <c r="I232" s="46" t="s">
        <v>1088</v>
      </c>
      <c r="J232" s="126">
        <v>2</v>
      </c>
      <c r="K232" s="4" t="s">
        <v>19</v>
      </c>
      <c r="L232" s="4" t="s">
        <v>20</v>
      </c>
      <c r="M232" s="4"/>
      <c r="N232" s="4" t="s">
        <v>1526</v>
      </c>
      <c r="O232" s="12" t="s">
        <v>400</v>
      </c>
      <c r="P232" s="6" t="s">
        <v>21</v>
      </c>
      <c r="Q232" s="41" t="s">
        <v>623</v>
      </c>
      <c r="R232" s="18" t="s">
        <v>742</v>
      </c>
      <c r="S232" s="18" t="s">
        <v>738</v>
      </c>
      <c r="T232" s="126" t="s">
        <v>1806</v>
      </c>
      <c r="U232" s="18" t="s">
        <v>744</v>
      </c>
      <c r="V232" s="18" t="s">
        <v>1038</v>
      </c>
      <c r="W232" s="127" t="s">
        <v>1811</v>
      </c>
      <c r="X232" s="18" t="s">
        <v>1045</v>
      </c>
      <c r="Y232" s="50" t="s">
        <v>1467</v>
      </c>
      <c r="Z232" s="126" t="s">
        <v>1467</v>
      </c>
      <c r="AA232" s="50" t="s">
        <v>1419</v>
      </c>
      <c r="AB232" s="18" t="s">
        <v>1516</v>
      </c>
      <c r="AC232" s="18" t="s">
        <v>1518</v>
      </c>
      <c r="AD232" s="18" t="s">
        <v>1520</v>
      </c>
      <c r="AE232" s="66"/>
      <c r="AF232" s="66"/>
      <c r="AG232" s="66"/>
      <c r="AH232" s="65" t="s">
        <v>1707</v>
      </c>
      <c r="AI232" s="66"/>
      <c r="AJ232" s="101" t="s">
        <v>1765</v>
      </c>
      <c r="AK232" s="104" t="s">
        <v>1772</v>
      </c>
      <c r="AL232" s="107" t="s">
        <v>1784</v>
      </c>
    </row>
    <row r="233" spans="1:38">
      <c r="A233" s="4" t="s">
        <v>368</v>
      </c>
      <c r="B233" s="4" t="s">
        <v>676</v>
      </c>
      <c r="C233" s="5" t="s">
        <v>16</v>
      </c>
      <c r="D233" s="15" t="s">
        <v>633</v>
      </c>
      <c r="E233" s="4" t="s">
        <v>411</v>
      </c>
      <c r="F233" s="126" t="s">
        <v>1806</v>
      </c>
      <c r="G233" s="14" t="s">
        <v>94</v>
      </c>
      <c r="H233" s="126" t="s">
        <v>1808</v>
      </c>
      <c r="I233" s="46" t="s">
        <v>1088</v>
      </c>
      <c r="J233" s="126">
        <v>2</v>
      </c>
      <c r="K233" s="4" t="s">
        <v>19</v>
      </c>
      <c r="L233" s="4" t="s">
        <v>20</v>
      </c>
      <c r="M233" s="4"/>
      <c r="N233" s="4" t="s">
        <v>1526</v>
      </c>
      <c r="O233" s="12" t="s">
        <v>400</v>
      </c>
      <c r="P233" s="6" t="s">
        <v>21</v>
      </c>
      <c r="Q233" s="41" t="s">
        <v>630</v>
      </c>
      <c r="R233" s="18" t="s">
        <v>742</v>
      </c>
      <c r="S233" s="18" t="s">
        <v>738</v>
      </c>
      <c r="T233" s="126" t="s">
        <v>1806</v>
      </c>
      <c r="U233" s="18" t="s">
        <v>744</v>
      </c>
      <c r="V233" s="18" t="s">
        <v>1038</v>
      </c>
      <c r="W233" s="127" t="s">
        <v>1811</v>
      </c>
      <c r="X233" s="18" t="s">
        <v>1045</v>
      </c>
      <c r="Y233" s="50" t="s">
        <v>1468</v>
      </c>
      <c r="Z233" s="126" t="s">
        <v>1468</v>
      </c>
      <c r="AA233" s="50" t="s">
        <v>1419</v>
      </c>
      <c r="AB233" s="18" t="s">
        <v>1516</v>
      </c>
      <c r="AC233" s="18" t="s">
        <v>1518</v>
      </c>
      <c r="AD233" s="18" t="s">
        <v>1520</v>
      </c>
      <c r="AE233" s="66"/>
      <c r="AF233" s="66"/>
      <c r="AG233" s="66"/>
      <c r="AH233" s="65" t="s">
        <v>1707</v>
      </c>
      <c r="AI233" s="66"/>
      <c r="AJ233" s="101" t="s">
        <v>1765</v>
      </c>
      <c r="AK233" s="104" t="s">
        <v>1772</v>
      </c>
      <c r="AL233" s="107" t="s">
        <v>1784</v>
      </c>
    </row>
    <row r="234" spans="1:38">
      <c r="A234" s="4" t="s">
        <v>369</v>
      </c>
      <c r="B234" s="4" t="s">
        <v>676</v>
      </c>
      <c r="C234" s="5" t="s">
        <v>16</v>
      </c>
      <c r="D234" s="15" t="s">
        <v>633</v>
      </c>
      <c r="E234" s="4" t="s">
        <v>411</v>
      </c>
      <c r="F234" s="126" t="s">
        <v>1806</v>
      </c>
      <c r="G234" s="14" t="s">
        <v>94</v>
      </c>
      <c r="H234" s="126" t="s">
        <v>1808</v>
      </c>
      <c r="I234" s="46" t="s">
        <v>1088</v>
      </c>
      <c r="J234" s="126">
        <v>2</v>
      </c>
      <c r="K234" s="4" t="s">
        <v>19</v>
      </c>
      <c r="L234" s="4" t="s">
        <v>20</v>
      </c>
      <c r="M234" s="4"/>
      <c r="N234" s="4" t="s">
        <v>1526</v>
      </c>
      <c r="O234" s="12" t="s">
        <v>400</v>
      </c>
      <c r="P234" s="6" t="s">
        <v>21</v>
      </c>
      <c r="Q234" s="41" t="s">
        <v>631</v>
      </c>
      <c r="R234" s="18" t="s">
        <v>742</v>
      </c>
      <c r="S234" s="18" t="s">
        <v>738</v>
      </c>
      <c r="T234" s="126" t="s">
        <v>1806</v>
      </c>
      <c r="U234" s="18" t="s">
        <v>744</v>
      </c>
      <c r="V234" s="18" t="s">
        <v>1038</v>
      </c>
      <c r="W234" s="127" t="s">
        <v>1811</v>
      </c>
      <c r="X234" s="18" t="s">
        <v>1045</v>
      </c>
      <c r="Y234" s="50" t="s">
        <v>1469</v>
      </c>
      <c r="Z234" s="126" t="s">
        <v>1469</v>
      </c>
      <c r="AA234" s="50" t="s">
        <v>1419</v>
      </c>
      <c r="AB234" s="18" t="s">
        <v>1516</v>
      </c>
      <c r="AC234" s="18" t="s">
        <v>1518</v>
      </c>
      <c r="AD234" s="18" t="s">
        <v>1520</v>
      </c>
      <c r="AE234" s="66"/>
      <c r="AF234" s="66"/>
      <c r="AG234" s="66"/>
      <c r="AH234" s="65" t="s">
        <v>1707</v>
      </c>
      <c r="AI234" s="66"/>
      <c r="AJ234" s="101" t="s">
        <v>1765</v>
      </c>
      <c r="AK234" s="104" t="s">
        <v>1772</v>
      </c>
      <c r="AL234" s="107" t="s">
        <v>1784</v>
      </c>
    </row>
    <row r="235" spans="1:38">
      <c r="A235" s="4" t="s">
        <v>370</v>
      </c>
      <c r="B235" s="4" t="s">
        <v>676</v>
      </c>
      <c r="C235" s="5" t="s">
        <v>16</v>
      </c>
      <c r="D235" s="15" t="s">
        <v>633</v>
      </c>
      <c r="E235" s="4" t="s">
        <v>411</v>
      </c>
      <c r="F235" s="126" t="s">
        <v>1806</v>
      </c>
      <c r="G235" s="13" t="s">
        <v>18</v>
      </c>
      <c r="H235" s="126" t="s">
        <v>1810</v>
      </c>
      <c r="I235" s="46" t="s">
        <v>1088</v>
      </c>
      <c r="J235" s="126">
        <v>2</v>
      </c>
      <c r="K235" s="4" t="s">
        <v>19</v>
      </c>
      <c r="L235" s="4" t="s">
        <v>20</v>
      </c>
      <c r="M235" s="4"/>
      <c r="N235" s="4" t="s">
        <v>1526</v>
      </c>
      <c r="O235" s="12" t="s">
        <v>400</v>
      </c>
      <c r="P235" s="6" t="s">
        <v>21</v>
      </c>
      <c r="Q235" s="41" t="s">
        <v>624</v>
      </c>
      <c r="R235" s="18" t="s">
        <v>742</v>
      </c>
      <c r="S235" s="18" t="s">
        <v>738</v>
      </c>
      <c r="T235" s="126" t="s">
        <v>1806</v>
      </c>
      <c r="U235" s="18" t="s">
        <v>744</v>
      </c>
      <c r="V235" s="18" t="s">
        <v>1038</v>
      </c>
      <c r="W235" s="127" t="s">
        <v>1811</v>
      </c>
      <c r="X235" s="18" t="s">
        <v>1045</v>
      </c>
      <c r="Y235" s="50" t="s">
        <v>1470</v>
      </c>
      <c r="Z235" s="126" t="s">
        <v>1470</v>
      </c>
      <c r="AA235" s="50" t="s">
        <v>1419</v>
      </c>
      <c r="AB235" s="18" t="s">
        <v>1516</v>
      </c>
      <c r="AC235" s="18" t="s">
        <v>1518</v>
      </c>
      <c r="AD235" s="18" t="s">
        <v>1520</v>
      </c>
      <c r="AE235" s="66"/>
      <c r="AF235" s="66"/>
      <c r="AG235" s="66"/>
      <c r="AH235" s="65" t="s">
        <v>1707</v>
      </c>
      <c r="AI235" s="66"/>
      <c r="AJ235" s="101" t="s">
        <v>1765</v>
      </c>
      <c r="AK235" s="104" t="s">
        <v>1772</v>
      </c>
      <c r="AL235" s="107" t="s">
        <v>1784</v>
      </c>
    </row>
    <row r="236" spans="1:38">
      <c r="A236" s="4" t="s">
        <v>371</v>
      </c>
      <c r="B236" s="4" t="s">
        <v>676</v>
      </c>
      <c r="C236" s="5" t="s">
        <v>16</v>
      </c>
      <c r="D236" s="15" t="s">
        <v>633</v>
      </c>
      <c r="E236" s="4" t="s">
        <v>410</v>
      </c>
      <c r="F236" s="126" t="s">
        <v>1805</v>
      </c>
      <c r="G236" s="13" t="s">
        <v>18</v>
      </c>
      <c r="H236" s="126" t="s">
        <v>1810</v>
      </c>
      <c r="I236" s="46" t="s">
        <v>1088</v>
      </c>
      <c r="J236" s="126">
        <v>2</v>
      </c>
      <c r="K236" s="4" t="s">
        <v>19</v>
      </c>
      <c r="L236" s="4" t="s">
        <v>20</v>
      </c>
      <c r="M236" s="4"/>
      <c r="N236" s="4" t="s">
        <v>1526</v>
      </c>
      <c r="O236" s="12" t="s">
        <v>400</v>
      </c>
      <c r="P236" s="6" t="s">
        <v>21</v>
      </c>
      <c r="Q236" s="41" t="s">
        <v>625</v>
      </c>
      <c r="R236" s="18" t="s">
        <v>742</v>
      </c>
      <c r="S236" s="18" t="s">
        <v>739</v>
      </c>
      <c r="T236" s="126" t="s">
        <v>1806</v>
      </c>
      <c r="U236" s="18" t="s">
        <v>744</v>
      </c>
      <c r="V236" s="18" t="s">
        <v>1038</v>
      </c>
      <c r="W236" s="127" t="s">
        <v>1811</v>
      </c>
      <c r="X236" s="18" t="s">
        <v>1045</v>
      </c>
      <c r="Y236" s="50" t="s">
        <v>1471</v>
      </c>
      <c r="Z236" s="126" t="s">
        <v>1471</v>
      </c>
      <c r="AA236" s="50" t="s">
        <v>1419</v>
      </c>
      <c r="AB236" s="18" t="s">
        <v>1516</v>
      </c>
      <c r="AC236" s="18" t="s">
        <v>1518</v>
      </c>
      <c r="AD236" s="18" t="s">
        <v>1520</v>
      </c>
      <c r="AE236" s="66"/>
      <c r="AF236" s="66"/>
      <c r="AG236" s="66"/>
      <c r="AH236" s="65" t="s">
        <v>1707</v>
      </c>
      <c r="AI236" s="66"/>
      <c r="AJ236" s="101" t="s">
        <v>1765</v>
      </c>
      <c r="AK236" s="104" t="s">
        <v>1772</v>
      </c>
      <c r="AL236" s="107" t="s">
        <v>1784</v>
      </c>
    </row>
    <row r="237" spans="1:38">
      <c r="A237" s="4" t="s">
        <v>372</v>
      </c>
      <c r="B237" s="4" t="s">
        <v>676</v>
      </c>
      <c r="C237" s="5" t="s">
        <v>16</v>
      </c>
      <c r="D237" s="15" t="s">
        <v>633</v>
      </c>
      <c r="E237" s="4" t="s">
        <v>410</v>
      </c>
      <c r="F237" s="126" t="s">
        <v>1805</v>
      </c>
      <c r="G237" s="13" t="s">
        <v>18</v>
      </c>
      <c r="H237" s="126" t="s">
        <v>1810</v>
      </c>
      <c r="I237" s="46" t="s">
        <v>1088</v>
      </c>
      <c r="J237" s="126">
        <v>2</v>
      </c>
      <c r="K237" s="4" t="s">
        <v>19</v>
      </c>
      <c r="L237" s="4" t="s">
        <v>20</v>
      </c>
      <c r="M237" s="4"/>
      <c r="N237" s="4" t="s">
        <v>1526</v>
      </c>
      <c r="O237" s="12" t="s">
        <v>400</v>
      </c>
      <c r="P237" s="6" t="s">
        <v>21</v>
      </c>
      <c r="Q237" s="41" t="s">
        <v>626</v>
      </c>
      <c r="R237" s="18" t="s">
        <v>742</v>
      </c>
      <c r="S237" s="18" t="s">
        <v>739</v>
      </c>
      <c r="T237" s="126" t="s">
        <v>1806</v>
      </c>
      <c r="U237" s="18" t="s">
        <v>744</v>
      </c>
      <c r="V237" s="18" t="s">
        <v>1038</v>
      </c>
      <c r="W237" s="127" t="s">
        <v>1811</v>
      </c>
      <c r="X237" s="18" t="s">
        <v>1045</v>
      </c>
      <c r="Y237" s="50" t="s">
        <v>1472</v>
      </c>
      <c r="Z237" s="126" t="s">
        <v>1472</v>
      </c>
      <c r="AA237" s="50" t="s">
        <v>1419</v>
      </c>
      <c r="AB237" s="18" t="s">
        <v>1516</v>
      </c>
      <c r="AC237" s="18" t="s">
        <v>1518</v>
      </c>
      <c r="AD237" s="18" t="s">
        <v>1520</v>
      </c>
      <c r="AE237" s="66"/>
      <c r="AF237" s="66"/>
      <c r="AG237" s="66"/>
      <c r="AH237" s="65" t="s">
        <v>1707</v>
      </c>
      <c r="AI237" s="66"/>
      <c r="AJ237" s="101" t="s">
        <v>1765</v>
      </c>
      <c r="AK237" s="104" t="s">
        <v>1772</v>
      </c>
      <c r="AL237" s="107" t="s">
        <v>1784</v>
      </c>
    </row>
    <row r="238" spans="1:38">
      <c r="A238" s="4" t="s">
        <v>373</v>
      </c>
      <c r="B238" s="4" t="s">
        <v>676</v>
      </c>
      <c r="C238" s="5" t="s">
        <v>16</v>
      </c>
      <c r="D238" s="15" t="s">
        <v>633</v>
      </c>
      <c r="E238" s="4" t="s">
        <v>411</v>
      </c>
      <c r="F238" s="126" t="s">
        <v>1806</v>
      </c>
      <c r="G238" s="14" t="s">
        <v>94</v>
      </c>
      <c r="H238" s="126" t="s">
        <v>1808</v>
      </c>
      <c r="I238" s="46" t="s">
        <v>1088</v>
      </c>
      <c r="J238" s="126">
        <v>2</v>
      </c>
      <c r="K238" s="4" t="s">
        <v>19</v>
      </c>
      <c r="L238" s="4" t="s">
        <v>20</v>
      </c>
      <c r="M238" s="4"/>
      <c r="N238" s="4" t="s">
        <v>1526</v>
      </c>
      <c r="O238" s="12" t="s">
        <v>400</v>
      </c>
      <c r="P238" s="6" t="s">
        <v>21</v>
      </c>
      <c r="Q238" s="41" t="s">
        <v>627</v>
      </c>
      <c r="R238" s="18" t="s">
        <v>742</v>
      </c>
      <c r="S238" s="18" t="s">
        <v>738</v>
      </c>
      <c r="T238" s="126" t="s">
        <v>1806</v>
      </c>
      <c r="U238" s="18" t="s">
        <v>744</v>
      </c>
      <c r="V238" s="18" t="s">
        <v>1038</v>
      </c>
      <c r="W238" s="127" t="s">
        <v>1811</v>
      </c>
      <c r="X238" s="18" t="s">
        <v>1045</v>
      </c>
      <c r="Y238" s="50" t="s">
        <v>1473</v>
      </c>
      <c r="Z238" s="126" t="s">
        <v>1473</v>
      </c>
      <c r="AA238" s="50" t="s">
        <v>1419</v>
      </c>
      <c r="AB238" s="18" t="s">
        <v>1516</v>
      </c>
      <c r="AC238" s="18" t="s">
        <v>1518</v>
      </c>
      <c r="AD238" s="18" t="s">
        <v>1520</v>
      </c>
      <c r="AE238" s="66"/>
      <c r="AF238" s="66"/>
      <c r="AG238" s="66"/>
      <c r="AH238" s="65" t="s">
        <v>1707</v>
      </c>
      <c r="AI238" s="66"/>
      <c r="AJ238" s="101" t="s">
        <v>1765</v>
      </c>
      <c r="AK238" s="104" t="s">
        <v>1772</v>
      </c>
      <c r="AL238" s="107" t="s">
        <v>1784</v>
      </c>
    </row>
    <row r="239" spans="1:38">
      <c r="A239" s="4" t="s">
        <v>374</v>
      </c>
      <c r="B239" s="4" t="s">
        <v>676</v>
      </c>
      <c r="C239" s="5" t="s">
        <v>16</v>
      </c>
      <c r="D239" s="15" t="s">
        <v>633</v>
      </c>
      <c r="E239" s="4" t="s">
        <v>411</v>
      </c>
      <c r="F239" s="126" t="s">
        <v>1806</v>
      </c>
      <c r="G239" s="14" t="s">
        <v>94</v>
      </c>
      <c r="H239" s="126" t="s">
        <v>1808</v>
      </c>
      <c r="I239" s="46" t="s">
        <v>1088</v>
      </c>
      <c r="J239" s="126">
        <v>2</v>
      </c>
      <c r="K239" s="4" t="s">
        <v>19</v>
      </c>
      <c r="L239" s="4" t="s">
        <v>20</v>
      </c>
      <c r="M239" s="4"/>
      <c r="N239" s="4" t="s">
        <v>1526</v>
      </c>
      <c r="O239" s="12" t="s">
        <v>400</v>
      </c>
      <c r="P239" s="6" t="s">
        <v>21</v>
      </c>
      <c r="Q239" s="54" t="s">
        <v>628</v>
      </c>
      <c r="R239" s="18" t="s">
        <v>742</v>
      </c>
      <c r="S239" s="18" t="s">
        <v>738</v>
      </c>
      <c r="T239" s="126" t="s">
        <v>1806</v>
      </c>
      <c r="U239" s="18" t="s">
        <v>744</v>
      </c>
      <c r="V239" s="18" t="s">
        <v>1038</v>
      </c>
      <c r="W239" s="127" t="s">
        <v>1811</v>
      </c>
      <c r="X239" s="18" t="s">
        <v>1045</v>
      </c>
      <c r="Y239" s="50" t="s">
        <v>1474</v>
      </c>
      <c r="Z239" s="126" t="s">
        <v>1474</v>
      </c>
      <c r="AA239" s="50" t="s">
        <v>1419</v>
      </c>
      <c r="AB239" s="18" t="s">
        <v>1516</v>
      </c>
      <c r="AC239" s="18" t="s">
        <v>1518</v>
      </c>
      <c r="AD239" s="18" t="s">
        <v>1520</v>
      </c>
      <c r="AE239" s="66"/>
      <c r="AF239" s="66"/>
      <c r="AG239" s="66"/>
      <c r="AH239" s="65" t="s">
        <v>1707</v>
      </c>
      <c r="AI239" s="66"/>
      <c r="AJ239" s="101" t="s">
        <v>1765</v>
      </c>
      <c r="AK239" s="104" t="s">
        <v>1772</v>
      </c>
      <c r="AL239" s="107" t="s">
        <v>1784</v>
      </c>
    </row>
    <row r="240" spans="1:38">
      <c r="A240" s="4" t="s">
        <v>375</v>
      </c>
      <c r="B240" s="4" t="s">
        <v>676</v>
      </c>
      <c r="C240" s="5" t="s">
        <v>16</v>
      </c>
      <c r="D240" s="15" t="s">
        <v>633</v>
      </c>
      <c r="E240" s="4" t="s">
        <v>411</v>
      </c>
      <c r="F240" s="126" t="s">
        <v>1806</v>
      </c>
      <c r="G240" s="14" t="s">
        <v>94</v>
      </c>
      <c r="H240" s="126" t="s">
        <v>1808</v>
      </c>
      <c r="I240" s="46" t="s">
        <v>1088</v>
      </c>
      <c r="J240" s="126">
        <v>2</v>
      </c>
      <c r="K240" s="4" t="s">
        <v>19</v>
      </c>
      <c r="L240" s="4" t="s">
        <v>20</v>
      </c>
      <c r="M240" s="4"/>
      <c r="N240" s="4" t="s">
        <v>1526</v>
      </c>
      <c r="O240" s="12" t="s">
        <v>400</v>
      </c>
      <c r="P240" s="6" t="s">
        <v>21</v>
      </c>
      <c r="Q240" s="41" t="s">
        <v>628</v>
      </c>
      <c r="R240" s="18" t="s">
        <v>742</v>
      </c>
      <c r="S240" s="18" t="s">
        <v>738</v>
      </c>
      <c r="T240" s="126" t="s">
        <v>1806</v>
      </c>
      <c r="U240" s="18" t="s">
        <v>744</v>
      </c>
      <c r="V240" s="18" t="s">
        <v>1038</v>
      </c>
      <c r="W240" s="127" t="s">
        <v>1811</v>
      </c>
      <c r="X240" s="18" t="s">
        <v>1045</v>
      </c>
      <c r="Y240" s="50" t="s">
        <v>1475</v>
      </c>
      <c r="Z240" s="126" t="s">
        <v>1475</v>
      </c>
      <c r="AA240" s="50" t="s">
        <v>1419</v>
      </c>
      <c r="AB240" s="18" t="s">
        <v>1516</v>
      </c>
      <c r="AC240" s="18" t="s">
        <v>1518</v>
      </c>
      <c r="AD240" s="18" t="s">
        <v>1520</v>
      </c>
      <c r="AE240" s="66"/>
      <c r="AF240" s="66"/>
      <c r="AG240" s="66"/>
      <c r="AH240" s="65" t="s">
        <v>1707</v>
      </c>
      <c r="AI240" s="66"/>
      <c r="AJ240" s="101" t="s">
        <v>1765</v>
      </c>
      <c r="AK240" s="104" t="s">
        <v>1772</v>
      </c>
      <c r="AL240" s="107" t="s">
        <v>1784</v>
      </c>
    </row>
    <row r="241" spans="1:38">
      <c r="A241" s="4" t="s">
        <v>376</v>
      </c>
      <c r="B241" s="4" t="s">
        <v>676</v>
      </c>
      <c r="C241" s="5" t="s">
        <v>16</v>
      </c>
      <c r="D241" s="15" t="s">
        <v>633</v>
      </c>
      <c r="E241" s="4" t="s">
        <v>411</v>
      </c>
      <c r="F241" s="126" t="s">
        <v>1806</v>
      </c>
      <c r="G241" s="14" t="s">
        <v>94</v>
      </c>
      <c r="H241" s="126" t="s">
        <v>1808</v>
      </c>
      <c r="I241" s="46" t="s">
        <v>1088</v>
      </c>
      <c r="J241" s="126">
        <v>2</v>
      </c>
      <c r="K241" s="4" t="s">
        <v>19</v>
      </c>
      <c r="L241" s="4" t="s">
        <v>20</v>
      </c>
      <c r="M241" s="4"/>
      <c r="N241" s="4" t="s">
        <v>1526</v>
      </c>
      <c r="O241" s="12" t="s">
        <v>400</v>
      </c>
      <c r="P241" s="6" t="s">
        <v>21</v>
      </c>
      <c r="Q241" s="41" t="s">
        <v>583</v>
      </c>
      <c r="R241" s="18" t="s">
        <v>742</v>
      </c>
      <c r="S241" s="18" t="s">
        <v>738</v>
      </c>
      <c r="T241" s="126" t="s">
        <v>1806</v>
      </c>
      <c r="U241" s="18" t="s">
        <v>744</v>
      </c>
      <c r="V241" s="18" t="s">
        <v>1038</v>
      </c>
      <c r="W241" s="127" t="s">
        <v>1811</v>
      </c>
      <c r="X241" s="18" t="s">
        <v>1045</v>
      </c>
      <c r="Y241" s="50" t="s">
        <v>1476</v>
      </c>
      <c r="Z241" s="126" t="s">
        <v>1476</v>
      </c>
      <c r="AA241" s="50" t="s">
        <v>1419</v>
      </c>
      <c r="AB241" s="18" t="s">
        <v>1516</v>
      </c>
      <c r="AC241" s="18" t="s">
        <v>1518</v>
      </c>
      <c r="AD241" s="18" t="s">
        <v>1520</v>
      </c>
      <c r="AE241" s="66"/>
      <c r="AF241" s="66"/>
      <c r="AG241" s="66"/>
      <c r="AH241" s="65" t="s">
        <v>1707</v>
      </c>
      <c r="AI241" s="66"/>
      <c r="AJ241" s="101" t="s">
        <v>1765</v>
      </c>
      <c r="AK241" s="104" t="s">
        <v>1772</v>
      </c>
      <c r="AL241" s="107" t="s">
        <v>1784</v>
      </c>
    </row>
    <row r="242" spans="1:38">
      <c r="A242" s="4" t="s">
        <v>887</v>
      </c>
      <c r="B242" s="4" t="s">
        <v>676</v>
      </c>
      <c r="C242" s="5" t="s">
        <v>16</v>
      </c>
      <c r="D242" s="15" t="s">
        <v>633</v>
      </c>
      <c r="E242" s="4" t="s">
        <v>411</v>
      </c>
      <c r="F242" s="126" t="s">
        <v>1806</v>
      </c>
      <c r="G242" s="13" t="s">
        <v>18</v>
      </c>
      <c r="H242" s="126" t="s">
        <v>1810</v>
      </c>
      <c r="I242" s="46" t="s">
        <v>1088</v>
      </c>
      <c r="J242" s="126">
        <v>2</v>
      </c>
      <c r="K242" s="4" t="s">
        <v>19</v>
      </c>
      <c r="L242" s="4" t="s">
        <v>20</v>
      </c>
      <c r="M242" s="4"/>
      <c r="N242" s="4" t="s">
        <v>1526</v>
      </c>
      <c r="O242" s="12" t="s">
        <v>400</v>
      </c>
      <c r="P242" s="6" t="s">
        <v>21</v>
      </c>
      <c r="Q242" s="41" t="s">
        <v>839</v>
      </c>
      <c r="R242" s="18" t="s">
        <v>742</v>
      </c>
      <c r="S242" s="18" t="s">
        <v>738</v>
      </c>
      <c r="T242" s="126" t="s">
        <v>1806</v>
      </c>
      <c r="U242" s="18" t="s">
        <v>744</v>
      </c>
      <c r="V242" s="18" t="s">
        <v>1038</v>
      </c>
      <c r="W242" s="127" t="s">
        <v>1811</v>
      </c>
      <c r="X242" s="18" t="s">
        <v>1045</v>
      </c>
      <c r="Y242" s="50" t="s">
        <v>1477</v>
      </c>
      <c r="Z242" s="126" t="s">
        <v>1477</v>
      </c>
      <c r="AA242" s="50" t="s">
        <v>1419</v>
      </c>
      <c r="AB242" s="18" t="s">
        <v>1565</v>
      </c>
      <c r="AC242" s="18" t="s">
        <v>1415</v>
      </c>
      <c r="AD242" s="18" t="s">
        <v>1567</v>
      </c>
      <c r="AE242" s="66"/>
      <c r="AF242" s="66"/>
      <c r="AG242" s="66"/>
      <c r="AH242" s="65" t="s">
        <v>1707</v>
      </c>
      <c r="AI242" s="66"/>
      <c r="AJ242" s="101" t="s">
        <v>1765</v>
      </c>
      <c r="AK242" s="104" t="s">
        <v>1772</v>
      </c>
      <c r="AL242" s="107" t="s">
        <v>1784</v>
      </c>
    </row>
    <row r="243" spans="1:38">
      <c r="A243" s="4" t="s">
        <v>888</v>
      </c>
      <c r="B243" s="4" t="s">
        <v>676</v>
      </c>
      <c r="C243" s="5" t="s">
        <v>16</v>
      </c>
      <c r="D243" s="15" t="s">
        <v>633</v>
      </c>
      <c r="E243" s="4" t="s">
        <v>411</v>
      </c>
      <c r="F243" s="126" t="s">
        <v>1806</v>
      </c>
      <c r="G243" s="14" t="s">
        <v>94</v>
      </c>
      <c r="H243" s="126" t="s">
        <v>1808</v>
      </c>
      <c r="I243" s="46" t="s">
        <v>1088</v>
      </c>
      <c r="J243" s="126">
        <v>2</v>
      </c>
      <c r="K243" s="4" t="s">
        <v>19</v>
      </c>
      <c r="L243" s="4" t="s">
        <v>20</v>
      </c>
      <c r="M243" s="4"/>
      <c r="N243" s="4" t="s">
        <v>1526</v>
      </c>
      <c r="O243" s="12" t="s">
        <v>400</v>
      </c>
      <c r="P243" s="6" t="s">
        <v>21</v>
      </c>
      <c r="Q243" s="41" t="s">
        <v>1610</v>
      </c>
      <c r="R243" s="18" t="s">
        <v>742</v>
      </c>
      <c r="S243" s="18" t="s">
        <v>738</v>
      </c>
      <c r="T243" s="126" t="s">
        <v>1806</v>
      </c>
      <c r="U243" s="18" t="s">
        <v>744</v>
      </c>
      <c r="V243" s="18" t="s">
        <v>1038</v>
      </c>
      <c r="W243" s="127" t="s">
        <v>1811</v>
      </c>
      <c r="X243" s="18" t="s">
        <v>1045</v>
      </c>
      <c r="Y243" s="50" t="s">
        <v>1478</v>
      </c>
      <c r="Z243" s="126" t="s">
        <v>1478</v>
      </c>
      <c r="AA243" s="50" t="s">
        <v>1419</v>
      </c>
      <c r="AB243" s="18" t="s">
        <v>1565</v>
      </c>
      <c r="AC243" s="18" t="s">
        <v>1415</v>
      </c>
      <c r="AD243" s="18" t="s">
        <v>1567</v>
      </c>
      <c r="AE243" s="66"/>
      <c r="AF243" s="66"/>
      <c r="AG243" s="66"/>
      <c r="AH243" s="65" t="s">
        <v>1707</v>
      </c>
      <c r="AI243" s="66"/>
      <c r="AJ243" s="101" t="s">
        <v>1765</v>
      </c>
      <c r="AK243" s="104" t="s">
        <v>1772</v>
      </c>
      <c r="AL243" s="107" t="s">
        <v>1784</v>
      </c>
    </row>
    <row r="244" spans="1:38">
      <c r="A244" s="4" t="s">
        <v>632</v>
      </c>
      <c r="B244" s="4" t="s">
        <v>24</v>
      </c>
      <c r="C244" s="5" t="s">
        <v>16</v>
      </c>
      <c r="D244" s="15" t="s">
        <v>633</v>
      </c>
      <c r="E244" s="4" t="s">
        <v>410</v>
      </c>
      <c r="F244" s="125"/>
      <c r="G244" s="13" t="s">
        <v>47</v>
      </c>
      <c r="H244" s="125"/>
      <c r="I244" s="46" t="s">
        <v>1088</v>
      </c>
      <c r="J244" s="125"/>
      <c r="K244" s="4" t="s">
        <v>19</v>
      </c>
      <c r="L244" s="4" t="s">
        <v>408</v>
      </c>
      <c r="M244" s="4" t="s">
        <v>691</v>
      </c>
      <c r="N244" s="4" t="s">
        <v>1526</v>
      </c>
      <c r="O244" s="12" t="s">
        <v>401</v>
      </c>
      <c r="P244" s="6" t="s">
        <v>21</v>
      </c>
      <c r="Q244" s="41" t="s">
        <v>497</v>
      </c>
      <c r="R244" s="18" t="s">
        <v>742</v>
      </c>
      <c r="S244" s="18" t="s">
        <v>738</v>
      </c>
      <c r="T244" s="125"/>
      <c r="U244" s="18" t="s">
        <v>746</v>
      </c>
      <c r="V244" s="18" t="s">
        <v>1037</v>
      </c>
      <c r="W244" s="50"/>
      <c r="X244" s="18" t="s">
        <v>1045</v>
      </c>
      <c r="Y244" s="50" t="s">
        <v>1300</v>
      </c>
      <c r="Z244" s="125"/>
      <c r="AA244" s="50" t="s">
        <v>1418</v>
      </c>
      <c r="AB244" s="18" t="s">
        <v>1414</v>
      </c>
      <c r="AC244" s="18" t="s">
        <v>1415</v>
      </c>
      <c r="AD244" s="18" t="s">
        <v>1416</v>
      </c>
      <c r="AE244" s="66"/>
      <c r="AF244" s="66"/>
      <c r="AG244" s="66"/>
      <c r="AH244" s="65" t="s">
        <v>1707</v>
      </c>
      <c r="AI244" s="66"/>
      <c r="AJ244" s="101" t="s">
        <v>1765</v>
      </c>
      <c r="AK244" s="104" t="s">
        <v>1772</v>
      </c>
      <c r="AL244" s="107" t="s">
        <v>1784</v>
      </c>
    </row>
    <row r="245" spans="1:38">
      <c r="A245" s="4" t="s">
        <v>412</v>
      </c>
      <c r="B245" s="4" t="s">
        <v>24</v>
      </c>
      <c r="C245" s="5" t="s">
        <v>16</v>
      </c>
      <c r="D245" s="15" t="s">
        <v>633</v>
      </c>
      <c r="E245" s="4" t="s">
        <v>410</v>
      </c>
      <c r="F245" s="125"/>
      <c r="G245" s="13" t="s">
        <v>47</v>
      </c>
      <c r="H245" s="125"/>
      <c r="I245" s="46" t="s">
        <v>1088</v>
      </c>
      <c r="J245" s="125"/>
      <c r="K245" s="4" t="s">
        <v>19</v>
      </c>
      <c r="L245" s="4" t="s">
        <v>408</v>
      </c>
      <c r="M245" s="4" t="s">
        <v>692</v>
      </c>
      <c r="N245" s="4" t="s">
        <v>1526</v>
      </c>
      <c r="O245" s="12" t="s">
        <v>401</v>
      </c>
      <c r="P245" s="6" t="s">
        <v>21</v>
      </c>
      <c r="Q245" s="41" t="s">
        <v>498</v>
      </c>
      <c r="R245" s="18" t="s">
        <v>742</v>
      </c>
      <c r="S245" s="18" t="s">
        <v>738</v>
      </c>
      <c r="T245" s="125"/>
      <c r="U245" s="18" t="s">
        <v>746</v>
      </c>
      <c r="V245" s="18" t="s">
        <v>1037</v>
      </c>
      <c r="W245" s="50"/>
      <c r="X245" s="18" t="s">
        <v>1045</v>
      </c>
      <c r="Y245" s="50" t="s">
        <v>1301</v>
      </c>
      <c r="Z245" s="125"/>
      <c r="AA245" s="50" t="s">
        <v>1418</v>
      </c>
      <c r="AB245" s="18" t="s">
        <v>1414</v>
      </c>
      <c r="AC245" s="18" t="s">
        <v>1415</v>
      </c>
      <c r="AD245" s="18" t="s">
        <v>1416</v>
      </c>
      <c r="AE245" s="66"/>
      <c r="AF245" s="66"/>
      <c r="AG245" s="66"/>
      <c r="AH245" s="65" t="s">
        <v>1707</v>
      </c>
      <c r="AI245" s="66"/>
      <c r="AJ245" s="101" t="s">
        <v>1765</v>
      </c>
      <c r="AK245" s="104" t="s">
        <v>1772</v>
      </c>
      <c r="AL245" s="107" t="s">
        <v>1784</v>
      </c>
    </row>
    <row r="246" spans="1:38">
      <c r="A246" s="4" t="s">
        <v>413</v>
      </c>
      <c r="B246" s="4" t="s">
        <v>1748</v>
      </c>
      <c r="C246" s="5" t="s">
        <v>16</v>
      </c>
      <c r="D246" s="15" t="s">
        <v>633</v>
      </c>
      <c r="E246" s="4" t="s">
        <v>410</v>
      </c>
      <c r="F246" s="126" t="s">
        <v>1805</v>
      </c>
      <c r="G246" s="13" t="s">
        <v>18</v>
      </c>
      <c r="H246" s="126" t="s">
        <v>1810</v>
      </c>
      <c r="I246" s="46" t="s">
        <v>1088</v>
      </c>
      <c r="J246" s="126">
        <v>2</v>
      </c>
      <c r="K246" s="4" t="s">
        <v>19</v>
      </c>
      <c r="L246" s="4" t="s">
        <v>20</v>
      </c>
      <c r="M246" s="4" t="s">
        <v>74</v>
      </c>
      <c r="N246" s="4" t="s">
        <v>1526</v>
      </c>
      <c r="O246" s="12" t="s">
        <v>401</v>
      </c>
      <c r="P246" s="6" t="s">
        <v>21</v>
      </c>
      <c r="Q246" s="41" t="s">
        <v>815</v>
      </c>
      <c r="R246" s="18" t="s">
        <v>742</v>
      </c>
      <c r="S246" s="18" t="s">
        <v>739</v>
      </c>
      <c r="T246" s="126" t="s">
        <v>1811</v>
      </c>
      <c r="U246" s="18" t="s">
        <v>744</v>
      </c>
      <c r="V246" s="18" t="s">
        <v>1038</v>
      </c>
      <c r="W246" s="127" t="s">
        <v>1811</v>
      </c>
      <c r="X246" s="18" t="s">
        <v>1045</v>
      </c>
      <c r="Y246" s="50" t="s">
        <v>1302</v>
      </c>
      <c r="Z246" s="126" t="s">
        <v>1302</v>
      </c>
      <c r="AA246" s="50" t="s">
        <v>1418</v>
      </c>
      <c r="AB246" s="18" t="s">
        <v>1516</v>
      </c>
      <c r="AC246" s="18" t="s">
        <v>1518</v>
      </c>
      <c r="AD246" s="18" t="s">
        <v>1520</v>
      </c>
      <c r="AE246" s="66"/>
      <c r="AF246" s="66"/>
      <c r="AG246" s="66"/>
      <c r="AH246" s="65" t="s">
        <v>1706</v>
      </c>
      <c r="AI246" s="66"/>
      <c r="AJ246" s="101" t="s">
        <v>1765</v>
      </c>
      <c r="AK246" s="104" t="s">
        <v>1772</v>
      </c>
      <c r="AL246" s="107" t="s">
        <v>1784</v>
      </c>
    </row>
    <row r="247" spans="1:38">
      <c r="A247" s="4" t="s">
        <v>414</v>
      </c>
      <c r="B247" s="13" t="s">
        <v>1553</v>
      </c>
      <c r="C247" s="5" t="s">
        <v>16</v>
      </c>
      <c r="D247" s="15" t="s">
        <v>633</v>
      </c>
      <c r="E247" s="4" t="s">
        <v>411</v>
      </c>
      <c r="F247" s="126" t="s">
        <v>1806</v>
      </c>
      <c r="G247" s="13" t="s">
        <v>47</v>
      </c>
      <c r="H247" s="126" t="s">
        <v>1809</v>
      </c>
      <c r="I247" s="46" t="s">
        <v>1088</v>
      </c>
      <c r="J247" s="126">
        <v>2</v>
      </c>
      <c r="K247" s="4" t="s">
        <v>1554</v>
      </c>
      <c r="L247" s="4" t="s">
        <v>408</v>
      </c>
      <c r="M247" s="4" t="s">
        <v>921</v>
      </c>
      <c r="N247" s="4" t="s">
        <v>1526</v>
      </c>
      <c r="O247" s="12" t="s">
        <v>401</v>
      </c>
      <c r="P247" s="6" t="s">
        <v>21</v>
      </c>
      <c r="Q247" s="41" t="s">
        <v>539</v>
      </c>
      <c r="R247" s="18" t="s">
        <v>742</v>
      </c>
      <c r="S247" s="18" t="s">
        <v>738</v>
      </c>
      <c r="T247" s="126" t="s">
        <v>1806</v>
      </c>
      <c r="U247" s="18" t="s">
        <v>746</v>
      </c>
      <c r="V247" s="18" t="s">
        <v>1037</v>
      </c>
      <c r="W247" s="127" t="s">
        <v>1806</v>
      </c>
      <c r="X247" s="18" t="s">
        <v>1770</v>
      </c>
      <c r="Y247" s="50" t="s">
        <v>1709</v>
      </c>
      <c r="Z247" s="126" t="s">
        <v>1795</v>
      </c>
      <c r="AA247" s="50" t="s">
        <v>1418</v>
      </c>
      <c r="AB247" s="18" t="s">
        <v>1414</v>
      </c>
      <c r="AC247" s="18" t="s">
        <v>1415</v>
      </c>
      <c r="AD247" s="18" t="s">
        <v>1416</v>
      </c>
      <c r="AE247" s="66"/>
      <c r="AF247" s="66"/>
      <c r="AG247" s="66"/>
      <c r="AH247" s="65" t="s">
        <v>1707</v>
      </c>
      <c r="AI247" s="66"/>
      <c r="AJ247" s="101" t="s">
        <v>1765</v>
      </c>
      <c r="AK247" s="104" t="s">
        <v>1772</v>
      </c>
      <c r="AL247" s="107" t="s">
        <v>1784</v>
      </c>
    </row>
    <row r="248" spans="1:38">
      <c r="A248" s="4" t="s">
        <v>415</v>
      </c>
      <c r="B248" s="4" t="s">
        <v>24</v>
      </c>
      <c r="C248" s="5" t="s">
        <v>16</v>
      </c>
      <c r="D248" s="15" t="s">
        <v>633</v>
      </c>
      <c r="E248" s="4" t="s">
        <v>410</v>
      </c>
      <c r="F248" s="126" t="s">
        <v>1805</v>
      </c>
      <c r="G248" s="13" t="s">
        <v>18</v>
      </c>
      <c r="H248" s="126" t="s">
        <v>1810</v>
      </c>
      <c r="I248" s="46" t="s">
        <v>1088</v>
      </c>
      <c r="J248" s="126">
        <v>2</v>
      </c>
      <c r="K248" s="4" t="s">
        <v>19</v>
      </c>
      <c r="L248" s="4" t="s">
        <v>20</v>
      </c>
      <c r="M248" s="4" t="s">
        <v>871</v>
      </c>
      <c r="N248" s="4" t="s">
        <v>1526</v>
      </c>
      <c r="O248" s="12" t="s">
        <v>401</v>
      </c>
      <c r="P248" s="6" t="s">
        <v>21</v>
      </c>
      <c r="Q248" s="54" t="s">
        <v>1607</v>
      </c>
      <c r="R248" s="18" t="s">
        <v>742</v>
      </c>
      <c r="S248" s="18" t="s">
        <v>739</v>
      </c>
      <c r="T248" s="126" t="s">
        <v>1811</v>
      </c>
      <c r="U248" s="18" t="s">
        <v>744</v>
      </c>
      <c r="V248" s="18" t="s">
        <v>1038</v>
      </c>
      <c r="W248" s="127" t="s">
        <v>1811</v>
      </c>
      <c r="X248" s="18" t="s">
        <v>1045</v>
      </c>
      <c r="Y248" s="50" t="s">
        <v>1303</v>
      </c>
      <c r="Z248" s="126" t="s">
        <v>1303</v>
      </c>
      <c r="AA248" s="50" t="s">
        <v>1418</v>
      </c>
      <c r="AB248" s="18" t="s">
        <v>1516</v>
      </c>
      <c r="AC248" s="18" t="s">
        <v>1518</v>
      </c>
      <c r="AD248" s="18" t="s">
        <v>1520</v>
      </c>
      <c r="AE248" s="66"/>
      <c r="AF248" s="66"/>
      <c r="AG248" s="66"/>
      <c r="AH248" s="65" t="s">
        <v>1706</v>
      </c>
      <c r="AI248" s="66"/>
      <c r="AJ248" s="101" t="s">
        <v>1765</v>
      </c>
      <c r="AK248" s="104" t="s">
        <v>1772</v>
      </c>
      <c r="AL248" s="107" t="s">
        <v>1784</v>
      </c>
    </row>
    <row r="249" spans="1:38">
      <c r="A249" s="4" t="s">
        <v>416</v>
      </c>
      <c r="B249" s="4" t="s">
        <v>24</v>
      </c>
      <c r="C249" s="5" t="s">
        <v>16</v>
      </c>
      <c r="D249" s="15" t="s">
        <v>633</v>
      </c>
      <c r="E249" s="4" t="s">
        <v>410</v>
      </c>
      <c r="F249" s="126" t="s">
        <v>1805</v>
      </c>
      <c r="G249" s="14" t="s">
        <v>94</v>
      </c>
      <c r="H249" s="126" t="s">
        <v>1808</v>
      </c>
      <c r="I249" s="46" t="s">
        <v>1527</v>
      </c>
      <c r="J249" s="126">
        <v>2</v>
      </c>
      <c r="K249" s="4" t="s">
        <v>19</v>
      </c>
      <c r="L249" s="4" t="s">
        <v>20</v>
      </c>
      <c r="M249" s="4" t="s">
        <v>910</v>
      </c>
      <c r="N249" s="4" t="s">
        <v>1526</v>
      </c>
      <c r="O249" s="12" t="s">
        <v>401</v>
      </c>
      <c r="P249" s="6" t="s">
        <v>21</v>
      </c>
      <c r="Q249" s="54" t="s">
        <v>1611</v>
      </c>
      <c r="R249" s="18" t="s">
        <v>742</v>
      </c>
      <c r="S249" s="18" t="s">
        <v>739</v>
      </c>
      <c r="T249" s="126" t="s">
        <v>1811</v>
      </c>
      <c r="U249" s="18" t="s">
        <v>744</v>
      </c>
      <c r="V249" s="18" t="s">
        <v>1038</v>
      </c>
      <c r="W249" s="127" t="s">
        <v>1811</v>
      </c>
      <c r="X249" s="18" t="s">
        <v>1045</v>
      </c>
      <c r="Y249" s="50" t="s">
        <v>1304</v>
      </c>
      <c r="Z249" s="126" t="s">
        <v>1304</v>
      </c>
      <c r="AA249" s="50" t="s">
        <v>1418</v>
      </c>
      <c r="AB249" s="18" t="s">
        <v>1702</v>
      </c>
      <c r="AC249" s="18" t="s">
        <v>1518</v>
      </c>
      <c r="AD249" s="18" t="s">
        <v>1520</v>
      </c>
      <c r="AE249" s="66"/>
      <c r="AF249" s="66"/>
      <c r="AG249" s="66"/>
      <c r="AH249" s="65" t="s">
        <v>1705</v>
      </c>
      <c r="AI249" s="66"/>
      <c r="AJ249" s="101" t="s">
        <v>1765</v>
      </c>
      <c r="AK249" s="104" t="s">
        <v>1772</v>
      </c>
      <c r="AL249" s="107" t="s">
        <v>1784</v>
      </c>
    </row>
    <row r="250" spans="1:38">
      <c r="A250" s="4" t="s">
        <v>417</v>
      </c>
      <c r="B250" s="4" t="s">
        <v>24</v>
      </c>
      <c r="C250" s="5" t="s">
        <v>16</v>
      </c>
      <c r="D250" s="15" t="s">
        <v>633</v>
      </c>
      <c r="E250" s="4" t="s">
        <v>410</v>
      </c>
      <c r="F250" s="126" t="s">
        <v>1805</v>
      </c>
      <c r="G250" s="14" t="s">
        <v>94</v>
      </c>
      <c r="H250" s="126" t="s">
        <v>1808</v>
      </c>
      <c r="I250" s="46" t="s">
        <v>1527</v>
      </c>
      <c r="J250" s="126">
        <v>2</v>
      </c>
      <c r="K250" s="4" t="s">
        <v>19</v>
      </c>
      <c r="L250" s="4" t="s">
        <v>20</v>
      </c>
      <c r="M250" s="4" t="s">
        <v>841</v>
      </c>
      <c r="N250" s="4" t="s">
        <v>1526</v>
      </c>
      <c r="O250" s="12" t="s">
        <v>401</v>
      </c>
      <c r="P250" s="6" t="s">
        <v>21</v>
      </c>
      <c r="Q250" s="54" t="s">
        <v>1612</v>
      </c>
      <c r="R250" s="18" t="s">
        <v>742</v>
      </c>
      <c r="S250" s="18" t="s">
        <v>739</v>
      </c>
      <c r="T250" s="126" t="s">
        <v>1811</v>
      </c>
      <c r="U250" s="18" t="s">
        <v>744</v>
      </c>
      <c r="V250" s="18" t="s">
        <v>1038</v>
      </c>
      <c r="W250" s="127" t="s">
        <v>1811</v>
      </c>
      <c r="X250" s="18" t="s">
        <v>1045</v>
      </c>
      <c r="Y250" s="50" t="s">
        <v>1305</v>
      </c>
      <c r="Z250" s="126" t="s">
        <v>1305</v>
      </c>
      <c r="AA250" s="50" t="s">
        <v>1418</v>
      </c>
      <c r="AB250" s="18" t="s">
        <v>1516</v>
      </c>
      <c r="AC250" s="18" t="s">
        <v>1566</v>
      </c>
      <c r="AD250" s="18" t="s">
        <v>1520</v>
      </c>
      <c r="AE250" s="66"/>
      <c r="AF250" s="66"/>
      <c r="AG250" s="66"/>
      <c r="AH250" s="65" t="s">
        <v>1705</v>
      </c>
      <c r="AI250" s="66"/>
      <c r="AJ250" s="101" t="s">
        <v>1765</v>
      </c>
      <c r="AK250" s="104" t="s">
        <v>1772</v>
      </c>
      <c r="AL250" s="107" t="s">
        <v>1784</v>
      </c>
    </row>
    <row r="251" spans="1:38">
      <c r="A251" s="4" t="s">
        <v>418</v>
      </c>
      <c r="B251" s="4" t="s">
        <v>24</v>
      </c>
      <c r="C251" s="5" t="s">
        <v>16</v>
      </c>
      <c r="D251" s="15" t="s">
        <v>633</v>
      </c>
      <c r="E251" s="4" t="s">
        <v>410</v>
      </c>
      <c r="F251" s="126" t="s">
        <v>1805</v>
      </c>
      <c r="G251" s="14" t="s">
        <v>94</v>
      </c>
      <c r="H251" s="126" t="s">
        <v>1808</v>
      </c>
      <c r="I251" s="46" t="s">
        <v>1088</v>
      </c>
      <c r="J251" s="126">
        <v>2</v>
      </c>
      <c r="K251" s="4" t="s">
        <v>19</v>
      </c>
      <c r="L251" s="4" t="s">
        <v>20</v>
      </c>
      <c r="M251" s="4" t="s">
        <v>875</v>
      </c>
      <c r="N251" s="4" t="s">
        <v>1526</v>
      </c>
      <c r="O251" s="12" t="s">
        <v>1393</v>
      </c>
      <c r="P251" s="6" t="s">
        <v>21</v>
      </c>
      <c r="Q251" s="41" t="s">
        <v>472</v>
      </c>
      <c r="R251" s="18" t="s">
        <v>742</v>
      </c>
      <c r="S251" s="18" t="s">
        <v>739</v>
      </c>
      <c r="T251" s="126" t="s">
        <v>1811</v>
      </c>
      <c r="U251" s="18" t="s">
        <v>744</v>
      </c>
      <c r="V251" s="18" t="s">
        <v>1038</v>
      </c>
      <c r="W251" s="127" t="s">
        <v>1811</v>
      </c>
      <c r="X251" s="18" t="s">
        <v>1045</v>
      </c>
      <c r="Y251" s="50" t="s">
        <v>1306</v>
      </c>
      <c r="Z251" s="126" t="s">
        <v>1306</v>
      </c>
      <c r="AA251" s="50" t="s">
        <v>1418</v>
      </c>
      <c r="AB251" s="18" t="s">
        <v>1516</v>
      </c>
      <c r="AC251" s="18" t="s">
        <v>1518</v>
      </c>
      <c r="AD251" s="18" t="s">
        <v>1520</v>
      </c>
      <c r="AE251" s="66"/>
      <c r="AF251" s="66"/>
      <c r="AG251" s="66"/>
      <c r="AH251" s="65" t="s">
        <v>1706</v>
      </c>
      <c r="AI251" s="66"/>
      <c r="AJ251" s="101" t="s">
        <v>1765</v>
      </c>
      <c r="AK251" s="104" t="s">
        <v>1772</v>
      </c>
      <c r="AL251" s="107" t="s">
        <v>1784</v>
      </c>
    </row>
    <row r="252" spans="1:38">
      <c r="A252" s="4" t="s">
        <v>419</v>
      </c>
      <c r="B252" s="4" t="s">
        <v>24</v>
      </c>
      <c r="C252" s="5" t="s">
        <v>16</v>
      </c>
      <c r="D252" s="15" t="s">
        <v>633</v>
      </c>
      <c r="E252" s="4" t="s">
        <v>410</v>
      </c>
      <c r="F252" s="126" t="s">
        <v>1805</v>
      </c>
      <c r="G252" s="13" t="s">
        <v>18</v>
      </c>
      <c r="H252" s="126" t="s">
        <v>1810</v>
      </c>
      <c r="I252" s="46" t="s">
        <v>1088</v>
      </c>
      <c r="J252" s="126">
        <v>2</v>
      </c>
      <c r="K252" s="4" t="s">
        <v>19</v>
      </c>
      <c r="L252" s="4" t="s">
        <v>20</v>
      </c>
      <c r="M252" s="4" t="s">
        <v>876</v>
      </c>
      <c r="N252" s="4" t="s">
        <v>1526</v>
      </c>
      <c r="O252" s="12" t="s">
        <v>401</v>
      </c>
      <c r="P252" s="6" t="s">
        <v>21</v>
      </c>
      <c r="Q252" s="54" t="s">
        <v>1613</v>
      </c>
      <c r="R252" s="18" t="s">
        <v>742</v>
      </c>
      <c r="S252" s="18" t="s">
        <v>739</v>
      </c>
      <c r="T252" s="126" t="s">
        <v>1811</v>
      </c>
      <c r="U252" s="18" t="s">
        <v>744</v>
      </c>
      <c r="V252" s="18" t="s">
        <v>1038</v>
      </c>
      <c r="W252" s="127" t="s">
        <v>1811</v>
      </c>
      <c r="X252" s="18" t="s">
        <v>1045</v>
      </c>
      <c r="Y252" s="50" t="s">
        <v>1307</v>
      </c>
      <c r="Z252" s="126" t="s">
        <v>1307</v>
      </c>
      <c r="AA252" s="50" t="s">
        <v>1418</v>
      </c>
      <c r="AB252" s="18" t="s">
        <v>1516</v>
      </c>
      <c r="AC252" s="18" t="s">
        <v>1518</v>
      </c>
      <c r="AD252" s="18" t="s">
        <v>1520</v>
      </c>
      <c r="AE252" s="66"/>
      <c r="AF252" s="66"/>
      <c r="AG252" s="66"/>
      <c r="AH252" s="65" t="s">
        <v>1706</v>
      </c>
      <c r="AI252" s="66"/>
      <c r="AJ252" s="101" t="s">
        <v>1765</v>
      </c>
      <c r="AK252" s="104" t="s">
        <v>1772</v>
      </c>
      <c r="AL252" s="107" t="s">
        <v>1784</v>
      </c>
    </row>
    <row r="253" spans="1:38">
      <c r="A253" s="4" t="s">
        <v>420</v>
      </c>
      <c r="B253" s="4" t="s">
        <v>24</v>
      </c>
      <c r="C253" s="5" t="s">
        <v>16</v>
      </c>
      <c r="D253" s="15" t="s">
        <v>633</v>
      </c>
      <c r="E253" s="4" t="s">
        <v>410</v>
      </c>
      <c r="F253" s="125"/>
      <c r="G253" s="14" t="s">
        <v>94</v>
      </c>
      <c r="H253" s="125"/>
      <c r="I253" s="46" t="s">
        <v>1088</v>
      </c>
      <c r="J253" s="125"/>
      <c r="K253" s="4" t="s">
        <v>19</v>
      </c>
      <c r="L253" s="4" t="s">
        <v>20</v>
      </c>
      <c r="M253" s="4" t="s">
        <v>877</v>
      </c>
      <c r="N253" s="4" t="s">
        <v>1526</v>
      </c>
      <c r="O253" s="12" t="s">
        <v>401</v>
      </c>
      <c r="P253" s="6" t="s">
        <v>21</v>
      </c>
      <c r="Q253" s="41" t="s">
        <v>473</v>
      </c>
      <c r="R253" s="18" t="s">
        <v>742</v>
      </c>
      <c r="S253" s="18" t="s">
        <v>739</v>
      </c>
      <c r="T253" s="125"/>
      <c r="U253" s="18" t="s">
        <v>744</v>
      </c>
      <c r="V253" s="18" t="s">
        <v>1038</v>
      </c>
      <c r="W253" s="50"/>
      <c r="X253" s="18" t="s">
        <v>1045</v>
      </c>
      <c r="Y253" s="50" t="s">
        <v>1308</v>
      </c>
      <c r="Z253" s="125"/>
      <c r="AA253" s="50" t="s">
        <v>1418</v>
      </c>
      <c r="AB253" s="18" t="s">
        <v>1516</v>
      </c>
      <c r="AC253" s="18" t="s">
        <v>1518</v>
      </c>
      <c r="AD253" s="18" t="s">
        <v>1520</v>
      </c>
      <c r="AE253" s="66"/>
      <c r="AF253" s="66"/>
      <c r="AG253" s="66"/>
      <c r="AH253" s="65" t="s">
        <v>1707</v>
      </c>
      <c r="AI253" s="66"/>
      <c r="AJ253" s="101" t="s">
        <v>1765</v>
      </c>
      <c r="AK253" s="104" t="s">
        <v>1772</v>
      </c>
      <c r="AL253" s="107" t="s">
        <v>1784</v>
      </c>
    </row>
    <row r="254" spans="1:38">
      <c r="A254" s="4" t="s">
        <v>421</v>
      </c>
      <c r="B254" s="4" t="s">
        <v>24</v>
      </c>
      <c r="C254" s="5" t="s">
        <v>16</v>
      </c>
      <c r="D254" s="15" t="s">
        <v>633</v>
      </c>
      <c r="E254" s="4" t="s">
        <v>410</v>
      </c>
      <c r="F254" s="126" t="s">
        <v>1805</v>
      </c>
      <c r="G254" s="14" t="s">
        <v>94</v>
      </c>
      <c r="H254" s="126" t="s">
        <v>1808</v>
      </c>
      <c r="I254" s="46" t="s">
        <v>1088</v>
      </c>
      <c r="J254" s="126">
        <v>2</v>
      </c>
      <c r="K254" s="4" t="s">
        <v>19</v>
      </c>
      <c r="L254" s="4" t="s">
        <v>20</v>
      </c>
      <c r="M254" s="4" t="s">
        <v>867</v>
      </c>
      <c r="N254" s="4" t="s">
        <v>1526</v>
      </c>
      <c r="O254" s="12" t="s">
        <v>1393</v>
      </c>
      <c r="P254" s="6" t="s">
        <v>21</v>
      </c>
      <c r="Q254" s="54" t="s">
        <v>1614</v>
      </c>
      <c r="R254" s="18" t="s">
        <v>742</v>
      </c>
      <c r="S254" s="18" t="s">
        <v>739</v>
      </c>
      <c r="T254" s="126" t="s">
        <v>1811</v>
      </c>
      <c r="U254" s="18" t="s">
        <v>744</v>
      </c>
      <c r="V254" s="18" t="s">
        <v>1038</v>
      </c>
      <c r="W254" s="127" t="s">
        <v>1811</v>
      </c>
      <c r="X254" s="18" t="s">
        <v>1045</v>
      </c>
      <c r="Y254" s="50" t="s">
        <v>1309</v>
      </c>
      <c r="Z254" s="126" t="s">
        <v>1309</v>
      </c>
      <c r="AA254" s="50" t="s">
        <v>1418</v>
      </c>
      <c r="AB254" s="18" t="s">
        <v>1516</v>
      </c>
      <c r="AC254" s="18" t="s">
        <v>1518</v>
      </c>
      <c r="AD254" s="18" t="s">
        <v>1520</v>
      </c>
      <c r="AE254" s="66"/>
      <c r="AF254" s="66"/>
      <c r="AG254" s="66"/>
      <c r="AH254" s="65" t="s">
        <v>1707</v>
      </c>
      <c r="AI254" s="66"/>
      <c r="AJ254" s="101" t="s">
        <v>1765</v>
      </c>
      <c r="AK254" s="104" t="s">
        <v>1772</v>
      </c>
      <c r="AL254" s="107" t="s">
        <v>1784</v>
      </c>
    </row>
    <row r="255" spans="1:38">
      <c r="A255" s="4" t="s">
        <v>422</v>
      </c>
      <c r="B255" s="4" t="s">
        <v>24</v>
      </c>
      <c r="C255" s="5" t="s">
        <v>16</v>
      </c>
      <c r="D255" s="15" t="s">
        <v>633</v>
      </c>
      <c r="E255" s="4" t="s">
        <v>410</v>
      </c>
      <c r="F255" s="125"/>
      <c r="G255" s="13" t="s">
        <v>18</v>
      </c>
      <c r="H255" s="125"/>
      <c r="I255" s="46" t="s">
        <v>1088</v>
      </c>
      <c r="J255" s="125"/>
      <c r="K255" s="4" t="s">
        <v>19</v>
      </c>
      <c r="L255" s="4" t="s">
        <v>20</v>
      </c>
      <c r="M255" s="4" t="s">
        <v>874</v>
      </c>
      <c r="N255" s="4" t="s">
        <v>1526</v>
      </c>
      <c r="O255" s="12" t="s">
        <v>1393</v>
      </c>
      <c r="P255" s="6" t="s">
        <v>21</v>
      </c>
      <c r="Q255" s="41" t="s">
        <v>474</v>
      </c>
      <c r="R255" s="18" t="s">
        <v>742</v>
      </c>
      <c r="S255" s="18" t="s">
        <v>739</v>
      </c>
      <c r="T255" s="125"/>
      <c r="U255" s="18" t="s">
        <v>744</v>
      </c>
      <c r="V255" s="18" t="s">
        <v>1038</v>
      </c>
      <c r="W255" s="50"/>
      <c r="X255" s="18" t="s">
        <v>1045</v>
      </c>
      <c r="Y255" s="50" t="s">
        <v>1310</v>
      </c>
      <c r="Z255" s="125"/>
      <c r="AA255" s="50" t="s">
        <v>1418</v>
      </c>
      <c r="AB255" s="18" t="s">
        <v>1516</v>
      </c>
      <c r="AC255" s="18" t="s">
        <v>1518</v>
      </c>
      <c r="AD255" s="18" t="s">
        <v>1520</v>
      </c>
      <c r="AE255" s="66"/>
      <c r="AF255" s="66"/>
      <c r="AG255" s="66"/>
      <c r="AH255" s="65" t="s">
        <v>1707</v>
      </c>
      <c r="AI255" s="66"/>
      <c r="AJ255" s="101" t="s">
        <v>1765</v>
      </c>
      <c r="AK255" s="104" t="s">
        <v>1772</v>
      </c>
      <c r="AL255" s="107" t="s">
        <v>1784</v>
      </c>
    </row>
    <row r="256" spans="1:38">
      <c r="A256" s="4" t="s">
        <v>423</v>
      </c>
      <c r="B256" s="4" t="s">
        <v>24</v>
      </c>
      <c r="C256" s="5" t="s">
        <v>16</v>
      </c>
      <c r="D256" s="15" t="s">
        <v>633</v>
      </c>
      <c r="E256" s="4" t="s">
        <v>410</v>
      </c>
      <c r="F256" s="125"/>
      <c r="G256" s="13" t="s">
        <v>18</v>
      </c>
      <c r="H256" s="125"/>
      <c r="I256" s="46" t="s">
        <v>1088</v>
      </c>
      <c r="J256" s="125"/>
      <c r="K256" s="4" t="s">
        <v>19</v>
      </c>
      <c r="L256" s="4" t="s">
        <v>20</v>
      </c>
      <c r="M256" s="4" t="s">
        <v>878</v>
      </c>
      <c r="N256" s="4" t="s">
        <v>1526</v>
      </c>
      <c r="O256" s="12" t="s">
        <v>1393</v>
      </c>
      <c r="P256" s="6" t="s">
        <v>21</v>
      </c>
      <c r="Q256" s="41" t="s">
        <v>475</v>
      </c>
      <c r="R256" s="18" t="s">
        <v>742</v>
      </c>
      <c r="S256" s="18" t="s">
        <v>739</v>
      </c>
      <c r="T256" s="125"/>
      <c r="U256" s="18" t="s">
        <v>744</v>
      </c>
      <c r="V256" s="18" t="s">
        <v>1038</v>
      </c>
      <c r="W256" s="50"/>
      <c r="X256" s="18" t="s">
        <v>1045</v>
      </c>
      <c r="Y256" s="50" t="s">
        <v>1311</v>
      </c>
      <c r="Z256" s="125"/>
      <c r="AA256" s="50" t="s">
        <v>1418</v>
      </c>
      <c r="AB256" s="18" t="s">
        <v>1516</v>
      </c>
      <c r="AC256" s="18" t="s">
        <v>1518</v>
      </c>
      <c r="AD256" s="18" t="s">
        <v>1520</v>
      </c>
      <c r="AE256" s="66"/>
      <c r="AF256" s="66"/>
      <c r="AG256" s="66"/>
      <c r="AH256" s="65" t="s">
        <v>1707</v>
      </c>
      <c r="AI256" s="66"/>
      <c r="AJ256" s="101" t="s">
        <v>1765</v>
      </c>
      <c r="AK256" s="104" t="s">
        <v>1772</v>
      </c>
      <c r="AL256" s="107" t="s">
        <v>1784</v>
      </c>
    </row>
    <row r="257" spans="1:38">
      <c r="A257" s="4" t="s">
        <v>424</v>
      </c>
      <c r="B257" s="4" t="s">
        <v>24</v>
      </c>
      <c r="C257" s="5" t="s">
        <v>16</v>
      </c>
      <c r="D257" s="15" t="s">
        <v>633</v>
      </c>
      <c r="E257" s="4" t="s">
        <v>410</v>
      </c>
      <c r="F257" s="125"/>
      <c r="G257" s="13" t="s">
        <v>18</v>
      </c>
      <c r="H257" s="125"/>
      <c r="I257" s="46" t="s">
        <v>1088</v>
      </c>
      <c r="J257" s="125"/>
      <c r="K257" s="4" t="s">
        <v>19</v>
      </c>
      <c r="L257" s="4" t="s">
        <v>20</v>
      </c>
      <c r="M257" s="4" t="s">
        <v>878</v>
      </c>
      <c r="N257" s="4" t="s">
        <v>1526</v>
      </c>
      <c r="O257" s="12" t="s">
        <v>1393</v>
      </c>
      <c r="P257" s="6" t="s">
        <v>21</v>
      </c>
      <c r="Q257" s="41" t="s">
        <v>558</v>
      </c>
      <c r="R257" s="18" t="s">
        <v>742</v>
      </c>
      <c r="S257" s="18" t="s">
        <v>739</v>
      </c>
      <c r="T257" s="125"/>
      <c r="U257" s="18" t="s">
        <v>744</v>
      </c>
      <c r="V257" s="18" t="s">
        <v>1038</v>
      </c>
      <c r="W257" s="50"/>
      <c r="X257" s="18" t="s">
        <v>1045</v>
      </c>
      <c r="Y257" s="50" t="s">
        <v>1312</v>
      </c>
      <c r="Z257" s="125"/>
      <c r="AA257" s="50" t="s">
        <v>1418</v>
      </c>
      <c r="AB257" s="18" t="s">
        <v>1516</v>
      </c>
      <c r="AC257" s="18" t="s">
        <v>1518</v>
      </c>
      <c r="AD257" s="18" t="s">
        <v>1520</v>
      </c>
      <c r="AE257" s="66"/>
      <c r="AF257" s="66"/>
      <c r="AG257" s="66"/>
      <c r="AH257" s="65" t="s">
        <v>1707</v>
      </c>
      <c r="AI257" s="66"/>
      <c r="AJ257" s="101" t="s">
        <v>1765</v>
      </c>
      <c r="AK257" s="104" t="s">
        <v>1772</v>
      </c>
      <c r="AL257" s="107" t="s">
        <v>1784</v>
      </c>
    </row>
    <row r="258" spans="1:38">
      <c r="A258" s="4" t="s">
        <v>425</v>
      </c>
      <c r="B258" s="4" t="s">
        <v>24</v>
      </c>
      <c r="C258" s="5" t="s">
        <v>16</v>
      </c>
      <c r="D258" s="15" t="s">
        <v>633</v>
      </c>
      <c r="E258" s="4" t="s">
        <v>410</v>
      </c>
      <c r="F258" s="126" t="s">
        <v>1805</v>
      </c>
      <c r="G258" s="14" t="s">
        <v>94</v>
      </c>
      <c r="H258" s="126" t="s">
        <v>1808</v>
      </c>
      <c r="I258" s="46" t="s">
        <v>1088</v>
      </c>
      <c r="J258" s="126">
        <v>2</v>
      </c>
      <c r="K258" s="4" t="s">
        <v>19</v>
      </c>
      <c r="L258" s="4" t="s">
        <v>20</v>
      </c>
      <c r="M258" s="4" t="s">
        <v>879</v>
      </c>
      <c r="N258" s="4" t="s">
        <v>1526</v>
      </c>
      <c r="O258" s="12" t="s">
        <v>401</v>
      </c>
      <c r="P258" s="6" t="s">
        <v>21</v>
      </c>
      <c r="Q258" s="54" t="s">
        <v>1615</v>
      </c>
      <c r="R258" s="18" t="s">
        <v>742</v>
      </c>
      <c r="S258" s="18" t="s">
        <v>739</v>
      </c>
      <c r="T258" s="126" t="s">
        <v>1811</v>
      </c>
      <c r="U258" s="18" t="s">
        <v>744</v>
      </c>
      <c r="V258" s="18" t="s">
        <v>1038</v>
      </c>
      <c r="W258" s="127" t="s">
        <v>1811</v>
      </c>
      <c r="X258" s="18" t="s">
        <v>1045</v>
      </c>
      <c r="Y258" s="50" t="s">
        <v>1313</v>
      </c>
      <c r="Z258" s="126" t="s">
        <v>1313</v>
      </c>
      <c r="AA258" s="50" t="s">
        <v>1418</v>
      </c>
      <c r="AB258" s="18" t="s">
        <v>1516</v>
      </c>
      <c r="AC258" s="18" t="s">
        <v>1518</v>
      </c>
      <c r="AD258" s="18" t="s">
        <v>1520</v>
      </c>
      <c r="AE258" s="66"/>
      <c r="AF258" s="66"/>
      <c r="AG258" s="66"/>
      <c r="AH258" s="65" t="s">
        <v>1706</v>
      </c>
      <c r="AI258" s="66"/>
      <c r="AJ258" s="101" t="s">
        <v>1765</v>
      </c>
      <c r="AK258" s="104" t="s">
        <v>1772</v>
      </c>
      <c r="AL258" s="107" t="s">
        <v>1784</v>
      </c>
    </row>
    <row r="259" spans="1:38">
      <c r="A259" s="4" t="s">
        <v>426</v>
      </c>
      <c r="B259" s="4" t="s">
        <v>24</v>
      </c>
      <c r="C259" s="5" t="s">
        <v>16</v>
      </c>
      <c r="D259" s="15" t="s">
        <v>633</v>
      </c>
      <c r="E259" s="4" t="s">
        <v>410</v>
      </c>
      <c r="F259" s="125"/>
      <c r="G259" s="13" t="s">
        <v>18</v>
      </c>
      <c r="H259" s="125"/>
      <c r="I259" s="46" t="s">
        <v>1088</v>
      </c>
      <c r="J259" s="125"/>
      <c r="K259" s="4" t="s">
        <v>19</v>
      </c>
      <c r="L259" s="4" t="s">
        <v>20</v>
      </c>
      <c r="M259" s="4" t="s">
        <v>878</v>
      </c>
      <c r="N259" s="4" t="s">
        <v>1526</v>
      </c>
      <c r="O259" s="12" t="s">
        <v>1393</v>
      </c>
      <c r="P259" s="6" t="s">
        <v>21</v>
      </c>
      <c r="Q259" s="41" t="s">
        <v>476</v>
      </c>
      <c r="R259" s="18" t="s">
        <v>742</v>
      </c>
      <c r="S259" s="18" t="s">
        <v>739</v>
      </c>
      <c r="T259" s="125"/>
      <c r="U259" s="18" t="s">
        <v>744</v>
      </c>
      <c r="V259" s="18" t="s">
        <v>1038</v>
      </c>
      <c r="W259" s="50"/>
      <c r="X259" s="18" t="s">
        <v>1045</v>
      </c>
      <c r="Y259" s="50" t="s">
        <v>1314</v>
      </c>
      <c r="Z259" s="125"/>
      <c r="AA259" s="50" t="s">
        <v>1418</v>
      </c>
      <c r="AB259" s="18" t="s">
        <v>1516</v>
      </c>
      <c r="AC259" s="18" t="s">
        <v>1518</v>
      </c>
      <c r="AD259" s="18" t="s">
        <v>1520</v>
      </c>
      <c r="AE259" s="66"/>
      <c r="AF259" s="66"/>
      <c r="AG259" s="66"/>
      <c r="AH259" s="65" t="s">
        <v>1707</v>
      </c>
      <c r="AI259" s="66"/>
      <c r="AJ259" s="101" t="s">
        <v>1765</v>
      </c>
      <c r="AK259" s="104" t="s">
        <v>1772</v>
      </c>
      <c r="AL259" s="107" t="s">
        <v>1784</v>
      </c>
    </row>
    <row r="260" spans="1:38">
      <c r="A260" s="4" t="s">
        <v>427</v>
      </c>
      <c r="B260" s="4" t="s">
        <v>24</v>
      </c>
      <c r="C260" s="5" t="s">
        <v>16</v>
      </c>
      <c r="D260" s="15" t="s">
        <v>633</v>
      </c>
      <c r="E260" s="4" t="s">
        <v>410</v>
      </c>
      <c r="F260" s="125"/>
      <c r="G260" s="14" t="s">
        <v>94</v>
      </c>
      <c r="H260" s="125"/>
      <c r="I260" s="46" t="s">
        <v>1088</v>
      </c>
      <c r="J260" s="125"/>
      <c r="K260" s="4" t="s">
        <v>19</v>
      </c>
      <c r="L260" s="4" t="s">
        <v>20</v>
      </c>
      <c r="M260" s="4" t="s">
        <v>880</v>
      </c>
      <c r="N260" s="4" t="s">
        <v>1526</v>
      </c>
      <c r="O260" s="12" t="s">
        <v>401</v>
      </c>
      <c r="P260" s="6" t="s">
        <v>21</v>
      </c>
      <c r="Q260" s="41" t="s">
        <v>477</v>
      </c>
      <c r="R260" s="18" t="s">
        <v>742</v>
      </c>
      <c r="S260" s="18" t="s">
        <v>738</v>
      </c>
      <c r="T260" s="125"/>
      <c r="U260" s="18" t="s">
        <v>744</v>
      </c>
      <c r="V260" s="18" t="s">
        <v>1038</v>
      </c>
      <c r="W260" s="50"/>
      <c r="X260" s="18" t="s">
        <v>1045</v>
      </c>
      <c r="Y260" s="50" t="s">
        <v>1315</v>
      </c>
      <c r="Z260" s="125"/>
      <c r="AA260" s="50" t="s">
        <v>1418</v>
      </c>
      <c r="AB260" s="18" t="s">
        <v>1516</v>
      </c>
      <c r="AC260" s="18" t="s">
        <v>1518</v>
      </c>
      <c r="AD260" s="18" t="s">
        <v>1520</v>
      </c>
      <c r="AE260" s="66"/>
      <c r="AF260" s="66"/>
      <c r="AG260" s="66"/>
      <c r="AH260" s="65" t="s">
        <v>1707</v>
      </c>
      <c r="AI260" s="66"/>
      <c r="AJ260" s="101" t="s">
        <v>1765</v>
      </c>
      <c r="AK260" s="104" t="s">
        <v>1772</v>
      </c>
      <c r="AL260" s="107" t="s">
        <v>1784</v>
      </c>
    </row>
    <row r="261" spans="1:38">
      <c r="A261" s="4" t="s">
        <v>428</v>
      </c>
      <c r="B261" s="4" t="s">
        <v>24</v>
      </c>
      <c r="C261" s="5" t="s">
        <v>16</v>
      </c>
      <c r="D261" s="15" t="s">
        <v>633</v>
      </c>
      <c r="E261" s="4" t="s">
        <v>410</v>
      </c>
      <c r="F261" s="126" t="s">
        <v>1805</v>
      </c>
      <c r="G261" s="14" t="s">
        <v>94</v>
      </c>
      <c r="H261" s="126" t="s">
        <v>1808</v>
      </c>
      <c r="I261" s="46" t="s">
        <v>1088</v>
      </c>
      <c r="J261" s="126">
        <v>2</v>
      </c>
      <c r="K261" s="4" t="s">
        <v>19</v>
      </c>
      <c r="L261" s="4" t="s">
        <v>20</v>
      </c>
      <c r="M261" s="4" t="s">
        <v>843</v>
      </c>
      <c r="N261" s="4" t="s">
        <v>1526</v>
      </c>
      <c r="O261" s="12" t="s">
        <v>401</v>
      </c>
      <c r="P261" s="6" t="s">
        <v>21</v>
      </c>
      <c r="Q261" s="54" t="s">
        <v>1616</v>
      </c>
      <c r="R261" s="18" t="s">
        <v>742</v>
      </c>
      <c r="S261" s="18" t="s">
        <v>739</v>
      </c>
      <c r="T261" s="126" t="s">
        <v>1811</v>
      </c>
      <c r="U261" s="18" t="s">
        <v>744</v>
      </c>
      <c r="V261" s="18" t="s">
        <v>1038</v>
      </c>
      <c r="W261" s="127" t="s">
        <v>1811</v>
      </c>
      <c r="X261" s="18" t="s">
        <v>1045</v>
      </c>
      <c r="Y261" s="50" t="s">
        <v>1316</v>
      </c>
      <c r="Z261" s="126" t="s">
        <v>1316</v>
      </c>
      <c r="AA261" s="50" t="s">
        <v>1418</v>
      </c>
      <c r="AB261" s="18" t="s">
        <v>1516</v>
      </c>
      <c r="AC261" s="18" t="s">
        <v>1518</v>
      </c>
      <c r="AD261" s="18" t="s">
        <v>1520</v>
      </c>
      <c r="AE261" s="66"/>
      <c r="AF261" s="66"/>
      <c r="AG261" s="66"/>
      <c r="AH261" s="65" t="s">
        <v>1706</v>
      </c>
      <c r="AI261" s="66"/>
      <c r="AJ261" s="101" t="s">
        <v>1765</v>
      </c>
      <c r="AK261" s="104" t="s">
        <v>1772</v>
      </c>
      <c r="AL261" s="107" t="s">
        <v>1784</v>
      </c>
    </row>
    <row r="262" spans="1:38">
      <c r="A262" s="4" t="s">
        <v>1756</v>
      </c>
      <c r="B262" s="4" t="s">
        <v>24</v>
      </c>
      <c r="C262" s="5" t="s">
        <v>16</v>
      </c>
      <c r="D262" s="15" t="s">
        <v>633</v>
      </c>
      <c r="E262" s="4" t="s">
        <v>410</v>
      </c>
      <c r="F262" s="126" t="s">
        <v>1805</v>
      </c>
      <c r="G262" s="14" t="s">
        <v>94</v>
      </c>
      <c r="H262" s="126" t="s">
        <v>1808</v>
      </c>
      <c r="I262" s="46" t="s">
        <v>1088</v>
      </c>
      <c r="J262" s="126">
        <v>2</v>
      </c>
      <c r="K262" s="4" t="s">
        <v>19</v>
      </c>
      <c r="L262" s="4" t="s">
        <v>20</v>
      </c>
      <c r="M262" s="4" t="s">
        <v>881</v>
      </c>
      <c r="N262" s="4" t="s">
        <v>1526</v>
      </c>
      <c r="O262" s="12" t="s">
        <v>401</v>
      </c>
      <c r="P262" s="6" t="s">
        <v>21</v>
      </c>
      <c r="Q262" s="54" t="s">
        <v>1617</v>
      </c>
      <c r="R262" s="18" t="s">
        <v>742</v>
      </c>
      <c r="S262" s="18" t="s">
        <v>739</v>
      </c>
      <c r="T262" s="126" t="s">
        <v>1811</v>
      </c>
      <c r="U262" s="18" t="s">
        <v>744</v>
      </c>
      <c r="V262" s="18" t="s">
        <v>1038</v>
      </c>
      <c r="W262" s="127" t="s">
        <v>1811</v>
      </c>
      <c r="X262" s="18" t="s">
        <v>1045</v>
      </c>
      <c r="Y262" s="50" t="s">
        <v>1317</v>
      </c>
      <c r="Z262" s="126" t="s">
        <v>1317</v>
      </c>
      <c r="AA262" s="50" t="s">
        <v>1418</v>
      </c>
      <c r="AB262" s="18" t="s">
        <v>1516</v>
      </c>
      <c r="AC262" s="18" t="s">
        <v>1518</v>
      </c>
      <c r="AD262" s="18" t="s">
        <v>1520</v>
      </c>
      <c r="AE262" s="66"/>
      <c r="AF262" s="66"/>
      <c r="AG262" s="66"/>
      <c r="AH262" s="65" t="s">
        <v>1706</v>
      </c>
      <c r="AI262" s="66"/>
      <c r="AJ262" s="101" t="s">
        <v>1765</v>
      </c>
      <c r="AK262" s="104" t="s">
        <v>1772</v>
      </c>
      <c r="AL262" s="107" t="s">
        <v>1784</v>
      </c>
    </row>
    <row r="263" spans="1:38">
      <c r="A263" s="4" t="s">
        <v>429</v>
      </c>
      <c r="B263" s="4" t="s">
        <v>24</v>
      </c>
      <c r="C263" s="5" t="s">
        <v>16</v>
      </c>
      <c r="D263" s="15" t="s">
        <v>633</v>
      </c>
      <c r="E263" s="4" t="s">
        <v>410</v>
      </c>
      <c r="F263" s="126" t="s">
        <v>1805</v>
      </c>
      <c r="G263" s="13" t="s">
        <v>18</v>
      </c>
      <c r="H263" s="126" t="s">
        <v>1810</v>
      </c>
      <c r="I263" s="46" t="s">
        <v>1088</v>
      </c>
      <c r="J263" s="126">
        <v>2</v>
      </c>
      <c r="K263" s="4" t="s">
        <v>19</v>
      </c>
      <c r="L263" s="4" t="s">
        <v>20</v>
      </c>
      <c r="M263" s="4" t="s">
        <v>884</v>
      </c>
      <c r="N263" s="4" t="s">
        <v>1526</v>
      </c>
      <c r="O263" s="12" t="s">
        <v>1393</v>
      </c>
      <c r="P263" s="6" t="s">
        <v>21</v>
      </c>
      <c r="Q263" s="54" t="s">
        <v>1618</v>
      </c>
      <c r="R263" s="18" t="s">
        <v>742</v>
      </c>
      <c r="S263" s="18" t="s">
        <v>739</v>
      </c>
      <c r="T263" s="126" t="s">
        <v>1811</v>
      </c>
      <c r="U263" s="18" t="s">
        <v>744</v>
      </c>
      <c r="V263" s="18" t="s">
        <v>1038</v>
      </c>
      <c r="W263" s="127" t="s">
        <v>1811</v>
      </c>
      <c r="X263" s="18" t="s">
        <v>1045</v>
      </c>
      <c r="Y263" s="50" t="s">
        <v>1318</v>
      </c>
      <c r="Z263" s="126" t="s">
        <v>1318</v>
      </c>
      <c r="AA263" s="50" t="s">
        <v>1418</v>
      </c>
      <c r="AB263" s="18" t="s">
        <v>1516</v>
      </c>
      <c r="AC263" s="18" t="s">
        <v>1518</v>
      </c>
      <c r="AD263" s="18" t="s">
        <v>1520</v>
      </c>
      <c r="AE263" s="66"/>
      <c r="AF263" s="66"/>
      <c r="AG263" s="66"/>
      <c r="AH263" s="65" t="s">
        <v>1706</v>
      </c>
      <c r="AI263" s="66"/>
      <c r="AJ263" s="101" t="s">
        <v>1765</v>
      </c>
      <c r="AK263" s="104" t="s">
        <v>1772</v>
      </c>
      <c r="AL263" s="107" t="s">
        <v>1784</v>
      </c>
    </row>
    <row r="264" spans="1:38">
      <c r="A264" s="4" t="s">
        <v>430</v>
      </c>
      <c r="B264" s="4" t="s">
        <v>24</v>
      </c>
      <c r="C264" s="5" t="s">
        <v>16</v>
      </c>
      <c r="D264" s="15" t="s">
        <v>633</v>
      </c>
      <c r="E264" s="4" t="s">
        <v>410</v>
      </c>
      <c r="F264" s="126" t="s">
        <v>1805</v>
      </c>
      <c r="G264" s="14" t="s">
        <v>94</v>
      </c>
      <c r="H264" s="126" t="s">
        <v>1808</v>
      </c>
      <c r="I264" s="46" t="s">
        <v>1088</v>
      </c>
      <c r="J264" s="126">
        <v>2</v>
      </c>
      <c r="K264" s="4" t="s">
        <v>19</v>
      </c>
      <c r="L264" s="4" t="s">
        <v>20</v>
      </c>
      <c r="M264" s="4" t="s">
        <v>885</v>
      </c>
      <c r="N264" s="4" t="s">
        <v>1526</v>
      </c>
      <c r="O264" s="12" t="s">
        <v>401</v>
      </c>
      <c r="P264" s="6" t="s">
        <v>21</v>
      </c>
      <c r="Q264" s="54" t="s">
        <v>1619</v>
      </c>
      <c r="R264" s="18" t="s">
        <v>742</v>
      </c>
      <c r="S264" s="18" t="s">
        <v>739</v>
      </c>
      <c r="T264" s="126" t="s">
        <v>1811</v>
      </c>
      <c r="U264" s="18" t="s">
        <v>744</v>
      </c>
      <c r="V264" s="18" t="s">
        <v>1038</v>
      </c>
      <c r="W264" s="127" t="s">
        <v>1811</v>
      </c>
      <c r="X264" s="18" t="s">
        <v>1045</v>
      </c>
      <c r="Y264" s="50" t="s">
        <v>1319</v>
      </c>
      <c r="Z264" s="126" t="s">
        <v>1319</v>
      </c>
      <c r="AA264" s="50" t="s">
        <v>1418</v>
      </c>
      <c r="AB264" s="18" t="s">
        <v>1516</v>
      </c>
      <c r="AC264" s="18" t="s">
        <v>1518</v>
      </c>
      <c r="AD264" s="18" t="s">
        <v>1520</v>
      </c>
      <c r="AE264" s="66"/>
      <c r="AF264" s="66"/>
      <c r="AG264" s="66"/>
      <c r="AH264" s="65" t="s">
        <v>1707</v>
      </c>
      <c r="AI264" s="66"/>
      <c r="AJ264" s="101" t="s">
        <v>1765</v>
      </c>
      <c r="AK264" s="104" t="s">
        <v>1772</v>
      </c>
      <c r="AL264" s="107" t="s">
        <v>1784</v>
      </c>
    </row>
    <row r="265" spans="1:38">
      <c r="A265" s="4" t="s">
        <v>431</v>
      </c>
      <c r="B265" s="4" t="s">
        <v>24</v>
      </c>
      <c r="C265" s="5" t="s">
        <v>16</v>
      </c>
      <c r="D265" s="15" t="s">
        <v>633</v>
      </c>
      <c r="E265" s="4" t="s">
        <v>410</v>
      </c>
      <c r="F265" s="125"/>
      <c r="G265" s="14" t="s">
        <v>94</v>
      </c>
      <c r="H265" s="125"/>
      <c r="I265" s="46" t="s">
        <v>1089</v>
      </c>
      <c r="J265" s="125"/>
      <c r="K265" s="4" t="s">
        <v>19</v>
      </c>
      <c r="L265" s="4" t="s">
        <v>20</v>
      </c>
      <c r="M265" s="4" t="s">
        <v>106</v>
      </c>
      <c r="N265" s="4" t="s">
        <v>1526</v>
      </c>
      <c r="O265" s="12" t="s">
        <v>401</v>
      </c>
      <c r="P265" s="6" t="s">
        <v>21</v>
      </c>
      <c r="Q265" s="41" t="s">
        <v>478</v>
      </c>
      <c r="R265" s="18" t="s">
        <v>742</v>
      </c>
      <c r="S265" s="18" t="s">
        <v>739</v>
      </c>
      <c r="T265" s="125"/>
      <c r="U265" s="18" t="s">
        <v>744</v>
      </c>
      <c r="V265" s="18" t="s">
        <v>1038</v>
      </c>
      <c r="W265" s="50"/>
      <c r="X265" s="18" t="s">
        <v>1045</v>
      </c>
      <c r="Y265" s="50" t="s">
        <v>1320</v>
      </c>
      <c r="Z265" s="125"/>
      <c r="AA265" s="50" t="s">
        <v>1418</v>
      </c>
      <c r="AB265" s="18" t="s">
        <v>1516</v>
      </c>
      <c r="AC265" s="18" t="s">
        <v>1518</v>
      </c>
      <c r="AD265" s="18" t="s">
        <v>1520</v>
      </c>
      <c r="AE265" s="66"/>
      <c r="AF265" s="66"/>
      <c r="AG265" s="66"/>
      <c r="AH265" s="65" t="s">
        <v>1707</v>
      </c>
      <c r="AI265" s="66"/>
      <c r="AJ265" s="101" t="s">
        <v>1765</v>
      </c>
      <c r="AK265" s="104" t="s">
        <v>1772</v>
      </c>
      <c r="AL265" s="107" t="s">
        <v>1784</v>
      </c>
    </row>
    <row r="266" spans="1:38">
      <c r="A266" s="4" t="s">
        <v>432</v>
      </c>
      <c r="B266" s="4" t="s">
        <v>24</v>
      </c>
      <c r="C266" s="5" t="s">
        <v>16</v>
      </c>
      <c r="D266" s="15" t="s">
        <v>633</v>
      </c>
      <c r="E266" s="4" t="s">
        <v>410</v>
      </c>
      <c r="F266" s="126" t="s">
        <v>1805</v>
      </c>
      <c r="G266" s="14" t="s">
        <v>94</v>
      </c>
      <c r="H266" s="126" t="s">
        <v>1808</v>
      </c>
      <c r="I266" s="46" t="s">
        <v>1088</v>
      </c>
      <c r="J266" s="126">
        <v>2</v>
      </c>
      <c r="K266" s="4" t="s">
        <v>19</v>
      </c>
      <c r="L266" s="4" t="s">
        <v>20</v>
      </c>
      <c r="M266" s="4" t="s">
        <v>855</v>
      </c>
      <c r="N266" s="4" t="s">
        <v>1526</v>
      </c>
      <c r="O266" s="12" t="s">
        <v>1393</v>
      </c>
      <c r="P266" s="6" t="s">
        <v>21</v>
      </c>
      <c r="Q266" s="54" t="s">
        <v>1620</v>
      </c>
      <c r="R266" s="18" t="s">
        <v>742</v>
      </c>
      <c r="S266" s="18" t="s">
        <v>738</v>
      </c>
      <c r="T266" s="126" t="s">
        <v>1811</v>
      </c>
      <c r="U266" s="18" t="s">
        <v>744</v>
      </c>
      <c r="V266" s="18" t="s">
        <v>1038</v>
      </c>
      <c r="W266" s="127" t="s">
        <v>1811</v>
      </c>
      <c r="X266" s="18" t="s">
        <v>1045</v>
      </c>
      <c r="Y266" s="50" t="s">
        <v>1321</v>
      </c>
      <c r="Z266" s="126" t="s">
        <v>1321</v>
      </c>
      <c r="AA266" s="50" t="s">
        <v>1418</v>
      </c>
      <c r="AB266" s="18" t="s">
        <v>1516</v>
      </c>
      <c r="AC266" s="18" t="s">
        <v>1518</v>
      </c>
      <c r="AD266" s="18" t="s">
        <v>1520</v>
      </c>
      <c r="AE266" s="66"/>
      <c r="AF266" s="66"/>
      <c r="AG266" s="66"/>
      <c r="AH266" s="65" t="s">
        <v>1706</v>
      </c>
      <c r="AI266" s="66"/>
      <c r="AJ266" s="101" t="s">
        <v>1765</v>
      </c>
      <c r="AK266" s="104" t="s">
        <v>1772</v>
      </c>
      <c r="AL266" s="107" t="s">
        <v>1784</v>
      </c>
    </row>
    <row r="267" spans="1:38">
      <c r="A267" s="4" t="s">
        <v>433</v>
      </c>
      <c r="B267" s="4" t="s">
        <v>24</v>
      </c>
      <c r="C267" s="5" t="s">
        <v>16</v>
      </c>
      <c r="D267" s="15" t="s">
        <v>633</v>
      </c>
      <c r="E267" s="4" t="s">
        <v>410</v>
      </c>
      <c r="F267" s="126" t="s">
        <v>1805</v>
      </c>
      <c r="G267" s="14" t="s">
        <v>94</v>
      </c>
      <c r="H267" s="126" t="s">
        <v>1808</v>
      </c>
      <c r="I267" s="46" t="s">
        <v>1088</v>
      </c>
      <c r="J267" s="126">
        <v>2</v>
      </c>
      <c r="K267" s="4" t="s">
        <v>19</v>
      </c>
      <c r="L267" s="4" t="s">
        <v>20</v>
      </c>
      <c r="M267" s="4" t="s">
        <v>886</v>
      </c>
      <c r="N267" s="4" t="s">
        <v>1526</v>
      </c>
      <c r="O267" s="12" t="s">
        <v>401</v>
      </c>
      <c r="P267" s="6" t="s">
        <v>21</v>
      </c>
      <c r="Q267" s="54" t="s">
        <v>1621</v>
      </c>
      <c r="R267" s="18" t="s">
        <v>742</v>
      </c>
      <c r="S267" s="18" t="s">
        <v>739</v>
      </c>
      <c r="T267" s="126" t="s">
        <v>1811</v>
      </c>
      <c r="U267" s="18" t="s">
        <v>744</v>
      </c>
      <c r="V267" s="18" t="s">
        <v>1038</v>
      </c>
      <c r="W267" s="127" t="s">
        <v>1811</v>
      </c>
      <c r="X267" s="18" t="s">
        <v>1045</v>
      </c>
      <c r="Y267" s="50" t="s">
        <v>1322</v>
      </c>
      <c r="Z267" s="126" t="s">
        <v>1322</v>
      </c>
      <c r="AA267" s="50" t="s">
        <v>1418</v>
      </c>
      <c r="AB267" s="18" t="s">
        <v>1516</v>
      </c>
      <c r="AC267" s="18" t="s">
        <v>1518</v>
      </c>
      <c r="AD267" s="18" t="s">
        <v>1520</v>
      </c>
      <c r="AE267" s="66"/>
      <c r="AF267" s="66"/>
      <c r="AG267" s="66"/>
      <c r="AH267" s="65" t="s">
        <v>1706</v>
      </c>
      <c r="AI267" s="66"/>
      <c r="AJ267" s="101" t="s">
        <v>1765</v>
      </c>
      <c r="AK267" s="104" t="s">
        <v>1772</v>
      </c>
      <c r="AL267" s="107" t="s">
        <v>1784</v>
      </c>
    </row>
    <row r="268" spans="1:38">
      <c r="A268" s="4" t="s">
        <v>434</v>
      </c>
      <c r="B268" s="4" t="s">
        <v>24</v>
      </c>
      <c r="C268" s="5" t="s">
        <v>16</v>
      </c>
      <c r="D268" s="15" t="s">
        <v>633</v>
      </c>
      <c r="E268" s="4" t="s">
        <v>410</v>
      </c>
      <c r="F268" s="126" t="s">
        <v>1805</v>
      </c>
      <c r="G268" s="14" t="s">
        <v>94</v>
      </c>
      <c r="H268" s="126" t="s">
        <v>1808</v>
      </c>
      <c r="I268" s="46" t="s">
        <v>1088</v>
      </c>
      <c r="J268" s="126">
        <v>2</v>
      </c>
      <c r="K268" s="4" t="s">
        <v>19</v>
      </c>
      <c r="L268" s="4" t="s">
        <v>20</v>
      </c>
      <c r="M268" s="4" t="s">
        <v>857</v>
      </c>
      <c r="N268" s="4" t="s">
        <v>1526</v>
      </c>
      <c r="O268" s="12" t="s">
        <v>401</v>
      </c>
      <c r="P268" s="6" t="s">
        <v>21</v>
      </c>
      <c r="Q268" s="54" t="s">
        <v>1622</v>
      </c>
      <c r="R268" s="18" t="s">
        <v>742</v>
      </c>
      <c r="S268" s="18" t="s">
        <v>739</v>
      </c>
      <c r="T268" s="126" t="s">
        <v>1811</v>
      </c>
      <c r="U268" s="18" t="s">
        <v>744</v>
      </c>
      <c r="V268" s="18" t="s">
        <v>1038</v>
      </c>
      <c r="W268" s="127" t="s">
        <v>1811</v>
      </c>
      <c r="X268" s="18" t="s">
        <v>1045</v>
      </c>
      <c r="Y268" s="50" t="s">
        <v>1323</v>
      </c>
      <c r="Z268" s="126" t="s">
        <v>1323</v>
      </c>
      <c r="AA268" s="50" t="s">
        <v>1418</v>
      </c>
      <c r="AB268" s="18" t="s">
        <v>1516</v>
      </c>
      <c r="AC268" s="18" t="s">
        <v>1518</v>
      </c>
      <c r="AD268" s="18" t="s">
        <v>1520</v>
      </c>
      <c r="AE268" s="66"/>
      <c r="AF268" s="66"/>
      <c r="AG268" s="66"/>
      <c r="AH268" s="65" t="s">
        <v>1706</v>
      </c>
      <c r="AI268" s="66"/>
      <c r="AJ268" s="101" t="s">
        <v>1765</v>
      </c>
      <c r="AK268" s="104" t="s">
        <v>1772</v>
      </c>
      <c r="AL268" s="107" t="s">
        <v>1784</v>
      </c>
    </row>
    <row r="269" spans="1:38">
      <c r="A269" s="4" t="s">
        <v>435</v>
      </c>
      <c r="B269" s="4" t="s">
        <v>24</v>
      </c>
      <c r="C269" s="5" t="s">
        <v>16</v>
      </c>
      <c r="D269" s="15" t="s">
        <v>633</v>
      </c>
      <c r="E269" s="4" t="s">
        <v>410</v>
      </c>
      <c r="F269" s="126" t="s">
        <v>1805</v>
      </c>
      <c r="G269" s="14" t="s">
        <v>94</v>
      </c>
      <c r="H269" s="126" t="s">
        <v>1808</v>
      </c>
      <c r="I269" s="46" t="s">
        <v>1088</v>
      </c>
      <c r="J269" s="126">
        <v>2</v>
      </c>
      <c r="K269" s="4" t="s">
        <v>19</v>
      </c>
      <c r="L269" s="4" t="s">
        <v>20</v>
      </c>
      <c r="M269" s="4" t="s">
        <v>886</v>
      </c>
      <c r="N269" s="4" t="s">
        <v>1526</v>
      </c>
      <c r="O269" s="12" t="s">
        <v>401</v>
      </c>
      <c r="P269" s="6" t="s">
        <v>21</v>
      </c>
      <c r="Q269" s="54" t="s">
        <v>1623</v>
      </c>
      <c r="R269" s="18" t="s">
        <v>742</v>
      </c>
      <c r="S269" s="18" t="s">
        <v>739</v>
      </c>
      <c r="T269" s="126" t="s">
        <v>1811</v>
      </c>
      <c r="U269" s="18" t="s">
        <v>744</v>
      </c>
      <c r="V269" s="18" t="s">
        <v>1038</v>
      </c>
      <c r="W269" s="127" t="s">
        <v>1811</v>
      </c>
      <c r="X269" s="18" t="s">
        <v>1045</v>
      </c>
      <c r="Y269" s="50" t="s">
        <v>1324</v>
      </c>
      <c r="Z269" s="126" t="s">
        <v>1324</v>
      </c>
      <c r="AA269" s="50" t="s">
        <v>1418</v>
      </c>
      <c r="AB269" s="18" t="s">
        <v>1516</v>
      </c>
      <c r="AC269" s="18" t="s">
        <v>1518</v>
      </c>
      <c r="AD269" s="18" t="s">
        <v>1520</v>
      </c>
      <c r="AE269" s="66"/>
      <c r="AF269" s="66"/>
      <c r="AG269" s="66"/>
      <c r="AH269" s="65" t="s">
        <v>1706</v>
      </c>
      <c r="AI269" s="66"/>
      <c r="AJ269" s="101" t="s">
        <v>1765</v>
      </c>
      <c r="AK269" s="104" t="s">
        <v>1772</v>
      </c>
      <c r="AL269" s="107" t="s">
        <v>1784</v>
      </c>
    </row>
    <row r="270" spans="1:38">
      <c r="A270" s="4" t="s">
        <v>436</v>
      </c>
      <c r="B270" s="4" t="s">
        <v>24</v>
      </c>
      <c r="C270" s="5" t="s">
        <v>16</v>
      </c>
      <c r="D270" s="15" t="s">
        <v>633</v>
      </c>
      <c r="E270" s="4" t="s">
        <v>410</v>
      </c>
      <c r="F270" s="126" t="s">
        <v>1805</v>
      </c>
      <c r="G270" s="14" t="s">
        <v>94</v>
      </c>
      <c r="H270" s="126" t="s">
        <v>1808</v>
      </c>
      <c r="I270" s="46" t="s">
        <v>1088</v>
      </c>
      <c r="J270" s="126">
        <v>2</v>
      </c>
      <c r="K270" s="4" t="s">
        <v>19</v>
      </c>
      <c r="L270" s="4" t="s">
        <v>20</v>
      </c>
      <c r="M270" s="4" t="s">
        <v>886</v>
      </c>
      <c r="N270" s="4" t="s">
        <v>1526</v>
      </c>
      <c r="O270" s="12" t="s">
        <v>401</v>
      </c>
      <c r="P270" s="6" t="s">
        <v>21</v>
      </c>
      <c r="Q270" s="54" t="s">
        <v>1624</v>
      </c>
      <c r="R270" s="18" t="s">
        <v>742</v>
      </c>
      <c r="S270" s="18" t="s">
        <v>739</v>
      </c>
      <c r="T270" s="126" t="s">
        <v>1811</v>
      </c>
      <c r="U270" s="18" t="s">
        <v>744</v>
      </c>
      <c r="V270" s="18" t="s">
        <v>1038</v>
      </c>
      <c r="W270" s="127" t="s">
        <v>1811</v>
      </c>
      <c r="X270" s="18" t="s">
        <v>1045</v>
      </c>
      <c r="Y270" s="50" t="s">
        <v>1325</v>
      </c>
      <c r="Z270" s="126" t="s">
        <v>1325</v>
      </c>
      <c r="AA270" s="50" t="s">
        <v>1418</v>
      </c>
      <c r="AB270" s="18" t="s">
        <v>1517</v>
      </c>
      <c r="AC270" s="18" t="s">
        <v>1518</v>
      </c>
      <c r="AD270" s="18" t="s">
        <v>1520</v>
      </c>
      <c r="AE270" s="66"/>
      <c r="AF270" s="66"/>
      <c r="AG270" s="66"/>
      <c r="AH270" s="65" t="s">
        <v>1706</v>
      </c>
      <c r="AI270" s="66"/>
      <c r="AJ270" s="101" t="s">
        <v>1765</v>
      </c>
      <c r="AK270" s="104" t="s">
        <v>1772</v>
      </c>
      <c r="AL270" s="107" t="s">
        <v>1784</v>
      </c>
    </row>
    <row r="271" spans="1:38">
      <c r="A271" s="4" t="s">
        <v>1761</v>
      </c>
      <c r="B271" s="4" t="s">
        <v>24</v>
      </c>
      <c r="C271" s="5" t="s">
        <v>16</v>
      </c>
      <c r="D271" s="15" t="s">
        <v>633</v>
      </c>
      <c r="E271" s="4" t="s">
        <v>1767</v>
      </c>
      <c r="F271" s="126" t="s">
        <v>1806</v>
      </c>
      <c r="G271" s="14" t="s">
        <v>94</v>
      </c>
      <c r="H271" s="126" t="s">
        <v>1807</v>
      </c>
      <c r="I271" s="46" t="s">
        <v>1088</v>
      </c>
      <c r="J271" s="126">
        <v>2</v>
      </c>
      <c r="K271" s="4" t="s">
        <v>19</v>
      </c>
      <c r="L271" s="4" t="s">
        <v>20</v>
      </c>
      <c r="M271" s="4" t="s">
        <v>883</v>
      </c>
      <c r="N271" s="4" t="s">
        <v>1526</v>
      </c>
      <c r="O271" s="12" t="s">
        <v>401</v>
      </c>
      <c r="P271" s="6" t="s">
        <v>21</v>
      </c>
      <c r="Q271" s="41" t="s">
        <v>1625</v>
      </c>
      <c r="R271" s="18" t="s">
        <v>742</v>
      </c>
      <c r="S271" s="18" t="s">
        <v>1768</v>
      </c>
      <c r="T271" s="126" t="s">
        <v>1811</v>
      </c>
      <c r="U271" s="18" t="s">
        <v>744</v>
      </c>
      <c r="V271" s="18" t="s">
        <v>1038</v>
      </c>
      <c r="W271" s="127" t="s">
        <v>1811</v>
      </c>
      <c r="X271" s="18" t="s">
        <v>1047</v>
      </c>
      <c r="Y271" s="50" t="s">
        <v>1762</v>
      </c>
      <c r="Z271" s="126" t="s">
        <v>1326</v>
      </c>
      <c r="AA271" s="50" t="s">
        <v>1418</v>
      </c>
      <c r="AB271" s="18" t="s">
        <v>1517</v>
      </c>
      <c r="AC271" s="18" t="s">
        <v>1518</v>
      </c>
      <c r="AD271" s="18" t="s">
        <v>1520</v>
      </c>
      <c r="AE271" s="66"/>
      <c r="AF271" s="66"/>
      <c r="AG271" s="66"/>
      <c r="AH271" s="65" t="s">
        <v>1706</v>
      </c>
      <c r="AI271" s="66"/>
      <c r="AJ271" s="101" t="s">
        <v>1765</v>
      </c>
      <c r="AK271" s="104" t="s">
        <v>1772</v>
      </c>
      <c r="AL271" s="107" t="s">
        <v>1784</v>
      </c>
    </row>
    <row r="272" spans="1:38">
      <c r="A272" s="4" t="s">
        <v>437</v>
      </c>
      <c r="B272" s="4" t="s">
        <v>679</v>
      </c>
      <c r="C272" s="5" t="s">
        <v>16</v>
      </c>
      <c r="D272" s="15" t="s">
        <v>633</v>
      </c>
      <c r="E272" s="4" t="s">
        <v>410</v>
      </c>
      <c r="F272" s="126" t="s">
        <v>1805</v>
      </c>
      <c r="G272" s="14" t="s">
        <v>94</v>
      </c>
      <c r="H272" s="126" t="s">
        <v>1808</v>
      </c>
      <c r="I272" s="46" t="s">
        <v>1088</v>
      </c>
      <c r="J272" s="126">
        <v>2</v>
      </c>
      <c r="K272" s="4" t="s">
        <v>19</v>
      </c>
      <c r="L272" s="4" t="s">
        <v>20</v>
      </c>
      <c r="M272" s="4" t="s">
        <v>693</v>
      </c>
      <c r="N272" s="4" t="s">
        <v>1526</v>
      </c>
      <c r="O272" s="12" t="s">
        <v>1393</v>
      </c>
      <c r="P272" s="6" t="s">
        <v>21</v>
      </c>
      <c r="Q272" s="41" t="s">
        <v>779</v>
      </c>
      <c r="R272" s="18" t="s">
        <v>742</v>
      </c>
      <c r="S272" s="18" t="s">
        <v>739</v>
      </c>
      <c r="T272" s="126" t="s">
        <v>1811</v>
      </c>
      <c r="U272" s="18" t="s">
        <v>744</v>
      </c>
      <c r="V272" s="18" t="s">
        <v>1038</v>
      </c>
      <c r="W272" s="127" t="s">
        <v>1811</v>
      </c>
      <c r="X272" s="18" t="s">
        <v>1045</v>
      </c>
      <c r="Y272" s="50" t="s">
        <v>1327</v>
      </c>
      <c r="Z272" s="126" t="s">
        <v>1327</v>
      </c>
      <c r="AA272" s="50" t="s">
        <v>1420</v>
      </c>
      <c r="AB272" s="18" t="s">
        <v>1516</v>
      </c>
      <c r="AC272" s="18" t="s">
        <v>1518</v>
      </c>
      <c r="AD272" s="18" t="s">
        <v>1520</v>
      </c>
      <c r="AE272" s="66"/>
      <c r="AF272" s="66"/>
      <c r="AG272" s="66"/>
      <c r="AH272" s="65" t="s">
        <v>1707</v>
      </c>
      <c r="AI272" s="66"/>
      <c r="AJ272" s="101" t="s">
        <v>1765</v>
      </c>
      <c r="AK272" s="104" t="s">
        <v>1772</v>
      </c>
      <c r="AL272" s="107" t="s">
        <v>1784</v>
      </c>
    </row>
    <row r="273" spans="1:38">
      <c r="A273" s="4" t="s">
        <v>438</v>
      </c>
      <c r="B273" s="4" t="s">
        <v>679</v>
      </c>
      <c r="C273" s="5" t="s">
        <v>16</v>
      </c>
      <c r="D273" s="15" t="s">
        <v>633</v>
      </c>
      <c r="E273" s="4" t="s">
        <v>410</v>
      </c>
      <c r="F273" s="126" t="s">
        <v>1805</v>
      </c>
      <c r="G273" s="14" t="s">
        <v>94</v>
      </c>
      <c r="H273" s="126" t="s">
        <v>1808</v>
      </c>
      <c r="I273" s="46" t="s">
        <v>1088</v>
      </c>
      <c r="J273" s="126">
        <v>2</v>
      </c>
      <c r="K273" s="4" t="s">
        <v>19</v>
      </c>
      <c r="L273" s="4" t="s">
        <v>20</v>
      </c>
      <c r="M273" s="4" t="s">
        <v>894</v>
      </c>
      <c r="N273" s="4" t="s">
        <v>1526</v>
      </c>
      <c r="O273" s="12" t="s">
        <v>1393</v>
      </c>
      <c r="P273" s="6" t="s">
        <v>21</v>
      </c>
      <c r="Q273" s="41" t="s">
        <v>560</v>
      </c>
      <c r="R273" s="18" t="s">
        <v>742</v>
      </c>
      <c r="S273" s="18" t="s">
        <v>739</v>
      </c>
      <c r="T273" s="126" t="s">
        <v>1811</v>
      </c>
      <c r="U273" s="18" t="s">
        <v>744</v>
      </c>
      <c r="V273" s="18" t="s">
        <v>1038</v>
      </c>
      <c r="W273" s="127" t="s">
        <v>1811</v>
      </c>
      <c r="X273" s="18" t="s">
        <v>1045</v>
      </c>
      <c r="Y273" s="50" t="s">
        <v>1328</v>
      </c>
      <c r="Z273" s="126" t="s">
        <v>1328</v>
      </c>
      <c r="AA273" s="50" t="s">
        <v>1420</v>
      </c>
      <c r="AB273" s="18" t="s">
        <v>1516</v>
      </c>
      <c r="AC273" s="18" t="s">
        <v>1518</v>
      </c>
      <c r="AD273" s="18" t="s">
        <v>1520</v>
      </c>
      <c r="AE273" s="66"/>
      <c r="AF273" s="66"/>
      <c r="AG273" s="66"/>
      <c r="AH273" s="65" t="s">
        <v>1706</v>
      </c>
      <c r="AI273" s="66"/>
      <c r="AJ273" s="101" t="s">
        <v>1765</v>
      </c>
      <c r="AK273" s="104" t="s">
        <v>1772</v>
      </c>
      <c r="AL273" s="107" t="s">
        <v>1784</v>
      </c>
    </row>
    <row r="274" spans="1:38">
      <c r="A274" s="4" t="s">
        <v>439</v>
      </c>
      <c r="B274" s="4" t="s">
        <v>679</v>
      </c>
      <c r="C274" s="5" t="s">
        <v>16</v>
      </c>
      <c r="D274" s="15" t="s">
        <v>633</v>
      </c>
      <c r="E274" s="4" t="s">
        <v>410</v>
      </c>
      <c r="F274" s="126" t="s">
        <v>1805</v>
      </c>
      <c r="G274" s="13" t="s">
        <v>18</v>
      </c>
      <c r="H274" s="126" t="s">
        <v>1810</v>
      </c>
      <c r="I274" s="46" t="s">
        <v>1088</v>
      </c>
      <c r="J274" s="126">
        <v>2</v>
      </c>
      <c r="K274" s="4" t="s">
        <v>19</v>
      </c>
      <c r="L274" s="4" t="s">
        <v>20</v>
      </c>
      <c r="M274" s="4" t="s">
        <v>694</v>
      </c>
      <c r="N274" s="4" t="s">
        <v>1526</v>
      </c>
      <c r="O274" s="12" t="s">
        <v>1737</v>
      </c>
      <c r="P274" s="6" t="s">
        <v>21</v>
      </c>
      <c r="Q274" s="41" t="s">
        <v>561</v>
      </c>
      <c r="R274" s="18" t="s">
        <v>742</v>
      </c>
      <c r="S274" s="18" t="s">
        <v>739</v>
      </c>
      <c r="T274" s="126" t="s">
        <v>1811</v>
      </c>
      <c r="U274" s="18" t="s">
        <v>744</v>
      </c>
      <c r="V274" s="18" t="s">
        <v>1038</v>
      </c>
      <c r="W274" s="127" t="s">
        <v>1811</v>
      </c>
      <c r="X274" s="18" t="s">
        <v>1045</v>
      </c>
      <c r="Y274" s="50" t="s">
        <v>1329</v>
      </c>
      <c r="Z274" s="126" t="s">
        <v>1329</v>
      </c>
      <c r="AA274" s="50" t="s">
        <v>1420</v>
      </c>
      <c r="AB274" s="18" t="s">
        <v>1516</v>
      </c>
      <c r="AC274" s="18" t="s">
        <v>1518</v>
      </c>
      <c r="AD274" s="18" t="s">
        <v>1520</v>
      </c>
      <c r="AE274" s="66"/>
      <c r="AF274" s="66"/>
      <c r="AG274" s="66"/>
      <c r="AH274" s="65" t="s">
        <v>1707</v>
      </c>
      <c r="AI274" s="66"/>
      <c r="AJ274" s="101" t="s">
        <v>1765</v>
      </c>
      <c r="AK274" s="104" t="s">
        <v>1772</v>
      </c>
      <c r="AL274" s="107" t="s">
        <v>1784</v>
      </c>
    </row>
    <row r="275" spans="1:38">
      <c r="A275" s="4" t="s">
        <v>440</v>
      </c>
      <c r="B275" s="4" t="s">
        <v>679</v>
      </c>
      <c r="C275" s="5" t="s">
        <v>16</v>
      </c>
      <c r="D275" s="15" t="s">
        <v>633</v>
      </c>
      <c r="E275" s="4" t="s">
        <v>410</v>
      </c>
      <c r="F275" s="126" t="s">
        <v>1805</v>
      </c>
      <c r="G275" s="13" t="s">
        <v>18</v>
      </c>
      <c r="H275" s="126" t="s">
        <v>1810</v>
      </c>
      <c r="I275" s="46" t="s">
        <v>1088</v>
      </c>
      <c r="J275" s="126">
        <v>2</v>
      </c>
      <c r="K275" s="4" t="s">
        <v>19</v>
      </c>
      <c r="L275" s="4" t="s">
        <v>20</v>
      </c>
      <c r="M275" s="4" t="s">
        <v>695</v>
      </c>
      <c r="N275" s="4" t="s">
        <v>1526</v>
      </c>
      <c r="O275" s="12" t="s">
        <v>1393</v>
      </c>
      <c r="P275" s="6" t="s">
        <v>21</v>
      </c>
      <c r="Q275" s="41" t="s">
        <v>562</v>
      </c>
      <c r="R275" s="18" t="s">
        <v>742</v>
      </c>
      <c r="S275" s="18" t="s">
        <v>739</v>
      </c>
      <c r="T275" s="126" t="s">
        <v>1811</v>
      </c>
      <c r="U275" s="18" t="s">
        <v>744</v>
      </c>
      <c r="V275" s="18" t="s">
        <v>1038</v>
      </c>
      <c r="W275" s="127" t="s">
        <v>1811</v>
      </c>
      <c r="X275" s="18" t="s">
        <v>1045</v>
      </c>
      <c r="Y275" s="50" t="s">
        <v>1330</v>
      </c>
      <c r="Z275" s="126" t="s">
        <v>1330</v>
      </c>
      <c r="AA275" s="50" t="s">
        <v>1420</v>
      </c>
      <c r="AB275" s="18" t="s">
        <v>1516</v>
      </c>
      <c r="AC275" s="18" t="s">
        <v>1518</v>
      </c>
      <c r="AD275" s="18" t="s">
        <v>1520</v>
      </c>
      <c r="AE275" s="66"/>
      <c r="AF275" s="66"/>
      <c r="AG275" s="66"/>
      <c r="AH275" s="65" t="s">
        <v>1707</v>
      </c>
      <c r="AI275" s="66"/>
      <c r="AJ275" s="101" t="s">
        <v>1765</v>
      </c>
      <c r="AK275" s="104" t="s">
        <v>1772</v>
      </c>
      <c r="AL275" s="107" t="s">
        <v>1784</v>
      </c>
    </row>
    <row r="276" spans="1:38">
      <c r="A276" s="4" t="s">
        <v>441</v>
      </c>
      <c r="B276" s="4" t="s">
        <v>680</v>
      </c>
      <c r="C276" s="5" t="s">
        <v>16</v>
      </c>
      <c r="D276" s="15" t="s">
        <v>633</v>
      </c>
      <c r="E276" s="4" t="s">
        <v>410</v>
      </c>
      <c r="F276" s="126" t="s">
        <v>1805</v>
      </c>
      <c r="G276" s="13" t="s">
        <v>47</v>
      </c>
      <c r="H276" s="126" t="s">
        <v>1809</v>
      </c>
      <c r="I276" s="46" t="s">
        <v>1088</v>
      </c>
      <c r="J276" s="126">
        <v>2</v>
      </c>
      <c r="K276" s="4" t="s">
        <v>19</v>
      </c>
      <c r="L276" s="4" t="s">
        <v>408</v>
      </c>
      <c r="M276" s="4" t="s">
        <v>696</v>
      </c>
      <c r="N276" s="4" t="s">
        <v>1526</v>
      </c>
      <c r="O276" s="12" t="s">
        <v>401</v>
      </c>
      <c r="P276" s="6" t="s">
        <v>21</v>
      </c>
      <c r="Q276" s="41" t="s">
        <v>563</v>
      </c>
      <c r="R276" s="18" t="s">
        <v>742</v>
      </c>
      <c r="S276" s="18" t="s">
        <v>739</v>
      </c>
      <c r="T276" s="126" t="s">
        <v>1811</v>
      </c>
      <c r="U276" s="18" t="s">
        <v>744</v>
      </c>
      <c r="V276" s="18" t="s">
        <v>1038</v>
      </c>
      <c r="W276" s="127" t="s">
        <v>1811</v>
      </c>
      <c r="X276" s="18" t="s">
        <v>1047</v>
      </c>
      <c r="Y276" s="50" t="s">
        <v>1331</v>
      </c>
      <c r="Z276" s="126" t="s">
        <v>1331</v>
      </c>
      <c r="AA276" s="50" t="s">
        <v>1420</v>
      </c>
      <c r="AB276" s="18" t="s">
        <v>1702</v>
      </c>
      <c r="AC276" s="18" t="s">
        <v>1518</v>
      </c>
      <c r="AD276" s="18" t="s">
        <v>1520</v>
      </c>
      <c r="AE276" s="66"/>
      <c r="AF276" s="66"/>
      <c r="AG276" s="66"/>
      <c r="AH276" s="65" t="s">
        <v>1707</v>
      </c>
      <c r="AI276" s="66"/>
      <c r="AJ276" s="101" t="s">
        <v>1765</v>
      </c>
      <c r="AK276" s="104" t="s">
        <v>1772</v>
      </c>
      <c r="AL276" s="107" t="s">
        <v>1784</v>
      </c>
    </row>
    <row r="277" spans="1:38">
      <c r="A277" s="4" t="s">
        <v>442</v>
      </c>
      <c r="B277" s="4" t="s">
        <v>386</v>
      </c>
      <c r="C277" s="5" t="s">
        <v>16</v>
      </c>
      <c r="D277" s="15" t="s">
        <v>633</v>
      </c>
      <c r="E277" s="4" t="s">
        <v>411</v>
      </c>
      <c r="F277" s="126" t="s">
        <v>1806</v>
      </c>
      <c r="G277" s="13" t="s">
        <v>47</v>
      </c>
      <c r="H277" s="126" t="s">
        <v>1809</v>
      </c>
      <c r="I277" s="46" t="s">
        <v>1088</v>
      </c>
      <c r="J277" s="126">
        <v>2</v>
      </c>
      <c r="K277" s="4" t="s">
        <v>19</v>
      </c>
      <c r="L277" s="51" t="s">
        <v>48</v>
      </c>
      <c r="M277" s="4" t="s">
        <v>697</v>
      </c>
      <c r="N277" s="4" t="s">
        <v>1526</v>
      </c>
      <c r="O277" s="12" t="s">
        <v>401</v>
      </c>
      <c r="P277" s="6" t="s">
        <v>21</v>
      </c>
      <c r="Q277" s="41" t="s">
        <v>564</v>
      </c>
      <c r="R277" s="18" t="s">
        <v>742</v>
      </c>
      <c r="S277" s="18" t="s">
        <v>738</v>
      </c>
      <c r="T277" s="126" t="s">
        <v>1811</v>
      </c>
      <c r="U277" s="18" t="s">
        <v>744</v>
      </c>
      <c r="V277" s="18" t="s">
        <v>1038</v>
      </c>
      <c r="W277" s="127" t="s">
        <v>1811</v>
      </c>
      <c r="X277" s="18" t="s">
        <v>1047</v>
      </c>
      <c r="Y277" s="50" t="s">
        <v>1332</v>
      </c>
      <c r="Z277" s="126" t="s">
        <v>1332</v>
      </c>
      <c r="AA277" s="50" t="s">
        <v>1420</v>
      </c>
      <c r="AB277" s="18" t="s">
        <v>1516</v>
      </c>
      <c r="AC277" s="18" t="s">
        <v>1518</v>
      </c>
      <c r="AD277" s="18" t="s">
        <v>1520</v>
      </c>
      <c r="AE277" s="66"/>
      <c r="AF277" s="66"/>
      <c r="AG277" s="66"/>
      <c r="AH277" s="65" t="s">
        <v>1707</v>
      </c>
      <c r="AI277" s="66"/>
      <c r="AJ277" s="101" t="s">
        <v>1765</v>
      </c>
      <c r="AK277" s="104" t="s">
        <v>1772</v>
      </c>
      <c r="AL277" s="107" t="s">
        <v>1784</v>
      </c>
    </row>
    <row r="278" spans="1:38">
      <c r="A278" s="4" t="s">
        <v>443</v>
      </c>
      <c r="B278" s="4" t="s">
        <v>680</v>
      </c>
      <c r="C278" s="5" t="s">
        <v>16</v>
      </c>
      <c r="D278" s="15" t="s">
        <v>633</v>
      </c>
      <c r="E278" s="4" t="s">
        <v>410</v>
      </c>
      <c r="F278" s="126" t="s">
        <v>1805</v>
      </c>
      <c r="G278" s="13" t="s">
        <v>94</v>
      </c>
      <c r="H278" s="126" t="s">
        <v>1808</v>
      </c>
      <c r="I278" s="59" t="s">
        <v>1089</v>
      </c>
      <c r="J278" s="126">
        <v>3</v>
      </c>
      <c r="K278" s="4" t="s">
        <v>19</v>
      </c>
      <c r="L278" s="4" t="s">
        <v>408</v>
      </c>
      <c r="M278" s="4" t="s">
        <v>922</v>
      </c>
      <c r="N278" s="4" t="s">
        <v>1526</v>
      </c>
      <c r="O278" s="12" t="s">
        <v>401</v>
      </c>
      <c r="P278" s="6" t="s">
        <v>21</v>
      </c>
      <c r="Q278" s="41"/>
      <c r="R278" s="18" t="s">
        <v>742</v>
      </c>
      <c r="S278" s="18" t="s">
        <v>739</v>
      </c>
      <c r="T278" s="126" t="s">
        <v>1811</v>
      </c>
      <c r="U278" s="18" t="s">
        <v>744</v>
      </c>
      <c r="V278" s="18" t="s">
        <v>1038</v>
      </c>
      <c r="W278" s="127" t="s">
        <v>1811</v>
      </c>
      <c r="X278" s="18" t="s">
        <v>1045</v>
      </c>
      <c r="Y278" s="50" t="s">
        <v>1333</v>
      </c>
      <c r="Z278" s="126" t="s">
        <v>1333</v>
      </c>
      <c r="AA278" s="50" t="s">
        <v>1420</v>
      </c>
      <c r="AB278" s="18" t="s">
        <v>1516</v>
      </c>
      <c r="AC278" s="18" t="s">
        <v>1518</v>
      </c>
      <c r="AD278" s="18" t="s">
        <v>1520</v>
      </c>
      <c r="AE278" s="66"/>
      <c r="AF278" s="66"/>
      <c r="AG278" s="66"/>
      <c r="AH278" s="65" t="s">
        <v>1707</v>
      </c>
      <c r="AI278" s="66"/>
      <c r="AJ278" s="101" t="s">
        <v>1765</v>
      </c>
      <c r="AK278" s="104" t="s">
        <v>1772</v>
      </c>
      <c r="AL278" s="107" t="s">
        <v>1784</v>
      </c>
    </row>
    <row r="279" spans="1:38">
      <c r="A279" s="4" t="s">
        <v>444</v>
      </c>
      <c r="B279" s="4" t="s">
        <v>681</v>
      </c>
      <c r="C279" s="5" t="s">
        <v>16</v>
      </c>
      <c r="D279" s="15" t="s">
        <v>633</v>
      </c>
      <c r="E279" s="4" t="s">
        <v>410</v>
      </c>
      <c r="F279" s="126" t="s">
        <v>1805</v>
      </c>
      <c r="G279" s="14" t="s">
        <v>94</v>
      </c>
      <c r="H279" s="126" t="s">
        <v>1808</v>
      </c>
      <c r="I279" s="46" t="s">
        <v>1088</v>
      </c>
      <c r="J279" s="126">
        <v>2</v>
      </c>
      <c r="K279" s="4" t="s">
        <v>19</v>
      </c>
      <c r="L279" s="4" t="s">
        <v>20</v>
      </c>
      <c r="M279" s="4" t="s">
        <v>698</v>
      </c>
      <c r="N279" s="4" t="s">
        <v>1526</v>
      </c>
      <c r="O279" s="12" t="s">
        <v>1393</v>
      </c>
      <c r="P279" s="6" t="s">
        <v>21</v>
      </c>
      <c r="Q279" s="41" t="s">
        <v>565</v>
      </c>
      <c r="R279" s="18" t="s">
        <v>742</v>
      </c>
      <c r="S279" s="18" t="s">
        <v>739</v>
      </c>
      <c r="T279" s="126" t="s">
        <v>1811</v>
      </c>
      <c r="U279" s="18" t="s">
        <v>744</v>
      </c>
      <c r="V279" s="18" t="s">
        <v>1038</v>
      </c>
      <c r="W279" s="127" t="s">
        <v>1811</v>
      </c>
      <c r="X279" s="18" t="s">
        <v>1045</v>
      </c>
      <c r="Y279" s="50" t="s">
        <v>1334</v>
      </c>
      <c r="Z279" s="126" t="s">
        <v>1334</v>
      </c>
      <c r="AA279" s="50" t="s">
        <v>1420</v>
      </c>
      <c r="AB279" s="18" t="s">
        <v>1516</v>
      </c>
      <c r="AC279" s="18" t="s">
        <v>1518</v>
      </c>
      <c r="AD279" s="18" t="s">
        <v>1520</v>
      </c>
      <c r="AE279" s="66"/>
      <c r="AF279" s="66"/>
      <c r="AG279" s="66"/>
      <c r="AH279" s="65" t="s">
        <v>1707</v>
      </c>
      <c r="AI279" s="66"/>
      <c r="AJ279" s="101" t="s">
        <v>1765</v>
      </c>
      <c r="AK279" s="104" t="s">
        <v>1772</v>
      </c>
      <c r="AL279" s="107" t="s">
        <v>1784</v>
      </c>
    </row>
    <row r="280" spans="1:38">
      <c r="A280" s="4" t="s">
        <v>445</v>
      </c>
      <c r="B280" s="4" t="s">
        <v>681</v>
      </c>
      <c r="C280" s="5" t="s">
        <v>16</v>
      </c>
      <c r="D280" s="15" t="s">
        <v>633</v>
      </c>
      <c r="E280" s="4" t="s">
        <v>410</v>
      </c>
      <c r="F280" s="126" t="s">
        <v>1805</v>
      </c>
      <c r="G280" s="14" t="s">
        <v>94</v>
      </c>
      <c r="H280" s="126" t="s">
        <v>1808</v>
      </c>
      <c r="I280" s="46" t="s">
        <v>1088</v>
      </c>
      <c r="J280" s="126">
        <v>2</v>
      </c>
      <c r="K280" s="4" t="s">
        <v>19</v>
      </c>
      <c r="L280" s="4" t="s">
        <v>20</v>
      </c>
      <c r="M280" s="4" t="s">
        <v>699</v>
      </c>
      <c r="N280" s="4" t="s">
        <v>1526</v>
      </c>
      <c r="O280" s="12" t="s">
        <v>1393</v>
      </c>
      <c r="P280" s="6" t="s">
        <v>21</v>
      </c>
      <c r="Q280" s="41" t="s">
        <v>566</v>
      </c>
      <c r="R280" s="18" t="s">
        <v>742</v>
      </c>
      <c r="S280" s="18" t="s">
        <v>739</v>
      </c>
      <c r="T280" s="126" t="s">
        <v>1811</v>
      </c>
      <c r="U280" s="18" t="s">
        <v>744</v>
      </c>
      <c r="V280" s="18" t="s">
        <v>1038</v>
      </c>
      <c r="W280" s="127" t="s">
        <v>1811</v>
      </c>
      <c r="X280" s="18" t="s">
        <v>1045</v>
      </c>
      <c r="Y280" s="50" t="s">
        <v>1335</v>
      </c>
      <c r="Z280" s="126" t="s">
        <v>1335</v>
      </c>
      <c r="AA280" s="50" t="s">
        <v>1420</v>
      </c>
      <c r="AB280" s="18" t="s">
        <v>1516</v>
      </c>
      <c r="AC280" s="18" t="s">
        <v>1518</v>
      </c>
      <c r="AD280" s="18" t="s">
        <v>1520</v>
      </c>
      <c r="AE280" s="66"/>
      <c r="AF280" s="66"/>
      <c r="AG280" s="66"/>
      <c r="AH280" s="65" t="s">
        <v>1707</v>
      </c>
      <c r="AI280" s="66"/>
      <c r="AJ280" s="101" t="s">
        <v>1765</v>
      </c>
      <c r="AK280" s="104" t="s">
        <v>1772</v>
      </c>
      <c r="AL280" s="107" t="s">
        <v>1784</v>
      </c>
    </row>
    <row r="281" spans="1:38">
      <c r="A281" s="4" t="s">
        <v>446</v>
      </c>
      <c r="B281" s="4" t="s">
        <v>681</v>
      </c>
      <c r="C281" s="5" t="s">
        <v>16</v>
      </c>
      <c r="D281" s="15" t="s">
        <v>633</v>
      </c>
      <c r="E281" s="4" t="s">
        <v>410</v>
      </c>
      <c r="F281" s="126" t="s">
        <v>1805</v>
      </c>
      <c r="G281" s="14" t="s">
        <v>94</v>
      </c>
      <c r="H281" s="126" t="s">
        <v>1808</v>
      </c>
      <c r="I281" s="46" t="s">
        <v>1088</v>
      </c>
      <c r="J281" s="126">
        <v>2</v>
      </c>
      <c r="K281" s="4" t="s">
        <v>19</v>
      </c>
      <c r="L281" s="4" t="s">
        <v>20</v>
      </c>
      <c r="M281" s="4" t="s">
        <v>700</v>
      </c>
      <c r="N281" s="4" t="s">
        <v>1526</v>
      </c>
      <c r="O281" s="12" t="s">
        <v>1393</v>
      </c>
      <c r="P281" s="6" t="s">
        <v>21</v>
      </c>
      <c r="Q281" s="41" t="s">
        <v>567</v>
      </c>
      <c r="R281" s="18" t="s">
        <v>742</v>
      </c>
      <c r="S281" s="18" t="s">
        <v>739</v>
      </c>
      <c r="T281" s="126" t="s">
        <v>1811</v>
      </c>
      <c r="U281" s="18" t="s">
        <v>744</v>
      </c>
      <c r="V281" s="18" t="s">
        <v>1038</v>
      </c>
      <c r="W281" s="127" t="s">
        <v>1811</v>
      </c>
      <c r="X281" s="18" t="s">
        <v>1045</v>
      </c>
      <c r="Y281" s="50" t="s">
        <v>1336</v>
      </c>
      <c r="Z281" s="126" t="s">
        <v>1336</v>
      </c>
      <c r="AA281" s="50" t="s">
        <v>1420</v>
      </c>
      <c r="AB281" s="18" t="s">
        <v>1516</v>
      </c>
      <c r="AC281" s="18" t="s">
        <v>1518</v>
      </c>
      <c r="AD281" s="18" t="s">
        <v>1520</v>
      </c>
      <c r="AE281" s="66"/>
      <c r="AF281" s="66"/>
      <c r="AG281" s="66"/>
      <c r="AH281" s="65" t="s">
        <v>1707</v>
      </c>
      <c r="AI281" s="66"/>
      <c r="AJ281" s="101" t="s">
        <v>1765</v>
      </c>
      <c r="AK281" s="104" t="s">
        <v>1772</v>
      </c>
      <c r="AL281" s="107" t="s">
        <v>1784</v>
      </c>
    </row>
    <row r="282" spans="1:38">
      <c r="A282" s="4" t="s">
        <v>447</v>
      </c>
      <c r="B282" s="4" t="s">
        <v>681</v>
      </c>
      <c r="C282" s="5" t="s">
        <v>16</v>
      </c>
      <c r="D282" s="15" t="s">
        <v>633</v>
      </c>
      <c r="E282" s="4" t="s">
        <v>410</v>
      </c>
      <c r="F282" s="126" t="s">
        <v>1805</v>
      </c>
      <c r="G282" s="13" t="s">
        <v>18</v>
      </c>
      <c r="H282" s="126" t="s">
        <v>1810</v>
      </c>
      <c r="I282" s="46" t="s">
        <v>1088</v>
      </c>
      <c r="J282" s="126">
        <v>2</v>
      </c>
      <c r="K282" s="4" t="s">
        <v>19</v>
      </c>
      <c r="L282" s="4" t="s">
        <v>20</v>
      </c>
      <c r="M282" s="4" t="s">
        <v>701</v>
      </c>
      <c r="N282" s="4" t="s">
        <v>1526</v>
      </c>
      <c r="O282" s="12" t="s">
        <v>1393</v>
      </c>
      <c r="P282" s="6" t="s">
        <v>21</v>
      </c>
      <c r="Q282" s="41" t="s">
        <v>568</v>
      </c>
      <c r="R282" s="18" t="s">
        <v>742</v>
      </c>
      <c r="S282" s="18" t="s">
        <v>739</v>
      </c>
      <c r="T282" s="126" t="s">
        <v>1811</v>
      </c>
      <c r="U282" s="18" t="s">
        <v>744</v>
      </c>
      <c r="V282" s="18" t="s">
        <v>1038</v>
      </c>
      <c r="W282" s="127" t="s">
        <v>1811</v>
      </c>
      <c r="X282" s="18" t="s">
        <v>1045</v>
      </c>
      <c r="Y282" s="50" t="s">
        <v>1337</v>
      </c>
      <c r="Z282" s="126" t="s">
        <v>1337</v>
      </c>
      <c r="AA282" s="50" t="s">
        <v>1420</v>
      </c>
      <c r="AB282" s="18" t="s">
        <v>1516</v>
      </c>
      <c r="AC282" s="18" t="s">
        <v>1518</v>
      </c>
      <c r="AD282" s="18" t="s">
        <v>1520</v>
      </c>
      <c r="AE282" s="66"/>
      <c r="AF282" s="66"/>
      <c r="AG282" s="66"/>
      <c r="AH282" s="65" t="s">
        <v>1707</v>
      </c>
      <c r="AI282" s="66"/>
      <c r="AJ282" s="101" t="s">
        <v>1765</v>
      </c>
      <c r="AK282" s="104" t="s">
        <v>1772</v>
      </c>
      <c r="AL282" s="107" t="s">
        <v>1784</v>
      </c>
    </row>
    <row r="283" spans="1:38">
      <c r="A283" s="4" t="s">
        <v>448</v>
      </c>
      <c r="B283" s="4" t="s">
        <v>681</v>
      </c>
      <c r="C283" s="5" t="s">
        <v>16</v>
      </c>
      <c r="D283" s="15" t="s">
        <v>633</v>
      </c>
      <c r="E283" s="4" t="s">
        <v>410</v>
      </c>
      <c r="F283" s="126" t="s">
        <v>1805</v>
      </c>
      <c r="G283" s="14" t="s">
        <v>94</v>
      </c>
      <c r="H283" s="126" t="s">
        <v>1808</v>
      </c>
      <c r="I283" s="46" t="s">
        <v>1088</v>
      </c>
      <c r="J283" s="126">
        <v>2</v>
      </c>
      <c r="K283" s="4" t="s">
        <v>19</v>
      </c>
      <c r="L283" s="4" t="s">
        <v>20</v>
      </c>
      <c r="M283" s="4" t="s">
        <v>702</v>
      </c>
      <c r="N283" s="4" t="s">
        <v>1526</v>
      </c>
      <c r="O283" s="12" t="s">
        <v>1393</v>
      </c>
      <c r="P283" s="6" t="s">
        <v>21</v>
      </c>
      <c r="Q283" s="54" t="s">
        <v>1626</v>
      </c>
      <c r="R283" s="18" t="s">
        <v>742</v>
      </c>
      <c r="S283" s="18" t="s">
        <v>739</v>
      </c>
      <c r="T283" s="126" t="s">
        <v>1811</v>
      </c>
      <c r="U283" s="18" t="s">
        <v>744</v>
      </c>
      <c r="V283" s="18" t="s">
        <v>1038</v>
      </c>
      <c r="W283" s="127" t="s">
        <v>1811</v>
      </c>
      <c r="X283" s="18" t="s">
        <v>1045</v>
      </c>
      <c r="Y283" s="50" t="s">
        <v>1338</v>
      </c>
      <c r="Z283" s="126" t="s">
        <v>1338</v>
      </c>
      <c r="AA283" s="50" t="s">
        <v>1420</v>
      </c>
      <c r="AB283" s="18" t="s">
        <v>1516</v>
      </c>
      <c r="AC283" s="18" t="s">
        <v>1518</v>
      </c>
      <c r="AD283" s="18" t="s">
        <v>1520</v>
      </c>
      <c r="AE283" s="66"/>
      <c r="AF283" s="66"/>
      <c r="AG283" s="66"/>
      <c r="AH283" s="65" t="s">
        <v>1707</v>
      </c>
      <c r="AI283" s="66"/>
      <c r="AJ283" s="101" t="s">
        <v>1765</v>
      </c>
      <c r="AK283" s="104" t="s">
        <v>1772</v>
      </c>
      <c r="AL283" s="107" t="s">
        <v>1784</v>
      </c>
    </row>
    <row r="284" spans="1:38">
      <c r="A284" s="4" t="s">
        <v>449</v>
      </c>
      <c r="B284" s="4" t="s">
        <v>681</v>
      </c>
      <c r="C284" s="5" t="s">
        <v>16</v>
      </c>
      <c r="D284" s="15" t="s">
        <v>633</v>
      </c>
      <c r="E284" s="4" t="s">
        <v>410</v>
      </c>
      <c r="F284" s="126" t="s">
        <v>1805</v>
      </c>
      <c r="G284" s="13" t="s">
        <v>18</v>
      </c>
      <c r="H284" s="126" t="s">
        <v>1810</v>
      </c>
      <c r="I284" s="46" t="s">
        <v>1088</v>
      </c>
      <c r="J284" s="126">
        <v>2</v>
      </c>
      <c r="K284" s="4" t="s">
        <v>19</v>
      </c>
      <c r="L284" s="4" t="s">
        <v>20</v>
      </c>
      <c r="M284" s="4" t="s">
        <v>703</v>
      </c>
      <c r="N284" s="4" t="s">
        <v>1526</v>
      </c>
      <c r="O284" s="12" t="s">
        <v>1393</v>
      </c>
      <c r="P284" s="6" t="s">
        <v>21</v>
      </c>
      <c r="Q284" s="41" t="s">
        <v>569</v>
      </c>
      <c r="R284" s="18" t="s">
        <v>742</v>
      </c>
      <c r="S284" s="18" t="s">
        <v>739</v>
      </c>
      <c r="T284" s="126" t="s">
        <v>1811</v>
      </c>
      <c r="U284" s="18" t="s">
        <v>744</v>
      </c>
      <c r="V284" s="18" t="s">
        <v>1038</v>
      </c>
      <c r="W284" s="127" t="s">
        <v>1811</v>
      </c>
      <c r="X284" s="18" t="s">
        <v>1045</v>
      </c>
      <c r="Y284" s="50" t="s">
        <v>1339</v>
      </c>
      <c r="Z284" s="126" t="s">
        <v>1339</v>
      </c>
      <c r="AA284" s="50" t="s">
        <v>1420</v>
      </c>
      <c r="AB284" s="18" t="s">
        <v>1516</v>
      </c>
      <c r="AC284" s="18" t="s">
        <v>1518</v>
      </c>
      <c r="AD284" s="18" t="s">
        <v>1520</v>
      </c>
      <c r="AE284" s="66"/>
      <c r="AF284" s="66"/>
      <c r="AG284" s="66"/>
      <c r="AH284" s="65" t="s">
        <v>1707</v>
      </c>
      <c r="AI284" s="66"/>
      <c r="AJ284" s="101" t="s">
        <v>1765</v>
      </c>
      <c r="AK284" s="104" t="s">
        <v>1772</v>
      </c>
      <c r="AL284" s="107" t="s">
        <v>1784</v>
      </c>
    </row>
    <row r="285" spans="1:38">
      <c r="A285" s="4" t="s">
        <v>450</v>
      </c>
      <c r="B285" s="4" t="s">
        <v>682</v>
      </c>
      <c r="C285" s="5" t="s">
        <v>16</v>
      </c>
      <c r="D285" s="15" t="s">
        <v>633</v>
      </c>
      <c r="E285" s="4" t="s">
        <v>410</v>
      </c>
      <c r="F285" s="126" t="s">
        <v>1805</v>
      </c>
      <c r="G285" s="13" t="s">
        <v>18</v>
      </c>
      <c r="H285" s="126" t="s">
        <v>1810</v>
      </c>
      <c r="I285" s="46" t="s">
        <v>1088</v>
      </c>
      <c r="J285" s="126">
        <v>2</v>
      </c>
      <c r="K285" s="4" t="s">
        <v>19</v>
      </c>
      <c r="L285" s="4" t="s">
        <v>20</v>
      </c>
      <c r="M285" s="4" t="s">
        <v>704</v>
      </c>
      <c r="N285" s="4" t="s">
        <v>1526</v>
      </c>
      <c r="O285" s="12" t="s">
        <v>1393</v>
      </c>
      <c r="P285" s="6" t="s">
        <v>21</v>
      </c>
      <c r="Q285" s="41" t="s">
        <v>570</v>
      </c>
      <c r="R285" s="18" t="s">
        <v>742</v>
      </c>
      <c r="S285" s="18" t="s">
        <v>739</v>
      </c>
      <c r="T285" s="126" t="s">
        <v>1811</v>
      </c>
      <c r="U285" s="18" t="s">
        <v>744</v>
      </c>
      <c r="V285" s="18" t="s">
        <v>1038</v>
      </c>
      <c r="W285" s="127" t="s">
        <v>1811</v>
      </c>
      <c r="X285" s="18" t="s">
        <v>1045</v>
      </c>
      <c r="Y285" s="50" t="s">
        <v>1340</v>
      </c>
      <c r="Z285" s="126" t="s">
        <v>1340</v>
      </c>
      <c r="AA285" s="50" t="s">
        <v>1420</v>
      </c>
      <c r="AB285" s="18" t="s">
        <v>1516</v>
      </c>
      <c r="AC285" s="18" t="s">
        <v>1518</v>
      </c>
      <c r="AD285" s="18" t="s">
        <v>1520</v>
      </c>
      <c r="AE285" s="66"/>
      <c r="AF285" s="66"/>
      <c r="AG285" s="66"/>
      <c r="AH285" s="65" t="s">
        <v>1707</v>
      </c>
      <c r="AI285" s="66"/>
      <c r="AJ285" s="101" t="s">
        <v>1765</v>
      </c>
      <c r="AK285" s="104" t="s">
        <v>1772</v>
      </c>
      <c r="AL285" s="107" t="s">
        <v>1784</v>
      </c>
    </row>
    <row r="286" spans="1:38">
      <c r="A286" s="4" t="s">
        <v>451</v>
      </c>
      <c r="B286" s="4" t="s">
        <v>681</v>
      </c>
      <c r="C286" s="5" t="s">
        <v>16</v>
      </c>
      <c r="D286" s="15" t="s">
        <v>633</v>
      </c>
      <c r="E286" s="4" t="s">
        <v>410</v>
      </c>
      <c r="F286" s="126" t="s">
        <v>1805</v>
      </c>
      <c r="G286" s="14" t="s">
        <v>94</v>
      </c>
      <c r="H286" s="126" t="s">
        <v>1808</v>
      </c>
      <c r="I286" s="46" t="s">
        <v>1088</v>
      </c>
      <c r="J286" s="126">
        <v>2</v>
      </c>
      <c r="K286" s="4" t="s">
        <v>19</v>
      </c>
      <c r="L286" s="4" t="s">
        <v>20</v>
      </c>
      <c r="M286" s="4" t="s">
        <v>705</v>
      </c>
      <c r="N286" s="4" t="s">
        <v>1526</v>
      </c>
      <c r="O286" s="12" t="s">
        <v>1393</v>
      </c>
      <c r="P286" s="6" t="s">
        <v>21</v>
      </c>
      <c r="Q286" s="41" t="s">
        <v>571</v>
      </c>
      <c r="R286" s="18" t="s">
        <v>742</v>
      </c>
      <c r="S286" s="18" t="s">
        <v>739</v>
      </c>
      <c r="T286" s="126" t="s">
        <v>1811</v>
      </c>
      <c r="U286" s="18" t="s">
        <v>744</v>
      </c>
      <c r="V286" s="18" t="s">
        <v>1038</v>
      </c>
      <c r="W286" s="127" t="s">
        <v>1811</v>
      </c>
      <c r="X286" s="18" t="s">
        <v>1045</v>
      </c>
      <c r="Y286" s="50" t="s">
        <v>1341</v>
      </c>
      <c r="Z286" s="126" t="s">
        <v>1341</v>
      </c>
      <c r="AA286" s="50" t="s">
        <v>1420</v>
      </c>
      <c r="AB286" s="18" t="s">
        <v>1516</v>
      </c>
      <c r="AC286" s="18" t="s">
        <v>1518</v>
      </c>
      <c r="AD286" s="18" t="s">
        <v>1520</v>
      </c>
      <c r="AE286" s="66"/>
      <c r="AF286" s="66"/>
      <c r="AG286" s="66"/>
      <c r="AH286" s="65" t="s">
        <v>1707</v>
      </c>
      <c r="AI286" s="66"/>
      <c r="AJ286" s="101" t="s">
        <v>1765</v>
      </c>
      <c r="AK286" s="104" t="s">
        <v>1772</v>
      </c>
      <c r="AL286" s="107" t="s">
        <v>1784</v>
      </c>
    </row>
    <row r="287" spans="1:38">
      <c r="A287" s="4" t="s">
        <v>452</v>
      </c>
      <c r="B287" s="4" t="s">
        <v>681</v>
      </c>
      <c r="C287" s="5" t="s">
        <v>16</v>
      </c>
      <c r="D287" s="15" t="s">
        <v>633</v>
      </c>
      <c r="E287" s="4" t="s">
        <v>410</v>
      </c>
      <c r="F287" s="126" t="s">
        <v>1805</v>
      </c>
      <c r="G287" s="14" t="s">
        <v>94</v>
      </c>
      <c r="H287" s="126" t="s">
        <v>1808</v>
      </c>
      <c r="I287" s="46" t="s">
        <v>1088</v>
      </c>
      <c r="J287" s="126">
        <v>2</v>
      </c>
      <c r="K287" s="4" t="s">
        <v>19</v>
      </c>
      <c r="L287" s="4" t="s">
        <v>20</v>
      </c>
      <c r="M287" s="4" t="s">
        <v>706</v>
      </c>
      <c r="N287" s="4" t="s">
        <v>1526</v>
      </c>
      <c r="O287" s="12" t="s">
        <v>1393</v>
      </c>
      <c r="P287" s="6" t="s">
        <v>21</v>
      </c>
      <c r="Q287" s="41" t="s">
        <v>572</v>
      </c>
      <c r="R287" s="18" t="s">
        <v>742</v>
      </c>
      <c r="S287" s="18" t="s">
        <v>739</v>
      </c>
      <c r="T287" s="126" t="s">
        <v>1811</v>
      </c>
      <c r="U287" s="18" t="s">
        <v>744</v>
      </c>
      <c r="V287" s="18" t="s">
        <v>1038</v>
      </c>
      <c r="W287" s="127" t="s">
        <v>1811</v>
      </c>
      <c r="X287" s="18" t="s">
        <v>1045</v>
      </c>
      <c r="Y287" s="50" t="s">
        <v>1342</v>
      </c>
      <c r="Z287" s="126" t="s">
        <v>1342</v>
      </c>
      <c r="AA287" s="50" t="s">
        <v>1420</v>
      </c>
      <c r="AB287" s="18" t="s">
        <v>1516</v>
      </c>
      <c r="AC287" s="18" t="s">
        <v>1518</v>
      </c>
      <c r="AD287" s="18" t="s">
        <v>1520</v>
      </c>
      <c r="AE287" s="66"/>
      <c r="AF287" s="66"/>
      <c r="AG287" s="66"/>
      <c r="AH287" s="65" t="s">
        <v>1707</v>
      </c>
      <c r="AI287" s="66"/>
      <c r="AJ287" s="101" t="s">
        <v>1765</v>
      </c>
      <c r="AK287" s="104" t="s">
        <v>1772</v>
      </c>
      <c r="AL287" s="107" t="s">
        <v>1784</v>
      </c>
    </row>
    <row r="288" spans="1:38">
      <c r="A288" s="4" t="s">
        <v>453</v>
      </c>
      <c r="B288" s="4" t="s">
        <v>681</v>
      </c>
      <c r="C288" s="5" t="s">
        <v>16</v>
      </c>
      <c r="D288" s="15" t="s">
        <v>633</v>
      </c>
      <c r="E288" s="4" t="s">
        <v>410</v>
      </c>
      <c r="F288" s="126" t="s">
        <v>1805</v>
      </c>
      <c r="G288" s="13" t="s">
        <v>94</v>
      </c>
      <c r="H288" s="126" t="s">
        <v>1808</v>
      </c>
      <c r="I288" s="58" t="s">
        <v>1089</v>
      </c>
      <c r="J288" s="126">
        <v>3</v>
      </c>
      <c r="K288" s="4" t="s">
        <v>19</v>
      </c>
      <c r="L288" s="4" t="s">
        <v>408</v>
      </c>
      <c r="M288" s="4" t="s">
        <v>923</v>
      </c>
      <c r="N288" s="4" t="s">
        <v>1526</v>
      </c>
      <c r="O288" s="12" t="s">
        <v>1393</v>
      </c>
      <c r="P288" s="6" t="s">
        <v>21</v>
      </c>
      <c r="Q288" s="41"/>
      <c r="R288" s="18" t="s">
        <v>742</v>
      </c>
      <c r="S288" s="18" t="s">
        <v>739</v>
      </c>
      <c r="T288" s="126" t="s">
        <v>1811</v>
      </c>
      <c r="U288" s="18" t="s">
        <v>744</v>
      </c>
      <c r="V288" s="18" t="s">
        <v>1038</v>
      </c>
      <c r="W288" s="127" t="s">
        <v>1811</v>
      </c>
      <c r="X288" s="18" t="s">
        <v>1045</v>
      </c>
      <c r="Y288" s="50" t="s">
        <v>1343</v>
      </c>
      <c r="Z288" s="126" t="s">
        <v>1343</v>
      </c>
      <c r="AA288" s="50" t="s">
        <v>1420</v>
      </c>
      <c r="AB288" s="18" t="s">
        <v>1516</v>
      </c>
      <c r="AC288" s="18" t="s">
        <v>1518</v>
      </c>
      <c r="AD288" s="18" t="s">
        <v>1520</v>
      </c>
      <c r="AE288" s="66"/>
      <c r="AF288" s="66"/>
      <c r="AG288" s="66"/>
      <c r="AH288" s="65" t="s">
        <v>1707</v>
      </c>
      <c r="AI288" s="66"/>
      <c r="AJ288" s="101" t="s">
        <v>1765</v>
      </c>
      <c r="AK288" s="104" t="s">
        <v>1772</v>
      </c>
      <c r="AL288" s="107" t="s">
        <v>1784</v>
      </c>
    </row>
    <row r="289" spans="1:38">
      <c r="A289" s="4" t="s">
        <v>454</v>
      </c>
      <c r="B289" s="4" t="s">
        <v>683</v>
      </c>
      <c r="C289" s="5" t="s">
        <v>16</v>
      </c>
      <c r="D289" s="15" t="s">
        <v>633</v>
      </c>
      <c r="E289" s="4" t="s">
        <v>410</v>
      </c>
      <c r="F289" s="126" t="s">
        <v>1805</v>
      </c>
      <c r="G289" s="14" t="s">
        <v>94</v>
      </c>
      <c r="H289" s="126" t="s">
        <v>1808</v>
      </c>
      <c r="I289" s="46" t="s">
        <v>1088</v>
      </c>
      <c r="J289" s="126">
        <v>2</v>
      </c>
      <c r="K289" s="4" t="s">
        <v>19</v>
      </c>
      <c r="L289" s="4" t="s">
        <v>20</v>
      </c>
      <c r="M289" s="4" t="s">
        <v>707</v>
      </c>
      <c r="N289" s="4" t="s">
        <v>1526</v>
      </c>
      <c r="O289" s="12" t="s">
        <v>401</v>
      </c>
      <c r="P289" s="6" t="s">
        <v>21</v>
      </c>
      <c r="Q289" s="41" t="s">
        <v>573</v>
      </c>
      <c r="R289" s="18" t="s">
        <v>742</v>
      </c>
      <c r="S289" s="18" t="s">
        <v>739</v>
      </c>
      <c r="T289" s="126" t="s">
        <v>1811</v>
      </c>
      <c r="U289" s="18" t="s">
        <v>744</v>
      </c>
      <c r="V289" s="18" t="s">
        <v>1038</v>
      </c>
      <c r="W289" s="127" t="s">
        <v>1811</v>
      </c>
      <c r="X289" s="18" t="s">
        <v>1045</v>
      </c>
      <c r="Y289" s="50" t="s">
        <v>1344</v>
      </c>
      <c r="Z289" s="126" t="s">
        <v>1344</v>
      </c>
      <c r="AA289" s="50" t="s">
        <v>1420</v>
      </c>
      <c r="AB289" s="18" t="s">
        <v>1516</v>
      </c>
      <c r="AC289" s="18" t="s">
        <v>1518</v>
      </c>
      <c r="AD289" s="18" t="s">
        <v>1520</v>
      </c>
      <c r="AE289" s="66"/>
      <c r="AF289" s="66"/>
      <c r="AG289" s="66"/>
      <c r="AH289" s="65" t="s">
        <v>1707</v>
      </c>
      <c r="AI289" s="66"/>
      <c r="AJ289" s="101" t="s">
        <v>1765</v>
      </c>
      <c r="AK289" s="104" t="s">
        <v>1772</v>
      </c>
      <c r="AL289" s="107" t="s">
        <v>1784</v>
      </c>
    </row>
    <row r="290" spans="1:38">
      <c r="A290" s="4" t="s">
        <v>455</v>
      </c>
      <c r="B290" s="4" t="s">
        <v>683</v>
      </c>
      <c r="C290" s="5" t="s">
        <v>16</v>
      </c>
      <c r="D290" s="15" t="s">
        <v>633</v>
      </c>
      <c r="E290" s="4" t="s">
        <v>410</v>
      </c>
      <c r="F290" s="126" t="s">
        <v>1805</v>
      </c>
      <c r="G290" s="14" t="s">
        <v>94</v>
      </c>
      <c r="H290" s="126" t="s">
        <v>1808</v>
      </c>
      <c r="I290" s="46" t="s">
        <v>1088</v>
      </c>
      <c r="J290" s="126">
        <v>2</v>
      </c>
      <c r="K290" s="4" t="s">
        <v>19</v>
      </c>
      <c r="L290" s="4" t="s">
        <v>20</v>
      </c>
      <c r="M290" s="4" t="s">
        <v>708</v>
      </c>
      <c r="N290" s="4" t="s">
        <v>1526</v>
      </c>
      <c r="O290" s="12" t="s">
        <v>401</v>
      </c>
      <c r="P290" s="6" t="s">
        <v>21</v>
      </c>
      <c r="Q290" s="41" t="s">
        <v>574</v>
      </c>
      <c r="R290" s="18" t="s">
        <v>742</v>
      </c>
      <c r="S290" s="18" t="s">
        <v>739</v>
      </c>
      <c r="T290" s="126" t="s">
        <v>1811</v>
      </c>
      <c r="U290" s="18" t="s">
        <v>744</v>
      </c>
      <c r="V290" s="18" t="s">
        <v>1038</v>
      </c>
      <c r="W290" s="127" t="s">
        <v>1811</v>
      </c>
      <c r="X290" s="18" t="s">
        <v>1045</v>
      </c>
      <c r="Y290" s="50" t="s">
        <v>1345</v>
      </c>
      <c r="Z290" s="126" t="s">
        <v>1345</v>
      </c>
      <c r="AA290" s="50" t="s">
        <v>1420</v>
      </c>
      <c r="AB290" s="18" t="s">
        <v>1516</v>
      </c>
      <c r="AC290" s="18" t="s">
        <v>1518</v>
      </c>
      <c r="AD290" s="18" t="s">
        <v>1520</v>
      </c>
      <c r="AE290" s="66"/>
      <c r="AF290" s="66"/>
      <c r="AG290" s="66"/>
      <c r="AH290" s="65" t="s">
        <v>1707</v>
      </c>
      <c r="AI290" s="66"/>
      <c r="AJ290" s="101" t="s">
        <v>1765</v>
      </c>
      <c r="AK290" s="104" t="s">
        <v>1772</v>
      </c>
      <c r="AL290" s="107" t="s">
        <v>1784</v>
      </c>
    </row>
    <row r="291" spans="1:38">
      <c r="A291" s="4" t="s">
        <v>456</v>
      </c>
      <c r="B291" s="4" t="s">
        <v>1083</v>
      </c>
      <c r="C291" s="5" t="s">
        <v>16</v>
      </c>
      <c r="D291" s="15" t="s">
        <v>633</v>
      </c>
      <c r="E291" s="4" t="s">
        <v>410</v>
      </c>
      <c r="F291" s="125"/>
      <c r="G291" s="14" t="s">
        <v>94</v>
      </c>
      <c r="H291" s="125"/>
      <c r="I291" s="46" t="s">
        <v>1088</v>
      </c>
      <c r="J291" s="125"/>
      <c r="K291" s="4" t="s">
        <v>19</v>
      </c>
      <c r="L291" s="4" t="s">
        <v>20</v>
      </c>
      <c r="M291" s="4" t="s">
        <v>873</v>
      </c>
      <c r="N291" s="4" t="s">
        <v>1526</v>
      </c>
      <c r="O291" s="12" t="s">
        <v>401</v>
      </c>
      <c r="P291" s="6" t="s">
        <v>21</v>
      </c>
      <c r="Q291" s="41" t="s">
        <v>575</v>
      </c>
      <c r="R291" s="18" t="s">
        <v>742</v>
      </c>
      <c r="S291" s="18" t="s">
        <v>739</v>
      </c>
      <c r="T291" s="125"/>
      <c r="U291" s="18" t="s">
        <v>744</v>
      </c>
      <c r="V291" s="18" t="s">
        <v>1038</v>
      </c>
      <c r="W291" s="50"/>
      <c r="X291" s="18" t="s">
        <v>1045</v>
      </c>
      <c r="Y291" s="50" t="s">
        <v>1346</v>
      </c>
      <c r="Z291" s="125"/>
      <c r="AA291" s="50" t="s">
        <v>1418</v>
      </c>
      <c r="AB291" s="18" t="s">
        <v>1414</v>
      </c>
      <c r="AC291" s="18" t="s">
        <v>1415</v>
      </c>
      <c r="AD291" s="18" t="s">
        <v>1416</v>
      </c>
      <c r="AE291" s="66"/>
      <c r="AF291" s="66"/>
      <c r="AG291" s="66"/>
      <c r="AH291" s="65" t="s">
        <v>1707</v>
      </c>
      <c r="AI291" s="66"/>
      <c r="AJ291" s="101" t="s">
        <v>1765</v>
      </c>
      <c r="AK291" s="104" t="s">
        <v>1772</v>
      </c>
      <c r="AL291" s="107" t="s">
        <v>1784</v>
      </c>
    </row>
    <row r="292" spans="1:38">
      <c r="A292" s="4" t="s">
        <v>457</v>
      </c>
      <c r="B292" s="4" t="s">
        <v>24</v>
      </c>
      <c r="C292" s="5" t="s">
        <v>16</v>
      </c>
      <c r="D292" s="15" t="s">
        <v>633</v>
      </c>
      <c r="E292" s="4" t="s">
        <v>410</v>
      </c>
      <c r="F292" s="126" t="s">
        <v>1805</v>
      </c>
      <c r="G292" s="13" t="s">
        <v>47</v>
      </c>
      <c r="H292" s="126" t="s">
        <v>1809</v>
      </c>
      <c r="I292" s="46" t="s">
        <v>1088</v>
      </c>
      <c r="J292" s="126">
        <v>2</v>
      </c>
      <c r="K292" s="4" t="s">
        <v>19</v>
      </c>
      <c r="L292" s="4" t="s">
        <v>408</v>
      </c>
      <c r="M292" s="4" t="s">
        <v>843</v>
      </c>
      <c r="N292" s="4" t="s">
        <v>1526</v>
      </c>
      <c r="O292" s="12" t="s">
        <v>1393</v>
      </c>
      <c r="P292" s="6" t="s">
        <v>21</v>
      </c>
      <c r="Q292" s="54" t="s">
        <v>1700</v>
      </c>
      <c r="R292" s="18" t="s">
        <v>742</v>
      </c>
      <c r="S292" s="18" t="s">
        <v>739</v>
      </c>
      <c r="T292" s="126" t="s">
        <v>1811</v>
      </c>
      <c r="U292" s="18" t="s">
        <v>744</v>
      </c>
      <c r="V292" s="18" t="s">
        <v>1038</v>
      </c>
      <c r="W292" s="127" t="s">
        <v>1811</v>
      </c>
      <c r="X292" s="18" t="s">
        <v>1047</v>
      </c>
      <c r="Y292" s="50" t="s">
        <v>1347</v>
      </c>
      <c r="Z292" s="126" t="s">
        <v>1347</v>
      </c>
      <c r="AA292" s="50" t="s">
        <v>1418</v>
      </c>
      <c r="AB292" s="18" t="s">
        <v>1516</v>
      </c>
      <c r="AC292" s="18" t="s">
        <v>1518</v>
      </c>
      <c r="AD292" s="18" t="s">
        <v>1520</v>
      </c>
      <c r="AE292" s="66"/>
      <c r="AF292" s="66"/>
      <c r="AG292" s="66"/>
      <c r="AH292" s="65" t="s">
        <v>1705</v>
      </c>
      <c r="AI292" s="66"/>
      <c r="AJ292" s="101" t="s">
        <v>1765</v>
      </c>
      <c r="AK292" s="104" t="s">
        <v>1772</v>
      </c>
      <c r="AL292" s="107" t="s">
        <v>1784</v>
      </c>
    </row>
    <row r="293" spans="1:38">
      <c r="A293" s="4" t="s">
        <v>458</v>
      </c>
      <c r="B293" s="4" t="s">
        <v>24</v>
      </c>
      <c r="C293" s="5" t="s">
        <v>16</v>
      </c>
      <c r="D293" s="15" t="s">
        <v>633</v>
      </c>
      <c r="E293" s="4" t="s">
        <v>410</v>
      </c>
      <c r="F293" s="125"/>
      <c r="G293" s="13" t="s">
        <v>47</v>
      </c>
      <c r="H293" s="125"/>
      <c r="I293" s="46" t="s">
        <v>1088</v>
      </c>
      <c r="J293" s="125"/>
      <c r="K293" s="4" t="s">
        <v>19</v>
      </c>
      <c r="L293" s="4" t="s">
        <v>408</v>
      </c>
      <c r="M293" s="4" t="s">
        <v>709</v>
      </c>
      <c r="N293" s="4" t="s">
        <v>1526</v>
      </c>
      <c r="O293" s="12" t="s">
        <v>401</v>
      </c>
      <c r="P293" s="6" t="s">
        <v>21</v>
      </c>
      <c r="Q293" s="41" t="s">
        <v>529</v>
      </c>
      <c r="R293" s="18" t="s">
        <v>742</v>
      </c>
      <c r="S293" s="18" t="s">
        <v>739</v>
      </c>
      <c r="T293" s="125"/>
      <c r="U293" s="18" t="s">
        <v>746</v>
      </c>
      <c r="V293" s="18" t="s">
        <v>1037</v>
      </c>
      <c r="W293" s="50"/>
      <c r="X293" s="18" t="s">
        <v>1045</v>
      </c>
      <c r="Y293" s="50" t="s">
        <v>1348</v>
      </c>
      <c r="Z293" s="125"/>
      <c r="AA293" s="50" t="s">
        <v>1418</v>
      </c>
      <c r="AB293" s="18" t="s">
        <v>1414</v>
      </c>
      <c r="AC293" s="18" t="s">
        <v>1415</v>
      </c>
      <c r="AD293" s="18" t="s">
        <v>1416</v>
      </c>
      <c r="AE293" s="66"/>
      <c r="AF293" s="66"/>
      <c r="AG293" s="66"/>
      <c r="AH293" s="65" t="s">
        <v>1707</v>
      </c>
      <c r="AI293" s="66"/>
      <c r="AJ293" s="101" t="s">
        <v>1765</v>
      </c>
      <c r="AK293" s="104" t="s">
        <v>1772</v>
      </c>
      <c r="AL293" s="107" t="s">
        <v>1784</v>
      </c>
    </row>
    <row r="294" spans="1:38">
      <c r="A294" s="4" t="s">
        <v>459</v>
      </c>
      <c r="B294" s="4" t="s">
        <v>24</v>
      </c>
      <c r="C294" s="5" t="s">
        <v>16</v>
      </c>
      <c r="D294" s="15" t="s">
        <v>633</v>
      </c>
      <c r="E294" s="4" t="s">
        <v>410</v>
      </c>
      <c r="F294" s="126" t="s">
        <v>1805</v>
      </c>
      <c r="G294" s="14" t="s">
        <v>94</v>
      </c>
      <c r="H294" s="126" t="s">
        <v>1808</v>
      </c>
      <c r="I294" s="46" t="s">
        <v>1088</v>
      </c>
      <c r="J294" s="126">
        <v>2</v>
      </c>
      <c r="K294" s="4" t="s">
        <v>19</v>
      </c>
      <c r="L294" s="4" t="s">
        <v>20</v>
      </c>
      <c r="M294" s="4" t="s">
        <v>909</v>
      </c>
      <c r="N294" s="4" t="s">
        <v>1526</v>
      </c>
      <c r="O294" s="12" t="s">
        <v>1393</v>
      </c>
      <c r="P294" s="6" t="s">
        <v>21</v>
      </c>
      <c r="Q294" s="41" t="s">
        <v>577</v>
      </c>
      <c r="R294" s="18" t="s">
        <v>742</v>
      </c>
      <c r="S294" s="18" t="s">
        <v>739</v>
      </c>
      <c r="T294" s="126" t="s">
        <v>1811</v>
      </c>
      <c r="U294" s="18" t="s">
        <v>744</v>
      </c>
      <c r="V294" s="18" t="s">
        <v>1038</v>
      </c>
      <c r="W294" s="127" t="s">
        <v>1811</v>
      </c>
      <c r="X294" s="18" t="s">
        <v>1045</v>
      </c>
      <c r="Y294" s="50" t="s">
        <v>1349</v>
      </c>
      <c r="Z294" s="126" t="s">
        <v>1349</v>
      </c>
      <c r="AA294" s="50" t="s">
        <v>1418</v>
      </c>
      <c r="AB294" s="18" t="s">
        <v>1516</v>
      </c>
      <c r="AC294" s="18" t="s">
        <v>1518</v>
      </c>
      <c r="AD294" s="18" t="s">
        <v>1520</v>
      </c>
      <c r="AE294" s="66"/>
      <c r="AF294" s="66"/>
      <c r="AG294" s="66"/>
      <c r="AH294" s="65" t="s">
        <v>1707</v>
      </c>
      <c r="AI294" s="66"/>
      <c r="AJ294" s="101" t="s">
        <v>1765</v>
      </c>
      <c r="AK294" s="104" t="s">
        <v>1772</v>
      </c>
      <c r="AL294" s="107" t="s">
        <v>1784</v>
      </c>
    </row>
    <row r="295" spans="1:38">
      <c r="A295" s="4" t="s">
        <v>460</v>
      </c>
      <c r="B295" s="4" t="s">
        <v>24</v>
      </c>
      <c r="C295" s="5" t="s">
        <v>16</v>
      </c>
      <c r="D295" s="15" t="s">
        <v>633</v>
      </c>
      <c r="E295" s="4" t="s">
        <v>411</v>
      </c>
      <c r="F295" s="126" t="s">
        <v>1806</v>
      </c>
      <c r="G295" s="13" t="s">
        <v>18</v>
      </c>
      <c r="H295" s="126" t="s">
        <v>1810</v>
      </c>
      <c r="I295" s="46" t="s">
        <v>1088</v>
      </c>
      <c r="J295" s="126">
        <v>2</v>
      </c>
      <c r="K295" s="4" t="s">
        <v>19</v>
      </c>
      <c r="L295" s="4" t="s">
        <v>408</v>
      </c>
      <c r="M295" s="4" t="s">
        <v>710</v>
      </c>
      <c r="N295" s="4" t="s">
        <v>1526</v>
      </c>
      <c r="O295" s="12" t="s">
        <v>401</v>
      </c>
      <c r="P295" s="6" t="s">
        <v>21</v>
      </c>
      <c r="Q295" s="41" t="s">
        <v>814</v>
      </c>
      <c r="R295" s="18" t="s">
        <v>742</v>
      </c>
      <c r="S295" s="18" t="s">
        <v>738</v>
      </c>
      <c r="T295" s="126" t="s">
        <v>1811</v>
      </c>
      <c r="U295" s="18" t="s">
        <v>744</v>
      </c>
      <c r="V295" s="18" t="s">
        <v>1038</v>
      </c>
      <c r="W295" s="127" t="s">
        <v>1811</v>
      </c>
      <c r="X295" s="18" t="s">
        <v>1047</v>
      </c>
      <c r="Y295" s="50" t="s">
        <v>1350</v>
      </c>
      <c r="Z295" s="126" t="s">
        <v>1350</v>
      </c>
      <c r="AA295" s="50" t="s">
        <v>1418</v>
      </c>
      <c r="AB295" s="18" t="s">
        <v>1517</v>
      </c>
      <c r="AC295" s="18" t="s">
        <v>1518</v>
      </c>
      <c r="AD295" s="18" t="s">
        <v>1520</v>
      </c>
      <c r="AE295" s="66"/>
      <c r="AF295" s="66"/>
      <c r="AG295" s="66"/>
      <c r="AH295" s="65" t="s">
        <v>1707</v>
      </c>
      <c r="AI295" s="66"/>
      <c r="AJ295" s="101" t="s">
        <v>1765</v>
      </c>
      <c r="AK295" s="104" t="s">
        <v>1772</v>
      </c>
      <c r="AL295" s="107" t="s">
        <v>1784</v>
      </c>
    </row>
    <row r="296" spans="1:38">
      <c r="A296" s="4" t="s">
        <v>461</v>
      </c>
      <c r="B296" s="4" t="s">
        <v>24</v>
      </c>
      <c r="C296" s="5" t="s">
        <v>16</v>
      </c>
      <c r="D296" s="15" t="s">
        <v>633</v>
      </c>
      <c r="E296" s="4" t="s">
        <v>410</v>
      </c>
      <c r="F296" s="126" t="s">
        <v>1805</v>
      </c>
      <c r="G296" s="14" t="s">
        <v>94</v>
      </c>
      <c r="H296" s="126" t="s">
        <v>1808</v>
      </c>
      <c r="I296" s="58" t="s">
        <v>1088</v>
      </c>
      <c r="J296" s="126">
        <v>2</v>
      </c>
      <c r="K296" s="4" t="s">
        <v>19</v>
      </c>
      <c r="L296" s="4" t="s">
        <v>20</v>
      </c>
      <c r="M296" s="4" t="s">
        <v>260</v>
      </c>
      <c r="N296" s="4" t="s">
        <v>1526</v>
      </c>
      <c r="O296" s="12" t="s">
        <v>1393</v>
      </c>
      <c r="P296" s="6" t="s">
        <v>21</v>
      </c>
      <c r="Q296" s="41" t="s">
        <v>533</v>
      </c>
      <c r="R296" s="18" t="s">
        <v>742</v>
      </c>
      <c r="S296" s="18" t="s">
        <v>739</v>
      </c>
      <c r="T296" s="126" t="s">
        <v>1811</v>
      </c>
      <c r="U296" s="18" t="s">
        <v>744</v>
      </c>
      <c r="V296" s="18" t="s">
        <v>1038</v>
      </c>
      <c r="W296" s="127" t="s">
        <v>1811</v>
      </c>
      <c r="X296" s="18" t="s">
        <v>1045</v>
      </c>
      <c r="Y296" s="50" t="s">
        <v>1351</v>
      </c>
      <c r="Z296" s="126" t="s">
        <v>1351</v>
      </c>
      <c r="AA296" s="50" t="s">
        <v>1418</v>
      </c>
      <c r="AB296" s="18" t="s">
        <v>1516</v>
      </c>
      <c r="AC296" s="18" t="s">
        <v>1518</v>
      </c>
      <c r="AD296" s="18" t="s">
        <v>1520</v>
      </c>
      <c r="AE296" s="66"/>
      <c r="AF296" s="66"/>
      <c r="AG296" s="66"/>
      <c r="AH296" s="65" t="s">
        <v>1707</v>
      </c>
      <c r="AI296" s="66"/>
      <c r="AJ296" s="101" t="s">
        <v>1765</v>
      </c>
      <c r="AK296" s="104" t="s">
        <v>1772</v>
      </c>
      <c r="AL296" s="107" t="s">
        <v>1784</v>
      </c>
    </row>
    <row r="297" spans="1:38">
      <c r="A297" s="4" t="s">
        <v>462</v>
      </c>
      <c r="B297" s="4" t="s">
        <v>24</v>
      </c>
      <c r="C297" s="5" t="s">
        <v>16</v>
      </c>
      <c r="D297" s="15" t="s">
        <v>633</v>
      </c>
      <c r="E297" s="4" t="s">
        <v>411</v>
      </c>
      <c r="F297" s="126" t="s">
        <v>1806</v>
      </c>
      <c r="G297" s="13" t="s">
        <v>47</v>
      </c>
      <c r="H297" s="126" t="s">
        <v>1809</v>
      </c>
      <c r="I297" s="46" t="s">
        <v>1088</v>
      </c>
      <c r="J297" s="126">
        <v>2</v>
      </c>
      <c r="K297" s="4" t="s">
        <v>19</v>
      </c>
      <c r="L297" s="51" t="s">
        <v>48</v>
      </c>
      <c r="M297" s="4" t="s">
        <v>845</v>
      </c>
      <c r="N297" s="4" t="s">
        <v>1526</v>
      </c>
      <c r="O297" s="12" t="s">
        <v>401</v>
      </c>
      <c r="P297" s="6" t="s">
        <v>21</v>
      </c>
      <c r="Q297" s="41" t="s">
        <v>1627</v>
      </c>
      <c r="R297" s="18" t="s">
        <v>742</v>
      </c>
      <c r="S297" s="18" t="s">
        <v>738</v>
      </c>
      <c r="T297" s="126" t="s">
        <v>1806</v>
      </c>
      <c r="U297" s="18" t="s">
        <v>744</v>
      </c>
      <c r="V297" s="18" t="s">
        <v>1038</v>
      </c>
      <c r="W297" s="127" t="s">
        <v>1811</v>
      </c>
      <c r="X297" s="18" t="s">
        <v>1045</v>
      </c>
      <c r="Y297" s="50" t="s">
        <v>1352</v>
      </c>
      <c r="Z297" s="126" t="s">
        <v>1352</v>
      </c>
      <c r="AA297" s="50" t="s">
        <v>1418</v>
      </c>
      <c r="AB297" s="18" t="s">
        <v>1517</v>
      </c>
      <c r="AC297" s="18" t="s">
        <v>1518</v>
      </c>
      <c r="AD297" s="18" t="s">
        <v>1520</v>
      </c>
      <c r="AE297" s="66"/>
      <c r="AF297" s="66"/>
      <c r="AG297" s="66"/>
      <c r="AH297" s="65" t="s">
        <v>1707</v>
      </c>
      <c r="AI297" s="66"/>
      <c r="AJ297" s="101" t="s">
        <v>1765</v>
      </c>
      <c r="AK297" s="104" t="s">
        <v>1772</v>
      </c>
      <c r="AL297" s="107" t="s">
        <v>1784</v>
      </c>
    </row>
    <row r="298" spans="1:38">
      <c r="A298" s="4" t="s">
        <v>1551</v>
      </c>
      <c r="B298" s="4" t="s">
        <v>24</v>
      </c>
      <c r="C298" s="5" t="s">
        <v>16</v>
      </c>
      <c r="D298" s="15" t="s">
        <v>633</v>
      </c>
      <c r="E298" s="4" t="s">
        <v>893</v>
      </c>
      <c r="F298" s="125"/>
      <c r="G298" s="13" t="s">
        <v>47</v>
      </c>
      <c r="H298" s="125"/>
      <c r="I298" s="46" t="s">
        <v>1088</v>
      </c>
      <c r="J298" s="125"/>
      <c r="K298" s="4" t="s">
        <v>19</v>
      </c>
      <c r="L298" s="4" t="s">
        <v>408</v>
      </c>
      <c r="M298" s="4" t="s">
        <v>861</v>
      </c>
      <c r="N298" s="4" t="s">
        <v>1526</v>
      </c>
      <c r="O298" s="12" t="s">
        <v>401</v>
      </c>
      <c r="P298" s="6" t="s">
        <v>21</v>
      </c>
      <c r="Q298" s="41" t="s">
        <v>1627</v>
      </c>
      <c r="R298" s="18" t="s">
        <v>742</v>
      </c>
      <c r="S298" s="18" t="s">
        <v>738</v>
      </c>
      <c r="T298" s="125"/>
      <c r="U298" s="18" t="s">
        <v>746</v>
      </c>
      <c r="V298" s="18" t="s">
        <v>1037</v>
      </c>
      <c r="W298" s="50"/>
      <c r="X298" s="18" t="s">
        <v>1045</v>
      </c>
      <c r="Y298" s="50" t="s">
        <v>1549</v>
      </c>
      <c r="Z298" s="125"/>
      <c r="AA298" s="50" t="s">
        <v>1418</v>
      </c>
      <c r="AB298" s="18" t="s">
        <v>1414</v>
      </c>
      <c r="AC298" s="18" t="s">
        <v>1415</v>
      </c>
      <c r="AD298" s="18" t="s">
        <v>1416</v>
      </c>
      <c r="AE298" s="66"/>
      <c r="AF298" s="66"/>
      <c r="AG298" s="66"/>
      <c r="AH298" s="65" t="s">
        <v>1707</v>
      </c>
      <c r="AI298" s="66"/>
      <c r="AJ298" s="101" t="s">
        <v>1765</v>
      </c>
      <c r="AK298" s="104" t="s">
        <v>1772</v>
      </c>
      <c r="AL298" s="107" t="s">
        <v>1784</v>
      </c>
    </row>
    <row r="299" spans="1:38">
      <c r="A299" s="4" t="s">
        <v>463</v>
      </c>
      <c r="B299" s="4" t="s">
        <v>24</v>
      </c>
      <c r="C299" s="5" t="s">
        <v>16</v>
      </c>
      <c r="D299" s="15" t="s">
        <v>633</v>
      </c>
      <c r="E299" s="4" t="s">
        <v>410</v>
      </c>
      <c r="F299" s="125"/>
      <c r="G299" s="14" t="s">
        <v>94</v>
      </c>
      <c r="H299" s="125"/>
      <c r="I299" s="46" t="s">
        <v>1088</v>
      </c>
      <c r="J299" s="125"/>
      <c r="K299" s="4" t="s">
        <v>19</v>
      </c>
      <c r="L299" s="4" t="s">
        <v>20</v>
      </c>
      <c r="M299" s="4" t="s">
        <v>844</v>
      </c>
      <c r="N299" s="4" t="s">
        <v>1526</v>
      </c>
      <c r="O299" s="12" t="s">
        <v>401</v>
      </c>
      <c r="P299" s="6" t="s">
        <v>21</v>
      </c>
      <c r="Q299" s="41" t="s">
        <v>578</v>
      </c>
      <c r="R299" s="18" t="s">
        <v>742</v>
      </c>
      <c r="S299" s="18" t="s">
        <v>739</v>
      </c>
      <c r="T299" s="125"/>
      <c r="U299" s="18" t="s">
        <v>744</v>
      </c>
      <c r="V299" s="18" t="s">
        <v>1038</v>
      </c>
      <c r="W299" s="50"/>
      <c r="X299" s="18" t="s">
        <v>1045</v>
      </c>
      <c r="Y299" s="50" t="s">
        <v>1353</v>
      </c>
      <c r="Z299" s="125"/>
      <c r="AA299" s="50" t="s">
        <v>1418</v>
      </c>
      <c r="AB299" s="18" t="s">
        <v>1517</v>
      </c>
      <c r="AC299" s="18" t="s">
        <v>1518</v>
      </c>
      <c r="AD299" s="18" t="s">
        <v>1520</v>
      </c>
      <c r="AE299" s="66"/>
      <c r="AF299" s="66"/>
      <c r="AG299" s="66"/>
      <c r="AH299" s="65" t="s">
        <v>1707</v>
      </c>
      <c r="AI299" s="66"/>
      <c r="AJ299" s="101" t="s">
        <v>1765</v>
      </c>
      <c r="AK299" s="104" t="s">
        <v>1772</v>
      </c>
      <c r="AL299" s="107" t="s">
        <v>1784</v>
      </c>
    </row>
    <row r="300" spans="1:38">
      <c r="A300" s="4" t="s">
        <v>464</v>
      </c>
      <c r="B300" s="4" t="s">
        <v>24</v>
      </c>
      <c r="C300" s="5" t="s">
        <v>16</v>
      </c>
      <c r="D300" s="15" t="s">
        <v>633</v>
      </c>
      <c r="E300" s="4" t="s">
        <v>410</v>
      </c>
      <c r="F300" s="125"/>
      <c r="G300" s="13" t="s">
        <v>47</v>
      </c>
      <c r="H300" s="125"/>
      <c r="I300" s="46" t="s">
        <v>1088</v>
      </c>
      <c r="J300" s="125"/>
      <c r="K300" s="4" t="s">
        <v>19</v>
      </c>
      <c r="L300" s="4" t="s">
        <v>408</v>
      </c>
      <c r="M300" s="4" t="s">
        <v>924</v>
      </c>
      <c r="N300" s="4" t="s">
        <v>1526</v>
      </c>
      <c r="O300" s="12" t="s">
        <v>401</v>
      </c>
      <c r="P300" s="6" t="s">
        <v>21</v>
      </c>
      <c r="Q300" s="41" t="s">
        <v>1628</v>
      </c>
      <c r="R300" s="18" t="s">
        <v>742</v>
      </c>
      <c r="S300" s="18" t="s">
        <v>738</v>
      </c>
      <c r="T300" s="125"/>
      <c r="U300" s="18" t="s">
        <v>746</v>
      </c>
      <c r="V300" s="18" t="s">
        <v>1037</v>
      </c>
      <c r="W300" s="50"/>
      <c r="X300" s="18" t="s">
        <v>1045</v>
      </c>
      <c r="Y300" s="50" t="s">
        <v>1354</v>
      </c>
      <c r="Z300" s="125"/>
      <c r="AA300" s="50" t="s">
        <v>1418</v>
      </c>
      <c r="AB300" s="18" t="s">
        <v>1516</v>
      </c>
      <c r="AC300" s="18" t="s">
        <v>1518</v>
      </c>
      <c r="AD300" s="18" t="s">
        <v>1520</v>
      </c>
      <c r="AE300" s="66"/>
      <c r="AF300" s="66"/>
      <c r="AG300" s="66"/>
      <c r="AH300" s="65" t="s">
        <v>1707</v>
      </c>
      <c r="AI300" s="66"/>
      <c r="AJ300" s="101" t="s">
        <v>1765</v>
      </c>
      <c r="AK300" s="104" t="s">
        <v>1772</v>
      </c>
      <c r="AL300" s="107" t="s">
        <v>1784</v>
      </c>
    </row>
    <row r="301" spans="1:38">
      <c r="A301" s="4" t="s">
        <v>465</v>
      </c>
      <c r="B301" s="4" t="s">
        <v>24</v>
      </c>
      <c r="C301" s="5" t="s">
        <v>16</v>
      </c>
      <c r="D301" s="15" t="s">
        <v>633</v>
      </c>
      <c r="E301" s="4" t="s">
        <v>410</v>
      </c>
      <c r="F301" s="126" t="s">
        <v>1805</v>
      </c>
      <c r="G301" s="14" t="s">
        <v>94</v>
      </c>
      <c r="H301" s="126" t="s">
        <v>1808</v>
      </c>
      <c r="I301" s="46" t="s">
        <v>1088</v>
      </c>
      <c r="J301" s="126">
        <v>2</v>
      </c>
      <c r="K301" s="4" t="s">
        <v>19</v>
      </c>
      <c r="L301" s="4" t="s">
        <v>408</v>
      </c>
      <c r="M301" s="4" t="s">
        <v>925</v>
      </c>
      <c r="N301" s="4" t="s">
        <v>1526</v>
      </c>
      <c r="O301" s="12" t="s">
        <v>1393</v>
      </c>
      <c r="P301" s="6" t="s">
        <v>21</v>
      </c>
      <c r="Q301" s="41" t="s">
        <v>1629</v>
      </c>
      <c r="R301" s="18" t="s">
        <v>742</v>
      </c>
      <c r="S301" s="18" t="s">
        <v>739</v>
      </c>
      <c r="T301" s="126" t="s">
        <v>1811</v>
      </c>
      <c r="U301" s="18" t="s">
        <v>744</v>
      </c>
      <c r="V301" s="18" t="s">
        <v>1038</v>
      </c>
      <c r="W301" s="127" t="s">
        <v>1811</v>
      </c>
      <c r="X301" s="18" t="s">
        <v>1045</v>
      </c>
      <c r="Y301" s="50" t="s">
        <v>1355</v>
      </c>
      <c r="Z301" s="126" t="s">
        <v>1355</v>
      </c>
      <c r="AA301" s="50" t="s">
        <v>1418</v>
      </c>
      <c r="AB301" s="18" t="s">
        <v>1516</v>
      </c>
      <c r="AC301" s="18" t="s">
        <v>1518</v>
      </c>
      <c r="AD301" s="18" t="s">
        <v>1520</v>
      </c>
      <c r="AE301" s="66"/>
      <c r="AF301" s="66"/>
      <c r="AG301" s="66"/>
      <c r="AH301" s="65" t="s">
        <v>1706</v>
      </c>
      <c r="AI301" s="66"/>
      <c r="AJ301" s="101" t="s">
        <v>1765</v>
      </c>
      <c r="AK301" s="104" t="s">
        <v>1772</v>
      </c>
      <c r="AL301" s="107" t="s">
        <v>1784</v>
      </c>
    </row>
    <row r="302" spans="1:38">
      <c r="A302" s="4" t="s">
        <v>466</v>
      </c>
      <c r="B302" s="4" t="s">
        <v>24</v>
      </c>
      <c r="C302" s="5" t="s">
        <v>16</v>
      </c>
      <c r="D302" s="15" t="s">
        <v>633</v>
      </c>
      <c r="E302" s="4" t="s">
        <v>410</v>
      </c>
      <c r="F302" s="126" t="s">
        <v>1805</v>
      </c>
      <c r="G302" s="14" t="s">
        <v>94</v>
      </c>
      <c r="H302" s="126" t="s">
        <v>1808</v>
      </c>
      <c r="I302" s="46" t="s">
        <v>1088</v>
      </c>
      <c r="J302" s="126">
        <v>2</v>
      </c>
      <c r="K302" s="4" t="s">
        <v>19</v>
      </c>
      <c r="L302" s="4" t="s">
        <v>408</v>
      </c>
      <c r="M302" s="4" t="s">
        <v>926</v>
      </c>
      <c r="N302" s="4" t="s">
        <v>1526</v>
      </c>
      <c r="O302" s="12" t="s">
        <v>401</v>
      </c>
      <c r="P302" s="6" t="s">
        <v>21</v>
      </c>
      <c r="Q302" s="41" t="s">
        <v>1630</v>
      </c>
      <c r="R302" s="18" t="s">
        <v>742</v>
      </c>
      <c r="S302" s="18" t="s">
        <v>739</v>
      </c>
      <c r="T302" s="126" t="s">
        <v>1811</v>
      </c>
      <c r="U302" s="18" t="s">
        <v>744</v>
      </c>
      <c r="V302" s="18" t="s">
        <v>1038</v>
      </c>
      <c r="W302" s="127" t="s">
        <v>1811</v>
      </c>
      <c r="X302" s="18" t="s">
        <v>1045</v>
      </c>
      <c r="Y302" s="50" t="s">
        <v>1356</v>
      </c>
      <c r="Z302" s="126" t="s">
        <v>1356</v>
      </c>
      <c r="AA302" s="50" t="s">
        <v>1418</v>
      </c>
      <c r="AB302" s="18" t="s">
        <v>1516</v>
      </c>
      <c r="AC302" s="18" t="s">
        <v>1518</v>
      </c>
      <c r="AD302" s="18" t="s">
        <v>1520</v>
      </c>
      <c r="AE302" s="66"/>
      <c r="AF302" s="66"/>
      <c r="AG302" s="66"/>
      <c r="AH302" s="65" t="s">
        <v>1706</v>
      </c>
      <c r="AI302" s="66"/>
      <c r="AJ302" s="101" t="s">
        <v>1765</v>
      </c>
      <c r="AK302" s="104" t="s">
        <v>1772</v>
      </c>
      <c r="AL302" s="107" t="s">
        <v>1784</v>
      </c>
    </row>
    <row r="303" spans="1:38">
      <c r="A303" s="4" t="s">
        <v>889</v>
      </c>
      <c r="B303" s="4" t="s">
        <v>24</v>
      </c>
      <c r="C303" s="5" t="s">
        <v>16</v>
      </c>
      <c r="D303" s="15" t="s">
        <v>633</v>
      </c>
      <c r="E303" s="4" t="s">
        <v>410</v>
      </c>
      <c r="F303" s="126" t="s">
        <v>1805</v>
      </c>
      <c r="G303" s="14" t="s">
        <v>94</v>
      </c>
      <c r="H303" s="126" t="s">
        <v>1810</v>
      </c>
      <c r="I303" s="46" t="s">
        <v>1088</v>
      </c>
      <c r="J303" s="126">
        <v>2</v>
      </c>
      <c r="K303" s="4" t="s">
        <v>19</v>
      </c>
      <c r="L303" s="4" t="s">
        <v>408</v>
      </c>
      <c r="M303" s="4" t="s">
        <v>927</v>
      </c>
      <c r="N303" s="4" t="s">
        <v>1526</v>
      </c>
      <c r="O303" s="12" t="s">
        <v>1393</v>
      </c>
      <c r="P303" s="6" t="s">
        <v>21</v>
      </c>
      <c r="Q303" s="41" t="s">
        <v>1631</v>
      </c>
      <c r="R303" s="18" t="s">
        <v>742</v>
      </c>
      <c r="S303" s="18" t="s">
        <v>739</v>
      </c>
      <c r="T303" s="126" t="s">
        <v>1811</v>
      </c>
      <c r="U303" s="18" t="s">
        <v>744</v>
      </c>
      <c r="V303" s="18" t="s">
        <v>1038</v>
      </c>
      <c r="W303" s="127" t="s">
        <v>1811</v>
      </c>
      <c r="X303" s="18" t="s">
        <v>1045</v>
      </c>
      <c r="Y303" s="50" t="s">
        <v>1357</v>
      </c>
      <c r="Z303" s="126" t="s">
        <v>1357</v>
      </c>
      <c r="AA303" s="50" t="s">
        <v>1418</v>
      </c>
      <c r="AB303" s="18" t="s">
        <v>1565</v>
      </c>
      <c r="AC303" s="18" t="s">
        <v>1415</v>
      </c>
      <c r="AD303" s="18" t="s">
        <v>1567</v>
      </c>
      <c r="AE303" s="66"/>
      <c r="AF303" s="66"/>
      <c r="AG303" s="66"/>
      <c r="AH303" s="65" t="s">
        <v>1706</v>
      </c>
      <c r="AI303" s="66"/>
      <c r="AJ303" s="101" t="s">
        <v>1765</v>
      </c>
      <c r="AK303" s="104" t="s">
        <v>1772</v>
      </c>
      <c r="AL303" s="107" t="s">
        <v>1784</v>
      </c>
    </row>
    <row r="304" spans="1:38">
      <c r="A304" s="4" t="s">
        <v>890</v>
      </c>
      <c r="B304" s="4" t="s">
        <v>24</v>
      </c>
      <c r="C304" s="5" t="s">
        <v>16</v>
      </c>
      <c r="D304" s="15" t="s">
        <v>633</v>
      </c>
      <c r="E304" s="4" t="s">
        <v>411</v>
      </c>
      <c r="F304" s="126" t="s">
        <v>1806</v>
      </c>
      <c r="G304" s="13" t="s">
        <v>47</v>
      </c>
      <c r="H304" s="126" t="s">
        <v>1809</v>
      </c>
      <c r="I304" s="46" t="s">
        <v>1088</v>
      </c>
      <c r="J304" s="126">
        <v>2</v>
      </c>
      <c r="K304" s="4" t="s">
        <v>19</v>
      </c>
      <c r="L304" s="4" t="s">
        <v>408</v>
      </c>
      <c r="M304" s="4" t="s">
        <v>928</v>
      </c>
      <c r="N304" s="4" t="s">
        <v>1526</v>
      </c>
      <c r="O304" s="12" t="s">
        <v>401</v>
      </c>
      <c r="P304" s="6" t="s">
        <v>21</v>
      </c>
      <c r="Q304" s="41" t="s">
        <v>1632</v>
      </c>
      <c r="R304" s="18" t="s">
        <v>742</v>
      </c>
      <c r="S304" s="18" t="s">
        <v>738</v>
      </c>
      <c r="T304" s="126" t="s">
        <v>1811</v>
      </c>
      <c r="U304" s="18" t="s">
        <v>744</v>
      </c>
      <c r="V304" s="18" t="s">
        <v>1037</v>
      </c>
      <c r="W304" s="127" t="s">
        <v>1811</v>
      </c>
      <c r="X304" s="18" t="s">
        <v>1081</v>
      </c>
      <c r="Y304" s="50" t="s">
        <v>1358</v>
      </c>
      <c r="Z304" s="126" t="s">
        <v>1358</v>
      </c>
      <c r="AA304" s="50" t="s">
        <v>1418</v>
      </c>
      <c r="AB304" s="18" t="s">
        <v>1517</v>
      </c>
      <c r="AC304" s="18" t="s">
        <v>1566</v>
      </c>
      <c r="AD304" s="18" t="s">
        <v>1520</v>
      </c>
      <c r="AE304" s="66"/>
      <c r="AF304" s="66"/>
      <c r="AG304" s="66"/>
      <c r="AH304" s="65" t="s">
        <v>1705</v>
      </c>
      <c r="AI304" s="66"/>
      <c r="AJ304" s="101" t="s">
        <v>1765</v>
      </c>
      <c r="AK304" s="104" t="s">
        <v>1772</v>
      </c>
      <c r="AL304" s="107" t="s">
        <v>1784</v>
      </c>
    </row>
    <row r="305" spans="1:38">
      <c r="A305" s="4" t="s">
        <v>467</v>
      </c>
      <c r="B305" s="4" t="s">
        <v>24</v>
      </c>
      <c r="C305" s="5" t="s">
        <v>16</v>
      </c>
      <c r="D305" s="15" t="s">
        <v>633</v>
      </c>
      <c r="E305" s="4" t="s">
        <v>410</v>
      </c>
      <c r="F305" s="126" t="s">
        <v>1805</v>
      </c>
      <c r="G305" s="13" t="s">
        <v>47</v>
      </c>
      <c r="H305" s="126" t="s">
        <v>1809</v>
      </c>
      <c r="I305" s="46" t="s">
        <v>1088</v>
      </c>
      <c r="J305" s="126">
        <v>2</v>
      </c>
      <c r="K305" s="4" t="s">
        <v>19</v>
      </c>
      <c r="L305" s="4" t="s">
        <v>408</v>
      </c>
      <c r="M305" s="4" t="s">
        <v>929</v>
      </c>
      <c r="N305" s="4" t="s">
        <v>1526</v>
      </c>
      <c r="O305" s="12" t="s">
        <v>1393</v>
      </c>
      <c r="P305" s="6" t="s">
        <v>21</v>
      </c>
      <c r="Q305" s="54" t="s">
        <v>1633</v>
      </c>
      <c r="R305" s="18" t="s">
        <v>742</v>
      </c>
      <c r="S305" s="18" t="s">
        <v>738</v>
      </c>
      <c r="T305" s="126" t="s">
        <v>1811</v>
      </c>
      <c r="U305" s="18" t="s">
        <v>744</v>
      </c>
      <c r="V305" s="18" t="s">
        <v>1038</v>
      </c>
      <c r="W305" s="127" t="s">
        <v>1811</v>
      </c>
      <c r="X305" s="18" t="s">
        <v>1045</v>
      </c>
      <c r="Y305" s="50" t="s">
        <v>1359</v>
      </c>
      <c r="Z305" s="126" t="s">
        <v>1359</v>
      </c>
      <c r="AA305" s="50" t="s">
        <v>1418</v>
      </c>
      <c r="AB305" s="18" t="s">
        <v>1516</v>
      </c>
      <c r="AC305" s="18" t="s">
        <v>1518</v>
      </c>
      <c r="AD305" s="18" t="s">
        <v>1520</v>
      </c>
      <c r="AE305" s="66"/>
      <c r="AF305" s="66"/>
      <c r="AG305" s="66"/>
      <c r="AH305" s="65" t="s">
        <v>1705</v>
      </c>
      <c r="AI305" s="66"/>
      <c r="AJ305" s="101" t="s">
        <v>1765</v>
      </c>
      <c r="AK305" s="104" t="s">
        <v>1772</v>
      </c>
      <c r="AL305" s="107" t="s">
        <v>1784</v>
      </c>
    </row>
    <row r="306" spans="1:38">
      <c r="A306" s="4" t="s">
        <v>468</v>
      </c>
      <c r="B306" s="4" t="s">
        <v>24</v>
      </c>
      <c r="C306" s="5" t="s">
        <v>16</v>
      </c>
      <c r="D306" s="15" t="s">
        <v>633</v>
      </c>
      <c r="E306" s="4" t="s">
        <v>893</v>
      </c>
      <c r="F306" s="125"/>
      <c r="G306" s="13" t="s">
        <v>47</v>
      </c>
      <c r="H306" s="125"/>
      <c r="I306" s="46" t="s">
        <v>1088</v>
      </c>
      <c r="J306" s="125"/>
      <c r="K306" s="4" t="s">
        <v>19</v>
      </c>
      <c r="L306" s="4" t="s">
        <v>408</v>
      </c>
      <c r="M306" s="4" t="s">
        <v>930</v>
      </c>
      <c r="N306" s="4" t="s">
        <v>1526</v>
      </c>
      <c r="O306" s="12" t="s">
        <v>401</v>
      </c>
      <c r="P306" s="6" t="s">
        <v>21</v>
      </c>
      <c r="Q306" s="41" t="s">
        <v>1634</v>
      </c>
      <c r="R306" s="18" t="s">
        <v>742</v>
      </c>
      <c r="S306" s="18" t="s">
        <v>739</v>
      </c>
      <c r="T306" s="125"/>
      <c r="U306" s="18" t="s">
        <v>746</v>
      </c>
      <c r="V306" s="18" t="s">
        <v>1037</v>
      </c>
      <c r="W306" s="50"/>
      <c r="X306" s="18" t="s">
        <v>1045</v>
      </c>
      <c r="Y306" s="50"/>
      <c r="Z306" s="125"/>
      <c r="AA306" s="50" t="s">
        <v>1421</v>
      </c>
      <c r="AB306" s="18" t="s">
        <v>1414</v>
      </c>
      <c r="AC306" s="18" t="s">
        <v>1415</v>
      </c>
      <c r="AD306" s="18" t="s">
        <v>1416</v>
      </c>
      <c r="AE306" s="66"/>
      <c r="AF306" s="66"/>
      <c r="AG306" s="66"/>
      <c r="AH306" s="65" t="s">
        <v>1707</v>
      </c>
      <c r="AI306" s="66"/>
      <c r="AJ306" s="101" t="s">
        <v>1765</v>
      </c>
      <c r="AK306" s="104" t="s">
        <v>1772</v>
      </c>
      <c r="AL306" s="107" t="s">
        <v>1784</v>
      </c>
    </row>
    <row r="307" spans="1:38">
      <c r="A307" s="4" t="s">
        <v>637</v>
      </c>
      <c r="B307" s="4" t="s">
        <v>24</v>
      </c>
      <c r="C307" s="5" t="s">
        <v>16</v>
      </c>
      <c r="D307" s="15" t="s">
        <v>633</v>
      </c>
      <c r="E307" s="4" t="s">
        <v>410</v>
      </c>
      <c r="F307" s="125"/>
      <c r="G307" s="14" t="s">
        <v>94</v>
      </c>
      <c r="H307" s="125"/>
      <c r="I307" s="46" t="s">
        <v>1088</v>
      </c>
      <c r="J307" s="125"/>
      <c r="K307" s="4" t="s">
        <v>19</v>
      </c>
      <c r="L307" s="4" t="s">
        <v>20</v>
      </c>
      <c r="M307" s="4" t="s">
        <v>931</v>
      </c>
      <c r="N307" s="4" t="s">
        <v>1526</v>
      </c>
      <c r="O307" s="12" t="s">
        <v>401</v>
      </c>
      <c r="P307" s="6" t="s">
        <v>21</v>
      </c>
      <c r="Q307" s="41" t="s">
        <v>638</v>
      </c>
      <c r="R307" s="18" t="s">
        <v>742</v>
      </c>
      <c r="S307" s="18" t="s">
        <v>739</v>
      </c>
      <c r="T307" s="125"/>
      <c r="U307" s="18" t="s">
        <v>746</v>
      </c>
      <c r="V307" s="18" t="s">
        <v>1037</v>
      </c>
      <c r="W307" s="50"/>
      <c r="X307" s="18" t="s">
        <v>1045</v>
      </c>
      <c r="Y307" s="50" t="s">
        <v>1360</v>
      </c>
      <c r="Z307" s="125"/>
      <c r="AA307" s="50" t="s">
        <v>1418</v>
      </c>
      <c r="AB307" s="18" t="s">
        <v>1414</v>
      </c>
      <c r="AC307" s="18" t="s">
        <v>1415</v>
      </c>
      <c r="AD307" s="18" t="s">
        <v>1416</v>
      </c>
      <c r="AE307" s="66"/>
      <c r="AF307" s="66"/>
      <c r="AG307" s="66"/>
      <c r="AH307" s="65" t="s">
        <v>1707</v>
      </c>
      <c r="AI307" s="66"/>
      <c r="AJ307" s="101" t="s">
        <v>1765</v>
      </c>
      <c r="AK307" s="104" t="s">
        <v>1772</v>
      </c>
      <c r="AL307" s="107" t="s">
        <v>1784</v>
      </c>
    </row>
    <row r="308" spans="1:38">
      <c r="A308" s="4" t="s">
        <v>639</v>
      </c>
      <c r="B308" s="4" t="s">
        <v>24</v>
      </c>
      <c r="C308" s="5" t="s">
        <v>16</v>
      </c>
      <c r="D308" s="15" t="s">
        <v>633</v>
      </c>
      <c r="E308" s="4" t="s">
        <v>410</v>
      </c>
      <c r="F308" s="125"/>
      <c r="G308" s="14" t="s">
        <v>94</v>
      </c>
      <c r="H308" s="125"/>
      <c r="I308" s="46" t="s">
        <v>1088</v>
      </c>
      <c r="J308" s="125"/>
      <c r="K308" s="4" t="s">
        <v>19</v>
      </c>
      <c r="L308" s="4" t="s">
        <v>20</v>
      </c>
      <c r="M308" s="4" t="s">
        <v>932</v>
      </c>
      <c r="N308" s="4" t="s">
        <v>1526</v>
      </c>
      <c r="O308" s="12" t="s">
        <v>401</v>
      </c>
      <c r="P308" s="6" t="s">
        <v>21</v>
      </c>
      <c r="Q308" s="41" t="s">
        <v>640</v>
      </c>
      <c r="R308" s="18" t="s">
        <v>742</v>
      </c>
      <c r="S308" s="18" t="s">
        <v>739</v>
      </c>
      <c r="T308" s="125"/>
      <c r="U308" s="18" t="s">
        <v>746</v>
      </c>
      <c r="V308" s="18" t="s">
        <v>1037</v>
      </c>
      <c r="W308" s="50"/>
      <c r="X308" s="18" t="s">
        <v>1045</v>
      </c>
      <c r="Y308" s="50" t="s">
        <v>1361</v>
      </c>
      <c r="Z308" s="125"/>
      <c r="AA308" s="50" t="s">
        <v>1418</v>
      </c>
      <c r="AB308" s="18" t="s">
        <v>1414</v>
      </c>
      <c r="AC308" s="18" t="s">
        <v>1415</v>
      </c>
      <c r="AD308" s="18" t="s">
        <v>1416</v>
      </c>
      <c r="AE308" s="66"/>
      <c r="AF308" s="66"/>
      <c r="AG308" s="66"/>
      <c r="AH308" s="65" t="s">
        <v>1707</v>
      </c>
      <c r="AI308" s="66"/>
      <c r="AJ308" s="101" t="s">
        <v>1765</v>
      </c>
      <c r="AK308" s="104" t="s">
        <v>1772</v>
      </c>
      <c r="AL308" s="107" t="s">
        <v>1784</v>
      </c>
    </row>
    <row r="309" spans="1:38">
      <c r="A309" s="4" t="s">
        <v>641</v>
      </c>
      <c r="B309" s="4" t="s">
        <v>24</v>
      </c>
      <c r="C309" s="5" t="s">
        <v>16</v>
      </c>
      <c r="D309" s="15" t="s">
        <v>633</v>
      </c>
      <c r="E309" s="4" t="s">
        <v>410</v>
      </c>
      <c r="F309" s="125"/>
      <c r="G309" s="14" t="s">
        <v>94</v>
      </c>
      <c r="H309" s="125"/>
      <c r="I309" s="46" t="s">
        <v>1088</v>
      </c>
      <c r="J309" s="125"/>
      <c r="K309" s="4" t="s">
        <v>19</v>
      </c>
      <c r="L309" s="4" t="s">
        <v>20</v>
      </c>
      <c r="M309" s="4" t="s">
        <v>933</v>
      </c>
      <c r="N309" s="4" t="s">
        <v>1526</v>
      </c>
      <c r="O309" s="12" t="s">
        <v>401</v>
      </c>
      <c r="P309" s="6" t="s">
        <v>21</v>
      </c>
      <c r="Q309" s="41" t="s">
        <v>642</v>
      </c>
      <c r="R309" s="18" t="s">
        <v>742</v>
      </c>
      <c r="S309" s="18" t="s">
        <v>739</v>
      </c>
      <c r="T309" s="125"/>
      <c r="U309" s="18" t="s">
        <v>746</v>
      </c>
      <c r="V309" s="18" t="s">
        <v>1037</v>
      </c>
      <c r="W309" s="50"/>
      <c r="X309" s="18" t="s">
        <v>1045</v>
      </c>
      <c r="Y309" s="50" t="s">
        <v>1362</v>
      </c>
      <c r="Z309" s="125"/>
      <c r="AA309" s="50" t="s">
        <v>1418</v>
      </c>
      <c r="AB309" s="18" t="s">
        <v>1414</v>
      </c>
      <c r="AC309" s="18" t="s">
        <v>1415</v>
      </c>
      <c r="AD309" s="18" t="s">
        <v>1416</v>
      </c>
      <c r="AE309" s="66"/>
      <c r="AF309" s="66"/>
      <c r="AG309" s="66"/>
      <c r="AH309" s="65" t="s">
        <v>1707</v>
      </c>
      <c r="AI309" s="66"/>
      <c r="AJ309" s="101" t="s">
        <v>1765</v>
      </c>
      <c r="AK309" s="104" t="s">
        <v>1772</v>
      </c>
      <c r="AL309" s="107" t="s">
        <v>1784</v>
      </c>
    </row>
    <row r="310" spans="1:38">
      <c r="A310" s="4" t="s">
        <v>669</v>
      </c>
      <c r="B310" s="4" t="s">
        <v>24</v>
      </c>
      <c r="C310" s="5" t="s">
        <v>16</v>
      </c>
      <c r="D310" s="15" t="s">
        <v>633</v>
      </c>
      <c r="E310" s="4" t="s">
        <v>410</v>
      </c>
      <c r="F310" s="126" t="s">
        <v>1805</v>
      </c>
      <c r="G310" s="14" t="s">
        <v>94</v>
      </c>
      <c r="H310" s="126" t="s">
        <v>1808</v>
      </c>
      <c r="I310" s="46" t="s">
        <v>1088</v>
      </c>
      <c r="J310" s="126">
        <v>2</v>
      </c>
      <c r="K310" s="4" t="s">
        <v>19</v>
      </c>
      <c r="L310" s="4" t="s">
        <v>20</v>
      </c>
      <c r="M310" s="4" t="s">
        <v>855</v>
      </c>
      <c r="N310" s="4" t="s">
        <v>1526</v>
      </c>
      <c r="O310" s="12" t="s">
        <v>401</v>
      </c>
      <c r="P310" s="6" t="s">
        <v>21</v>
      </c>
      <c r="Q310" s="54" t="s">
        <v>1620</v>
      </c>
      <c r="R310" s="18" t="s">
        <v>742</v>
      </c>
      <c r="S310" s="18" t="s">
        <v>738</v>
      </c>
      <c r="T310" s="126" t="s">
        <v>1811</v>
      </c>
      <c r="U310" s="18" t="s">
        <v>744</v>
      </c>
      <c r="V310" s="18" t="s">
        <v>1038</v>
      </c>
      <c r="W310" s="127" t="s">
        <v>1811</v>
      </c>
      <c r="X310" s="18" t="s">
        <v>1045</v>
      </c>
      <c r="Y310" s="50" t="s">
        <v>1321</v>
      </c>
      <c r="Z310" s="126" t="s">
        <v>1321</v>
      </c>
      <c r="AA310" s="50" t="s">
        <v>1418</v>
      </c>
      <c r="AB310" s="18" t="s">
        <v>1516</v>
      </c>
      <c r="AC310" s="18" t="s">
        <v>1518</v>
      </c>
      <c r="AD310" s="18" t="s">
        <v>1520</v>
      </c>
      <c r="AE310" s="66"/>
      <c r="AF310" s="66"/>
      <c r="AG310" s="66"/>
      <c r="AH310" s="65" t="s">
        <v>1706</v>
      </c>
      <c r="AI310" s="66"/>
      <c r="AJ310" s="101" t="s">
        <v>1765</v>
      </c>
      <c r="AK310" s="104" t="s">
        <v>1772</v>
      </c>
      <c r="AL310" s="107" t="s">
        <v>1784</v>
      </c>
    </row>
    <row r="311" spans="1:38">
      <c r="A311" s="4" t="s">
        <v>670</v>
      </c>
      <c r="B311" s="4" t="s">
        <v>24</v>
      </c>
      <c r="C311" s="5" t="s">
        <v>16</v>
      </c>
      <c r="D311" s="15" t="s">
        <v>633</v>
      </c>
      <c r="E311" s="4" t="s">
        <v>410</v>
      </c>
      <c r="F311" s="126" t="s">
        <v>1805</v>
      </c>
      <c r="G311" s="14" t="s">
        <v>94</v>
      </c>
      <c r="H311" s="126" t="s">
        <v>1808</v>
      </c>
      <c r="I311" s="46" t="s">
        <v>1088</v>
      </c>
      <c r="J311" s="126">
        <v>2</v>
      </c>
      <c r="K311" s="4" t="s">
        <v>19</v>
      </c>
      <c r="L311" s="4" t="s">
        <v>20</v>
      </c>
      <c r="M311" s="4" t="s">
        <v>886</v>
      </c>
      <c r="N311" s="4" t="s">
        <v>1526</v>
      </c>
      <c r="O311" s="12" t="s">
        <v>401</v>
      </c>
      <c r="P311" s="6" t="s">
        <v>21</v>
      </c>
      <c r="Q311" s="54" t="s">
        <v>1621</v>
      </c>
      <c r="R311" s="18" t="s">
        <v>742</v>
      </c>
      <c r="S311" s="18" t="s">
        <v>739</v>
      </c>
      <c r="T311" s="126" t="s">
        <v>1811</v>
      </c>
      <c r="U311" s="18" t="s">
        <v>744</v>
      </c>
      <c r="V311" s="18" t="s">
        <v>1038</v>
      </c>
      <c r="W311" s="127" t="s">
        <v>1811</v>
      </c>
      <c r="X311" s="18" t="s">
        <v>1045</v>
      </c>
      <c r="Y311" s="50" t="s">
        <v>1322</v>
      </c>
      <c r="Z311" s="126" t="s">
        <v>1322</v>
      </c>
      <c r="AA311" s="50" t="s">
        <v>1418</v>
      </c>
      <c r="AB311" s="18" t="s">
        <v>1516</v>
      </c>
      <c r="AC311" s="18" t="s">
        <v>1518</v>
      </c>
      <c r="AD311" s="18" t="s">
        <v>1520</v>
      </c>
      <c r="AE311" s="66"/>
      <c r="AF311" s="66"/>
      <c r="AG311" s="66"/>
      <c r="AH311" s="65" t="s">
        <v>1706</v>
      </c>
      <c r="AI311" s="66"/>
      <c r="AJ311" s="101" t="s">
        <v>1765</v>
      </c>
      <c r="AK311" s="104" t="s">
        <v>1772</v>
      </c>
      <c r="AL311" s="107" t="s">
        <v>1784</v>
      </c>
    </row>
    <row r="312" spans="1:38">
      <c r="A312" s="4" t="s">
        <v>671</v>
      </c>
      <c r="B312" s="4" t="s">
        <v>24</v>
      </c>
      <c r="C312" s="5" t="s">
        <v>16</v>
      </c>
      <c r="D312" s="15" t="s">
        <v>633</v>
      </c>
      <c r="E312" s="4" t="s">
        <v>410</v>
      </c>
      <c r="F312" s="126" t="s">
        <v>1805</v>
      </c>
      <c r="G312" s="14" t="s">
        <v>94</v>
      </c>
      <c r="H312" s="126" t="s">
        <v>1808</v>
      </c>
      <c r="I312" s="46" t="s">
        <v>1088</v>
      </c>
      <c r="J312" s="126">
        <v>2</v>
      </c>
      <c r="K312" s="4" t="s">
        <v>19</v>
      </c>
      <c r="L312" s="4" t="s">
        <v>20</v>
      </c>
      <c r="M312" s="4" t="s">
        <v>857</v>
      </c>
      <c r="N312" s="4" t="s">
        <v>1526</v>
      </c>
      <c r="O312" s="12" t="s">
        <v>401</v>
      </c>
      <c r="P312" s="6" t="s">
        <v>21</v>
      </c>
      <c r="Q312" s="54" t="s">
        <v>1622</v>
      </c>
      <c r="R312" s="18" t="s">
        <v>742</v>
      </c>
      <c r="S312" s="18" t="s">
        <v>739</v>
      </c>
      <c r="T312" s="126" t="s">
        <v>1811</v>
      </c>
      <c r="U312" s="18" t="s">
        <v>744</v>
      </c>
      <c r="V312" s="18" t="s">
        <v>1038</v>
      </c>
      <c r="W312" s="127" t="s">
        <v>1811</v>
      </c>
      <c r="X312" s="18" t="s">
        <v>1045</v>
      </c>
      <c r="Y312" s="50" t="s">
        <v>1323</v>
      </c>
      <c r="Z312" s="126" t="s">
        <v>1323</v>
      </c>
      <c r="AA312" s="50" t="s">
        <v>1418</v>
      </c>
      <c r="AB312" s="18" t="s">
        <v>1516</v>
      </c>
      <c r="AC312" s="18" t="s">
        <v>1518</v>
      </c>
      <c r="AD312" s="18" t="s">
        <v>1520</v>
      </c>
      <c r="AE312" s="66"/>
      <c r="AF312" s="66"/>
      <c r="AG312" s="66"/>
      <c r="AH312" s="65" t="s">
        <v>1706</v>
      </c>
      <c r="AI312" s="66"/>
      <c r="AJ312" s="101" t="s">
        <v>1765</v>
      </c>
      <c r="AK312" s="104" t="s">
        <v>1772</v>
      </c>
      <c r="AL312" s="107" t="s">
        <v>1784</v>
      </c>
    </row>
    <row r="313" spans="1:38">
      <c r="A313" s="4" t="s">
        <v>672</v>
      </c>
      <c r="B313" s="4" t="s">
        <v>24</v>
      </c>
      <c r="C313" s="5" t="s">
        <v>16</v>
      </c>
      <c r="D313" s="15" t="s">
        <v>633</v>
      </c>
      <c r="E313" s="4" t="s">
        <v>410</v>
      </c>
      <c r="F313" s="126" t="s">
        <v>1805</v>
      </c>
      <c r="G313" s="14" t="s">
        <v>94</v>
      </c>
      <c r="H313" s="126" t="s">
        <v>1808</v>
      </c>
      <c r="I313" s="46" t="s">
        <v>1088</v>
      </c>
      <c r="J313" s="126">
        <v>2</v>
      </c>
      <c r="K313" s="4" t="s">
        <v>19</v>
      </c>
      <c r="L313" s="4" t="s">
        <v>20</v>
      </c>
      <c r="M313" s="4" t="s">
        <v>886</v>
      </c>
      <c r="N313" s="4" t="s">
        <v>1526</v>
      </c>
      <c r="O313" s="12" t="s">
        <v>401</v>
      </c>
      <c r="P313" s="6" t="s">
        <v>21</v>
      </c>
      <c r="Q313" s="54" t="s">
        <v>1623</v>
      </c>
      <c r="R313" s="18" t="s">
        <v>742</v>
      </c>
      <c r="S313" s="18" t="s">
        <v>739</v>
      </c>
      <c r="T313" s="126" t="s">
        <v>1811</v>
      </c>
      <c r="U313" s="18" t="s">
        <v>744</v>
      </c>
      <c r="V313" s="18" t="s">
        <v>1038</v>
      </c>
      <c r="W313" s="127" t="s">
        <v>1811</v>
      </c>
      <c r="X313" s="18" t="s">
        <v>1045</v>
      </c>
      <c r="Y313" s="50" t="s">
        <v>1324</v>
      </c>
      <c r="Z313" s="126" t="s">
        <v>1324</v>
      </c>
      <c r="AA313" s="50" t="s">
        <v>1418</v>
      </c>
      <c r="AB313" s="18" t="s">
        <v>1516</v>
      </c>
      <c r="AC313" s="18" t="s">
        <v>1518</v>
      </c>
      <c r="AD313" s="18" t="s">
        <v>1520</v>
      </c>
      <c r="AE313" s="66"/>
      <c r="AF313" s="66"/>
      <c r="AG313" s="66"/>
      <c r="AH313" s="65" t="s">
        <v>1706</v>
      </c>
      <c r="AI313" s="66"/>
      <c r="AJ313" s="101" t="s">
        <v>1765</v>
      </c>
      <c r="AK313" s="104" t="s">
        <v>1772</v>
      </c>
      <c r="AL313" s="107" t="s">
        <v>1784</v>
      </c>
    </row>
    <row r="314" spans="1:38">
      <c r="A314" s="4" t="s">
        <v>673</v>
      </c>
      <c r="B314" s="4" t="s">
        <v>24</v>
      </c>
      <c r="C314" s="5" t="s">
        <v>16</v>
      </c>
      <c r="D314" s="15" t="s">
        <v>633</v>
      </c>
      <c r="E314" s="4" t="s">
        <v>410</v>
      </c>
      <c r="F314" s="126" t="s">
        <v>1805</v>
      </c>
      <c r="G314" s="14" t="s">
        <v>94</v>
      </c>
      <c r="H314" s="126" t="s">
        <v>1808</v>
      </c>
      <c r="I314" s="46" t="s">
        <v>1088</v>
      </c>
      <c r="J314" s="126">
        <v>2</v>
      </c>
      <c r="K314" s="4" t="s">
        <v>19</v>
      </c>
      <c r="L314" s="4" t="s">
        <v>20</v>
      </c>
      <c r="M314" s="4" t="s">
        <v>886</v>
      </c>
      <c r="N314" s="4" t="s">
        <v>1526</v>
      </c>
      <c r="O314" s="12" t="s">
        <v>401</v>
      </c>
      <c r="P314" s="6" t="s">
        <v>21</v>
      </c>
      <c r="Q314" s="54" t="s">
        <v>1624</v>
      </c>
      <c r="R314" s="18" t="s">
        <v>742</v>
      </c>
      <c r="S314" s="18" t="s">
        <v>739</v>
      </c>
      <c r="T314" s="126" t="s">
        <v>1811</v>
      </c>
      <c r="U314" s="18" t="s">
        <v>744</v>
      </c>
      <c r="V314" s="18" t="s">
        <v>1038</v>
      </c>
      <c r="W314" s="127" t="s">
        <v>1811</v>
      </c>
      <c r="X314" s="18" t="s">
        <v>1045</v>
      </c>
      <c r="Y314" s="50" t="s">
        <v>1325</v>
      </c>
      <c r="Z314" s="126" t="s">
        <v>1325</v>
      </c>
      <c r="AA314" s="50" t="s">
        <v>1418</v>
      </c>
      <c r="AB314" s="18" t="s">
        <v>1517</v>
      </c>
      <c r="AC314" s="18" t="s">
        <v>1518</v>
      </c>
      <c r="AD314" s="18" t="s">
        <v>1520</v>
      </c>
      <c r="AE314" s="66"/>
      <c r="AF314" s="66"/>
      <c r="AG314" s="66"/>
      <c r="AH314" s="65" t="s">
        <v>1706</v>
      </c>
      <c r="AI314" s="66"/>
      <c r="AJ314" s="101" t="s">
        <v>1765</v>
      </c>
      <c r="AK314" s="104" t="s">
        <v>1772</v>
      </c>
      <c r="AL314" s="107" t="s">
        <v>1784</v>
      </c>
    </row>
    <row r="315" spans="1:38">
      <c r="A315" s="4" t="s">
        <v>674</v>
      </c>
      <c r="B315" s="4" t="s">
        <v>24</v>
      </c>
      <c r="C315" s="5" t="s">
        <v>16</v>
      </c>
      <c r="D315" s="15" t="s">
        <v>633</v>
      </c>
      <c r="E315" s="4" t="s">
        <v>1576</v>
      </c>
      <c r="F315" s="126" t="s">
        <v>1806</v>
      </c>
      <c r="G315" s="14" t="s">
        <v>94</v>
      </c>
      <c r="H315" s="126" t="s">
        <v>1807</v>
      </c>
      <c r="I315" s="46" t="s">
        <v>1088</v>
      </c>
      <c r="J315" s="126">
        <v>2</v>
      </c>
      <c r="K315" s="4" t="s">
        <v>19</v>
      </c>
      <c r="L315" s="4" t="s">
        <v>20</v>
      </c>
      <c r="M315" s="4" t="s">
        <v>883</v>
      </c>
      <c r="N315" s="4" t="s">
        <v>1526</v>
      </c>
      <c r="O315" s="12" t="s">
        <v>401</v>
      </c>
      <c r="P315" s="6" t="s">
        <v>21</v>
      </c>
      <c r="Q315" s="41" t="s">
        <v>1625</v>
      </c>
      <c r="R315" s="18" t="s">
        <v>742</v>
      </c>
      <c r="S315" s="18" t="s">
        <v>739</v>
      </c>
      <c r="T315" s="126" t="s">
        <v>1811</v>
      </c>
      <c r="U315" s="18" t="s">
        <v>744</v>
      </c>
      <c r="V315" s="18" t="s">
        <v>1038</v>
      </c>
      <c r="W315" s="127" t="s">
        <v>1811</v>
      </c>
      <c r="X315" s="18" t="s">
        <v>1045</v>
      </c>
      <c r="Y315" s="50" t="s">
        <v>1326</v>
      </c>
      <c r="Z315" s="126" t="s">
        <v>1326</v>
      </c>
      <c r="AA315" s="50" t="s">
        <v>1418</v>
      </c>
      <c r="AB315" s="18" t="s">
        <v>1517</v>
      </c>
      <c r="AC315" s="18" t="s">
        <v>1518</v>
      </c>
      <c r="AD315" s="18" t="s">
        <v>1520</v>
      </c>
      <c r="AE315" s="66"/>
      <c r="AF315" s="66"/>
      <c r="AG315" s="66"/>
      <c r="AH315" s="65" t="s">
        <v>1706</v>
      </c>
      <c r="AI315" s="66"/>
      <c r="AJ315" s="101" t="s">
        <v>1765</v>
      </c>
      <c r="AK315" s="104" t="s">
        <v>1772</v>
      </c>
      <c r="AL315" s="107" t="s">
        <v>1784</v>
      </c>
    </row>
    <row r="316" spans="1:38">
      <c r="A316" s="4" t="s">
        <v>643</v>
      </c>
      <c r="B316" s="4" t="s">
        <v>24</v>
      </c>
      <c r="C316" s="5" t="s">
        <v>16</v>
      </c>
      <c r="D316" s="15" t="s">
        <v>633</v>
      </c>
      <c r="E316" s="4" t="s">
        <v>410</v>
      </c>
      <c r="F316" s="126" t="s">
        <v>1805</v>
      </c>
      <c r="G316" s="14" t="s">
        <v>94</v>
      </c>
      <c r="H316" s="126" t="s">
        <v>1808</v>
      </c>
      <c r="I316" s="46" t="s">
        <v>1088</v>
      </c>
      <c r="J316" s="126">
        <v>2</v>
      </c>
      <c r="K316" s="4" t="s">
        <v>19</v>
      </c>
      <c r="L316" s="4" t="s">
        <v>20</v>
      </c>
      <c r="M316" s="4" t="s">
        <v>843</v>
      </c>
      <c r="N316" s="4" t="s">
        <v>1526</v>
      </c>
      <c r="O316" s="12" t="s">
        <v>401</v>
      </c>
      <c r="P316" s="6" t="s">
        <v>21</v>
      </c>
      <c r="Q316" s="54" t="s">
        <v>1635</v>
      </c>
      <c r="R316" s="18" t="s">
        <v>742</v>
      </c>
      <c r="S316" s="18" t="s">
        <v>739</v>
      </c>
      <c r="T316" s="126" t="s">
        <v>1811</v>
      </c>
      <c r="U316" s="18" t="s">
        <v>744</v>
      </c>
      <c r="V316" s="18" t="s">
        <v>1038</v>
      </c>
      <c r="W316" s="127" t="s">
        <v>1811</v>
      </c>
      <c r="X316" s="18" t="s">
        <v>1045</v>
      </c>
      <c r="Y316" s="50" t="s">
        <v>1363</v>
      </c>
      <c r="Z316" s="126" t="s">
        <v>1363</v>
      </c>
      <c r="AA316" s="50" t="s">
        <v>1418</v>
      </c>
      <c r="AB316" s="18" t="s">
        <v>1516</v>
      </c>
      <c r="AC316" s="18" t="s">
        <v>1566</v>
      </c>
      <c r="AD316" s="18" t="s">
        <v>1520</v>
      </c>
      <c r="AE316" s="66"/>
      <c r="AF316" s="66"/>
      <c r="AG316" s="66"/>
      <c r="AH316" s="65" t="s">
        <v>1705</v>
      </c>
      <c r="AI316" s="66"/>
      <c r="AJ316" s="101" t="s">
        <v>1765</v>
      </c>
      <c r="AK316" s="104" t="s">
        <v>1772</v>
      </c>
      <c r="AL316" s="107" t="s">
        <v>1784</v>
      </c>
    </row>
    <row r="317" spans="1:38">
      <c r="A317" s="4" t="s">
        <v>1757</v>
      </c>
      <c r="B317" s="4" t="s">
        <v>24</v>
      </c>
      <c r="C317" s="5" t="s">
        <v>16</v>
      </c>
      <c r="D317" s="15" t="s">
        <v>633</v>
      </c>
      <c r="E317" s="4" t="s">
        <v>410</v>
      </c>
      <c r="F317" s="126" t="s">
        <v>1805</v>
      </c>
      <c r="G317" s="14" t="s">
        <v>94</v>
      </c>
      <c r="H317" s="126" t="s">
        <v>1808</v>
      </c>
      <c r="I317" s="46" t="s">
        <v>1088</v>
      </c>
      <c r="J317" s="126">
        <v>2</v>
      </c>
      <c r="K317" s="4" t="s">
        <v>19</v>
      </c>
      <c r="L317" s="4" t="s">
        <v>20</v>
      </c>
      <c r="M317" s="4" t="s">
        <v>869</v>
      </c>
      <c r="N317" s="4" t="s">
        <v>1526</v>
      </c>
      <c r="O317" s="12" t="s">
        <v>401</v>
      </c>
      <c r="P317" s="6" t="s">
        <v>21</v>
      </c>
      <c r="Q317" s="54" t="s">
        <v>1636</v>
      </c>
      <c r="R317" s="18" t="s">
        <v>742</v>
      </c>
      <c r="S317" s="18" t="s">
        <v>739</v>
      </c>
      <c r="T317" s="126" t="s">
        <v>1811</v>
      </c>
      <c r="U317" s="18" t="s">
        <v>744</v>
      </c>
      <c r="V317" s="18" t="s">
        <v>1038</v>
      </c>
      <c r="W317" s="127" t="s">
        <v>1811</v>
      </c>
      <c r="X317" s="18" t="s">
        <v>1045</v>
      </c>
      <c r="Y317" s="50" t="s">
        <v>1364</v>
      </c>
      <c r="Z317" s="126" t="s">
        <v>1364</v>
      </c>
      <c r="AA317" s="50" t="s">
        <v>1418</v>
      </c>
      <c r="AB317" s="18" t="s">
        <v>1516</v>
      </c>
      <c r="AC317" s="18" t="s">
        <v>1566</v>
      </c>
      <c r="AD317" s="18" t="s">
        <v>1520</v>
      </c>
      <c r="AE317" s="66"/>
      <c r="AF317" s="66"/>
      <c r="AG317" s="66"/>
      <c r="AH317" s="65" t="s">
        <v>1705</v>
      </c>
      <c r="AI317" s="66"/>
      <c r="AJ317" s="101" t="s">
        <v>1765</v>
      </c>
      <c r="AK317" s="104" t="s">
        <v>1772</v>
      </c>
      <c r="AL317" s="107" t="s">
        <v>1784</v>
      </c>
    </row>
    <row r="318" spans="1:38">
      <c r="A318" s="4" t="s">
        <v>644</v>
      </c>
      <c r="B318" s="4" t="s">
        <v>24</v>
      </c>
      <c r="C318" s="5" t="s">
        <v>16</v>
      </c>
      <c r="D318" s="15" t="s">
        <v>633</v>
      </c>
      <c r="E318" s="4" t="s">
        <v>410</v>
      </c>
      <c r="F318" s="126" t="s">
        <v>1805</v>
      </c>
      <c r="G318" s="14" t="s">
        <v>94</v>
      </c>
      <c r="H318" s="126" t="s">
        <v>1808</v>
      </c>
      <c r="I318" s="46" t="s">
        <v>1088</v>
      </c>
      <c r="J318" s="126">
        <v>2</v>
      </c>
      <c r="K318" s="4" t="s">
        <v>19</v>
      </c>
      <c r="L318" s="4" t="s">
        <v>20</v>
      </c>
      <c r="M318" s="4" t="s">
        <v>868</v>
      </c>
      <c r="N318" s="4" t="s">
        <v>1526</v>
      </c>
      <c r="O318" s="12" t="s">
        <v>401</v>
      </c>
      <c r="P318" s="6" t="s">
        <v>21</v>
      </c>
      <c r="Q318" s="54" t="s">
        <v>1637</v>
      </c>
      <c r="R318" s="18" t="s">
        <v>742</v>
      </c>
      <c r="S318" s="18" t="s">
        <v>739</v>
      </c>
      <c r="T318" s="126" t="s">
        <v>1811</v>
      </c>
      <c r="U318" s="18" t="s">
        <v>744</v>
      </c>
      <c r="V318" s="18" t="s">
        <v>1038</v>
      </c>
      <c r="W318" s="127" t="s">
        <v>1811</v>
      </c>
      <c r="X318" s="18" t="s">
        <v>1045</v>
      </c>
      <c r="Y318" s="50" t="s">
        <v>1365</v>
      </c>
      <c r="Z318" s="126" t="s">
        <v>1365</v>
      </c>
      <c r="AA318" s="50" t="s">
        <v>1418</v>
      </c>
      <c r="AB318" s="18" t="s">
        <v>1516</v>
      </c>
      <c r="AC318" s="18" t="s">
        <v>1566</v>
      </c>
      <c r="AD318" s="18" t="s">
        <v>1520</v>
      </c>
      <c r="AE318" s="66"/>
      <c r="AF318" s="66"/>
      <c r="AG318" s="66"/>
      <c r="AH318" s="65" t="s">
        <v>1705</v>
      </c>
      <c r="AI318" s="66"/>
      <c r="AJ318" s="101" t="s">
        <v>1765</v>
      </c>
      <c r="AK318" s="104" t="s">
        <v>1772</v>
      </c>
      <c r="AL318" s="107" t="s">
        <v>1784</v>
      </c>
    </row>
    <row r="319" spans="1:38">
      <c r="A319" s="4" t="s">
        <v>645</v>
      </c>
      <c r="B319" s="4" t="s">
        <v>24</v>
      </c>
      <c r="C319" s="5" t="s">
        <v>16</v>
      </c>
      <c r="D319" s="15" t="s">
        <v>633</v>
      </c>
      <c r="E319" s="4" t="s">
        <v>411</v>
      </c>
      <c r="F319" s="126" t="s">
        <v>1806</v>
      </c>
      <c r="G319" s="13" t="s">
        <v>47</v>
      </c>
      <c r="H319" s="126" t="s">
        <v>1809</v>
      </c>
      <c r="I319" s="46" t="s">
        <v>1088</v>
      </c>
      <c r="J319" s="126">
        <v>2</v>
      </c>
      <c r="K319" s="4" t="s">
        <v>19</v>
      </c>
      <c r="L319" s="4" t="s">
        <v>408</v>
      </c>
      <c r="M319" s="4" t="s">
        <v>710</v>
      </c>
      <c r="N319" s="4" t="s">
        <v>1526</v>
      </c>
      <c r="O319" s="12" t="s">
        <v>401</v>
      </c>
      <c r="P319" s="6" t="s">
        <v>21</v>
      </c>
      <c r="Q319" s="41" t="s">
        <v>646</v>
      </c>
      <c r="R319" s="18" t="s">
        <v>742</v>
      </c>
      <c r="S319" s="18" t="s">
        <v>738</v>
      </c>
      <c r="T319" s="126" t="s">
        <v>1806</v>
      </c>
      <c r="U319" s="18" t="s">
        <v>744</v>
      </c>
      <c r="V319" s="18" t="s">
        <v>1038</v>
      </c>
      <c r="W319" s="127" t="s">
        <v>1811</v>
      </c>
      <c r="X319" s="18" t="s">
        <v>1047</v>
      </c>
      <c r="Y319" s="50" t="s">
        <v>1366</v>
      </c>
      <c r="Z319" s="126" t="s">
        <v>1366</v>
      </c>
      <c r="AA319" s="50" t="s">
        <v>1418</v>
      </c>
      <c r="AB319" s="18" t="s">
        <v>1516</v>
      </c>
      <c r="AC319" s="18" t="s">
        <v>1566</v>
      </c>
      <c r="AD319" s="18" t="s">
        <v>1520</v>
      </c>
      <c r="AE319" s="66"/>
      <c r="AF319" s="66"/>
      <c r="AG319" s="66"/>
      <c r="AH319" s="65" t="s">
        <v>1705</v>
      </c>
      <c r="AI319" s="66"/>
      <c r="AJ319" s="101" t="s">
        <v>1765</v>
      </c>
      <c r="AK319" s="104" t="s">
        <v>1772</v>
      </c>
      <c r="AL319" s="107" t="s">
        <v>1784</v>
      </c>
    </row>
    <row r="320" spans="1:38">
      <c r="A320" s="4" t="s">
        <v>647</v>
      </c>
      <c r="B320" s="4" t="s">
        <v>24</v>
      </c>
      <c r="C320" s="5" t="s">
        <v>16</v>
      </c>
      <c r="D320" s="15" t="s">
        <v>633</v>
      </c>
      <c r="E320" s="4" t="s">
        <v>410</v>
      </c>
      <c r="F320" s="126" t="s">
        <v>1805</v>
      </c>
      <c r="G320" s="14" t="s">
        <v>94</v>
      </c>
      <c r="H320" s="126" t="s">
        <v>1808</v>
      </c>
      <c r="I320" s="46" t="s">
        <v>1088</v>
      </c>
      <c r="J320" s="126">
        <v>2</v>
      </c>
      <c r="K320" s="4" t="s">
        <v>19</v>
      </c>
      <c r="L320" s="4" t="s">
        <v>20</v>
      </c>
      <c r="M320" s="4" t="s">
        <v>868</v>
      </c>
      <c r="N320" s="4" t="s">
        <v>1526</v>
      </c>
      <c r="O320" s="12" t="s">
        <v>401</v>
      </c>
      <c r="P320" s="6" t="s">
        <v>21</v>
      </c>
      <c r="Q320" s="54" t="s">
        <v>1638</v>
      </c>
      <c r="R320" s="18" t="s">
        <v>742</v>
      </c>
      <c r="S320" s="18" t="s">
        <v>739</v>
      </c>
      <c r="T320" s="126" t="s">
        <v>1811</v>
      </c>
      <c r="U320" s="18" t="s">
        <v>744</v>
      </c>
      <c r="V320" s="18" t="s">
        <v>1038</v>
      </c>
      <c r="W320" s="127" t="s">
        <v>1811</v>
      </c>
      <c r="X320" s="18" t="s">
        <v>1045</v>
      </c>
      <c r="Y320" s="50" t="s">
        <v>1367</v>
      </c>
      <c r="Z320" s="126" t="s">
        <v>1367</v>
      </c>
      <c r="AA320" s="50" t="s">
        <v>1418</v>
      </c>
      <c r="AB320" s="18" t="s">
        <v>1516</v>
      </c>
      <c r="AC320" s="18" t="s">
        <v>1566</v>
      </c>
      <c r="AD320" s="18" t="s">
        <v>1520</v>
      </c>
      <c r="AE320" s="66"/>
      <c r="AF320" s="66"/>
      <c r="AG320" s="66"/>
      <c r="AH320" s="65" t="s">
        <v>1705</v>
      </c>
      <c r="AI320" s="66"/>
      <c r="AJ320" s="101" t="s">
        <v>1765</v>
      </c>
      <c r="AK320" s="104" t="s">
        <v>1772</v>
      </c>
      <c r="AL320" s="107" t="s">
        <v>1784</v>
      </c>
    </row>
    <row r="321" spans="1:1027">
      <c r="A321" s="4" t="s">
        <v>648</v>
      </c>
      <c r="B321" s="4" t="s">
        <v>24</v>
      </c>
      <c r="C321" s="5" t="s">
        <v>16</v>
      </c>
      <c r="D321" s="15" t="s">
        <v>633</v>
      </c>
      <c r="E321" s="4" t="s">
        <v>410</v>
      </c>
      <c r="F321" s="126" t="s">
        <v>1805</v>
      </c>
      <c r="G321" s="14" t="s">
        <v>94</v>
      </c>
      <c r="H321" s="126" t="s">
        <v>1808</v>
      </c>
      <c r="I321" s="46" t="s">
        <v>1088</v>
      </c>
      <c r="J321" s="126">
        <v>2</v>
      </c>
      <c r="K321" s="4" t="s">
        <v>19</v>
      </c>
      <c r="L321" s="4" t="s">
        <v>20</v>
      </c>
      <c r="M321" s="4" t="s">
        <v>1417</v>
      </c>
      <c r="N321" s="4" t="s">
        <v>1526</v>
      </c>
      <c r="O321" s="12" t="s">
        <v>401</v>
      </c>
      <c r="P321" s="6" t="s">
        <v>21</v>
      </c>
      <c r="Q321" s="54" t="s">
        <v>1639</v>
      </c>
      <c r="R321" s="18" t="s">
        <v>742</v>
      </c>
      <c r="S321" s="18" t="s">
        <v>739</v>
      </c>
      <c r="T321" s="126" t="s">
        <v>1811</v>
      </c>
      <c r="U321" s="18" t="s">
        <v>744</v>
      </c>
      <c r="V321" s="18" t="s">
        <v>1038</v>
      </c>
      <c r="W321" s="127" t="s">
        <v>1811</v>
      </c>
      <c r="X321" s="18" t="s">
        <v>1045</v>
      </c>
      <c r="Y321" s="50" t="s">
        <v>1368</v>
      </c>
      <c r="Z321" s="126" t="s">
        <v>1368</v>
      </c>
      <c r="AA321" s="50" t="s">
        <v>1418</v>
      </c>
      <c r="AB321" s="18" t="s">
        <v>1516</v>
      </c>
      <c r="AC321" s="18" t="s">
        <v>1566</v>
      </c>
      <c r="AD321" s="18" t="s">
        <v>1520</v>
      </c>
      <c r="AE321" s="66"/>
      <c r="AF321" s="66"/>
      <c r="AG321" s="66"/>
      <c r="AH321" s="65" t="s">
        <v>1705</v>
      </c>
      <c r="AI321" s="66"/>
      <c r="AJ321" s="101" t="s">
        <v>1765</v>
      </c>
      <c r="AK321" s="104" t="s">
        <v>1772</v>
      </c>
      <c r="AL321" s="107" t="s">
        <v>1784</v>
      </c>
    </row>
    <row r="322" spans="1:1027" s="79" customFormat="1">
      <c r="A322" s="68" t="s">
        <v>649</v>
      </c>
      <c r="B322" s="68" t="s">
        <v>24</v>
      </c>
      <c r="C322" s="69" t="s">
        <v>16</v>
      </c>
      <c r="D322" s="70" t="s">
        <v>633</v>
      </c>
      <c r="E322" s="68" t="s">
        <v>409</v>
      </c>
      <c r="F322" s="125"/>
      <c r="G322" s="13" t="s">
        <v>47</v>
      </c>
      <c r="H322" s="125"/>
      <c r="I322" s="46" t="s">
        <v>1088</v>
      </c>
      <c r="J322" s="125"/>
      <c r="K322" s="4" t="s">
        <v>19</v>
      </c>
      <c r="L322" s="4" t="s">
        <v>408</v>
      </c>
      <c r="M322" s="4" t="s">
        <v>842</v>
      </c>
      <c r="N322" s="4" t="s">
        <v>1526</v>
      </c>
      <c r="O322" s="12" t="s">
        <v>401</v>
      </c>
      <c r="P322" s="6" t="s">
        <v>21</v>
      </c>
      <c r="Q322" s="41" t="s">
        <v>650</v>
      </c>
      <c r="R322" s="18" t="s">
        <v>742</v>
      </c>
      <c r="S322" s="18" t="s">
        <v>738</v>
      </c>
      <c r="T322" s="125"/>
      <c r="U322" s="18" t="s">
        <v>744</v>
      </c>
      <c r="V322" s="18" t="s">
        <v>1038</v>
      </c>
      <c r="W322" s="50"/>
      <c r="X322" s="18" t="s">
        <v>1049</v>
      </c>
      <c r="Y322" s="75" t="s">
        <v>1369</v>
      </c>
      <c r="Z322" s="125"/>
      <c r="AA322" s="75" t="s">
        <v>1418</v>
      </c>
      <c r="AB322" s="70" t="s">
        <v>1414</v>
      </c>
      <c r="AC322" s="70" t="s">
        <v>1415</v>
      </c>
      <c r="AD322" s="70" t="s">
        <v>1416</v>
      </c>
      <c r="AE322" s="76"/>
      <c r="AF322" s="76"/>
      <c r="AG322" s="76"/>
      <c r="AH322" s="77" t="s">
        <v>1707</v>
      </c>
      <c r="AI322" s="76"/>
      <c r="AJ322" s="101" t="s">
        <v>1765</v>
      </c>
      <c r="AK322" s="104" t="s">
        <v>1772</v>
      </c>
      <c r="AL322" s="107" t="s">
        <v>1784</v>
      </c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  <c r="BV322" s="78"/>
      <c r="BW322" s="78"/>
      <c r="BX322" s="78"/>
      <c r="BY322" s="78"/>
      <c r="BZ322" s="78"/>
      <c r="CA322" s="78"/>
      <c r="CB322" s="78"/>
      <c r="CC322" s="78"/>
      <c r="CD322" s="78"/>
      <c r="CE322" s="78"/>
      <c r="CF322" s="78"/>
      <c r="CG322" s="78"/>
      <c r="CH322" s="78"/>
      <c r="CI322" s="78"/>
      <c r="CJ322" s="78"/>
      <c r="CK322" s="78"/>
      <c r="CL322" s="78"/>
      <c r="CM322" s="78"/>
      <c r="CN322" s="78"/>
      <c r="CO322" s="78"/>
      <c r="CP322" s="78"/>
      <c r="CQ322" s="78"/>
      <c r="CR322" s="78"/>
      <c r="CS322" s="78"/>
      <c r="CT322" s="78"/>
      <c r="CU322" s="78"/>
      <c r="CV322" s="78"/>
      <c r="CW322" s="78"/>
      <c r="CX322" s="78"/>
      <c r="CY322" s="78"/>
      <c r="CZ322" s="78"/>
      <c r="DA322" s="78"/>
      <c r="DB322" s="78"/>
      <c r="DC322" s="78"/>
      <c r="DD322" s="78"/>
      <c r="DE322" s="78"/>
      <c r="DF322" s="78"/>
      <c r="DG322" s="78"/>
      <c r="DH322" s="78"/>
      <c r="DI322" s="78"/>
      <c r="DJ322" s="78"/>
      <c r="DK322" s="78"/>
      <c r="DL322" s="78"/>
      <c r="DM322" s="78"/>
      <c r="DN322" s="78"/>
      <c r="DO322" s="78"/>
      <c r="DP322" s="78"/>
      <c r="DQ322" s="78"/>
      <c r="DR322" s="78"/>
      <c r="DS322" s="78"/>
      <c r="DT322" s="78"/>
      <c r="DU322" s="78"/>
      <c r="DV322" s="78"/>
      <c r="DW322" s="78"/>
      <c r="DX322" s="78"/>
      <c r="DY322" s="78"/>
      <c r="DZ322" s="78"/>
      <c r="EA322" s="78"/>
      <c r="EB322" s="78"/>
      <c r="EC322" s="78"/>
      <c r="ED322" s="78"/>
      <c r="EE322" s="78"/>
      <c r="EF322" s="78"/>
      <c r="EG322" s="78"/>
      <c r="EH322" s="78"/>
      <c r="EI322" s="78"/>
      <c r="EJ322" s="78"/>
      <c r="EK322" s="78"/>
      <c r="EL322" s="78"/>
      <c r="EM322" s="78"/>
      <c r="EN322" s="78"/>
      <c r="EO322" s="78"/>
      <c r="EP322" s="78"/>
      <c r="EQ322" s="78"/>
      <c r="ER322" s="78"/>
      <c r="ES322" s="78"/>
      <c r="ET322" s="78"/>
      <c r="EU322" s="78"/>
      <c r="EV322" s="78"/>
      <c r="EW322" s="78"/>
      <c r="EX322" s="78"/>
      <c r="EY322" s="78"/>
      <c r="EZ322" s="78"/>
      <c r="FA322" s="78"/>
      <c r="FB322" s="78"/>
      <c r="FC322" s="78"/>
      <c r="FD322" s="78"/>
      <c r="FE322" s="78"/>
      <c r="FF322" s="78"/>
      <c r="FG322" s="78"/>
      <c r="FH322" s="78"/>
      <c r="FI322" s="78"/>
      <c r="FJ322" s="78"/>
      <c r="FK322" s="78"/>
      <c r="FL322" s="78"/>
      <c r="FM322" s="78"/>
      <c r="FN322" s="78"/>
      <c r="FO322" s="78"/>
      <c r="FP322" s="78"/>
      <c r="FQ322" s="78"/>
      <c r="FR322" s="78"/>
      <c r="FS322" s="78"/>
      <c r="FT322" s="78"/>
      <c r="FU322" s="78"/>
      <c r="FV322" s="78"/>
      <c r="FW322" s="78"/>
      <c r="FX322" s="78"/>
      <c r="FY322" s="78"/>
      <c r="FZ322" s="78"/>
      <c r="GA322" s="78"/>
      <c r="GB322" s="78"/>
      <c r="GC322" s="78"/>
      <c r="GD322" s="78"/>
      <c r="GE322" s="78"/>
      <c r="GF322" s="78"/>
      <c r="GG322" s="78"/>
      <c r="GH322" s="78"/>
      <c r="GI322" s="78"/>
      <c r="GJ322" s="78"/>
      <c r="GK322" s="78"/>
      <c r="GL322" s="78"/>
      <c r="GM322" s="78"/>
      <c r="GN322" s="78"/>
      <c r="GO322" s="78"/>
      <c r="GP322" s="78"/>
      <c r="GQ322" s="78"/>
      <c r="GR322" s="78"/>
      <c r="GS322" s="78"/>
      <c r="GT322" s="78"/>
      <c r="GU322" s="78"/>
      <c r="GV322" s="78"/>
      <c r="GW322" s="78"/>
      <c r="GX322" s="78"/>
      <c r="GY322" s="78"/>
      <c r="GZ322" s="78"/>
      <c r="HA322" s="78"/>
      <c r="HB322" s="78"/>
      <c r="HC322" s="78"/>
      <c r="HD322" s="78"/>
      <c r="HE322" s="78"/>
      <c r="HF322" s="78"/>
      <c r="HG322" s="78"/>
      <c r="HH322" s="78"/>
      <c r="HI322" s="78"/>
      <c r="HJ322" s="78"/>
      <c r="HK322" s="78"/>
      <c r="HL322" s="78"/>
      <c r="HM322" s="78"/>
      <c r="HN322" s="78"/>
      <c r="HO322" s="78"/>
      <c r="HP322" s="78"/>
      <c r="HQ322" s="78"/>
      <c r="HR322" s="78"/>
      <c r="HS322" s="78"/>
      <c r="HT322" s="78"/>
      <c r="HU322" s="78"/>
      <c r="HV322" s="78"/>
      <c r="HW322" s="78"/>
      <c r="HX322" s="78"/>
      <c r="HY322" s="78"/>
      <c r="HZ322" s="78"/>
      <c r="IA322" s="78"/>
      <c r="IB322" s="78"/>
      <c r="IC322" s="78"/>
      <c r="ID322" s="78"/>
      <c r="IE322" s="78"/>
      <c r="IF322" s="78"/>
      <c r="IG322" s="78"/>
      <c r="IH322" s="78"/>
      <c r="II322" s="78"/>
      <c r="IJ322" s="78"/>
      <c r="IK322" s="78"/>
      <c r="IL322" s="78"/>
      <c r="IM322" s="78"/>
      <c r="IN322" s="78"/>
      <c r="IO322" s="78"/>
      <c r="IP322" s="78"/>
      <c r="IQ322" s="78"/>
      <c r="IR322" s="78"/>
      <c r="IS322" s="78"/>
      <c r="IT322" s="78"/>
      <c r="IU322" s="78"/>
      <c r="IV322" s="78"/>
      <c r="IW322" s="78"/>
      <c r="IX322" s="78"/>
      <c r="IY322" s="78"/>
      <c r="IZ322" s="78"/>
      <c r="JA322" s="78"/>
      <c r="JB322" s="78"/>
      <c r="JC322" s="78"/>
      <c r="JD322" s="78"/>
      <c r="JE322" s="78"/>
      <c r="JF322" s="78"/>
      <c r="JG322" s="78"/>
      <c r="JH322" s="78"/>
      <c r="JI322" s="78"/>
      <c r="JJ322" s="78"/>
      <c r="JK322" s="78"/>
      <c r="JL322" s="78"/>
      <c r="JM322" s="78"/>
      <c r="JN322" s="78"/>
      <c r="JO322" s="78"/>
      <c r="JP322" s="78"/>
      <c r="JQ322" s="78"/>
      <c r="JR322" s="78"/>
      <c r="JS322" s="78"/>
      <c r="JT322" s="78"/>
      <c r="JU322" s="78"/>
      <c r="JV322" s="78"/>
      <c r="JW322" s="78"/>
      <c r="JX322" s="78"/>
      <c r="JY322" s="78"/>
      <c r="JZ322" s="78"/>
      <c r="KA322" s="78"/>
      <c r="KB322" s="78"/>
      <c r="KC322" s="78"/>
      <c r="KD322" s="78"/>
      <c r="KE322" s="78"/>
      <c r="KF322" s="78"/>
      <c r="KG322" s="78"/>
      <c r="KH322" s="78"/>
      <c r="KI322" s="78"/>
      <c r="KJ322" s="78"/>
      <c r="KK322" s="78"/>
      <c r="KL322" s="78"/>
      <c r="KM322" s="78"/>
      <c r="KN322" s="78"/>
      <c r="KO322" s="78"/>
      <c r="KP322" s="78"/>
      <c r="KQ322" s="78"/>
      <c r="KR322" s="78"/>
      <c r="KS322" s="78"/>
      <c r="KT322" s="78"/>
      <c r="KU322" s="78"/>
      <c r="KV322" s="78"/>
      <c r="KW322" s="78"/>
      <c r="KX322" s="78"/>
      <c r="KY322" s="78"/>
      <c r="KZ322" s="78"/>
      <c r="LA322" s="78"/>
      <c r="LB322" s="78"/>
      <c r="LC322" s="78"/>
      <c r="LD322" s="78"/>
      <c r="LE322" s="78"/>
      <c r="LF322" s="78"/>
      <c r="LG322" s="78"/>
      <c r="LH322" s="78"/>
      <c r="LI322" s="78"/>
      <c r="LJ322" s="78"/>
      <c r="LK322" s="78"/>
      <c r="LL322" s="78"/>
      <c r="LM322" s="78"/>
      <c r="LN322" s="78"/>
      <c r="LO322" s="78"/>
      <c r="LP322" s="78"/>
      <c r="LQ322" s="78"/>
      <c r="LR322" s="78"/>
      <c r="LS322" s="78"/>
      <c r="LT322" s="78"/>
      <c r="LU322" s="78"/>
      <c r="LV322" s="78"/>
      <c r="LW322" s="78"/>
      <c r="LX322" s="78"/>
      <c r="LY322" s="78"/>
      <c r="LZ322" s="78"/>
      <c r="MA322" s="78"/>
      <c r="MB322" s="78"/>
      <c r="MC322" s="78"/>
      <c r="MD322" s="78"/>
      <c r="ME322" s="78"/>
      <c r="MF322" s="78"/>
      <c r="MG322" s="78"/>
      <c r="MH322" s="78"/>
      <c r="MI322" s="78"/>
      <c r="MJ322" s="78"/>
      <c r="MK322" s="78"/>
      <c r="ML322" s="78"/>
      <c r="MM322" s="78"/>
      <c r="MN322" s="78"/>
      <c r="MO322" s="78"/>
      <c r="MP322" s="78"/>
      <c r="MQ322" s="78"/>
      <c r="MR322" s="78"/>
      <c r="MS322" s="78"/>
      <c r="MT322" s="78"/>
      <c r="MU322" s="78"/>
      <c r="MV322" s="78"/>
      <c r="MW322" s="78"/>
      <c r="MX322" s="78"/>
      <c r="MY322" s="78"/>
      <c r="MZ322" s="78"/>
      <c r="NA322" s="78"/>
      <c r="NB322" s="78"/>
      <c r="NC322" s="78"/>
      <c r="ND322" s="78"/>
      <c r="NE322" s="78"/>
      <c r="NF322" s="78"/>
      <c r="NG322" s="78"/>
      <c r="NH322" s="78"/>
      <c r="NI322" s="78"/>
      <c r="NJ322" s="78"/>
      <c r="NK322" s="78"/>
      <c r="NL322" s="78"/>
      <c r="NM322" s="78"/>
      <c r="NN322" s="78"/>
      <c r="NO322" s="78"/>
      <c r="NP322" s="78"/>
      <c r="NQ322" s="78"/>
      <c r="NR322" s="78"/>
      <c r="NS322" s="78"/>
      <c r="NT322" s="78"/>
      <c r="NU322" s="78"/>
      <c r="NV322" s="78"/>
      <c r="NW322" s="78"/>
      <c r="NX322" s="78"/>
      <c r="NY322" s="78"/>
      <c r="NZ322" s="78"/>
      <c r="OA322" s="78"/>
      <c r="OB322" s="78"/>
      <c r="OC322" s="78"/>
      <c r="OD322" s="78"/>
      <c r="OE322" s="78"/>
      <c r="OF322" s="78"/>
      <c r="OG322" s="78"/>
      <c r="OH322" s="78"/>
      <c r="OI322" s="78"/>
      <c r="OJ322" s="78"/>
      <c r="OK322" s="78"/>
      <c r="OL322" s="78"/>
      <c r="OM322" s="78"/>
      <c r="ON322" s="78"/>
      <c r="OO322" s="78"/>
      <c r="OP322" s="78"/>
      <c r="OQ322" s="78"/>
      <c r="OR322" s="78"/>
      <c r="OS322" s="78"/>
      <c r="OT322" s="78"/>
      <c r="OU322" s="78"/>
      <c r="OV322" s="78"/>
      <c r="OW322" s="78"/>
      <c r="OX322" s="78"/>
      <c r="OY322" s="78"/>
      <c r="OZ322" s="78"/>
      <c r="PA322" s="78"/>
      <c r="PB322" s="78"/>
      <c r="PC322" s="78"/>
      <c r="PD322" s="78"/>
      <c r="PE322" s="78"/>
      <c r="PF322" s="78"/>
      <c r="PG322" s="78"/>
      <c r="PH322" s="78"/>
      <c r="PI322" s="78"/>
      <c r="PJ322" s="78"/>
      <c r="PK322" s="78"/>
      <c r="PL322" s="78"/>
      <c r="PM322" s="78"/>
      <c r="PN322" s="78"/>
      <c r="PO322" s="78"/>
      <c r="PP322" s="78"/>
      <c r="PQ322" s="78"/>
      <c r="PR322" s="78"/>
      <c r="PS322" s="78"/>
      <c r="PT322" s="78"/>
      <c r="PU322" s="78"/>
      <c r="PV322" s="78"/>
      <c r="PW322" s="78"/>
      <c r="PX322" s="78"/>
      <c r="PY322" s="78"/>
      <c r="PZ322" s="78"/>
      <c r="QA322" s="78"/>
      <c r="QB322" s="78"/>
      <c r="QC322" s="78"/>
      <c r="QD322" s="78"/>
      <c r="QE322" s="78"/>
      <c r="QF322" s="78"/>
      <c r="QG322" s="78"/>
      <c r="QH322" s="78"/>
      <c r="QI322" s="78"/>
      <c r="QJ322" s="78"/>
      <c r="QK322" s="78"/>
      <c r="QL322" s="78"/>
      <c r="QM322" s="78"/>
      <c r="QN322" s="78"/>
      <c r="QO322" s="78"/>
      <c r="QP322" s="78"/>
      <c r="QQ322" s="78"/>
      <c r="QR322" s="78"/>
      <c r="QS322" s="78"/>
      <c r="QT322" s="78"/>
      <c r="QU322" s="78"/>
      <c r="QV322" s="78"/>
      <c r="QW322" s="78"/>
      <c r="QX322" s="78"/>
      <c r="QY322" s="78"/>
      <c r="QZ322" s="78"/>
      <c r="RA322" s="78"/>
      <c r="RB322" s="78"/>
      <c r="RC322" s="78"/>
      <c r="RD322" s="78"/>
      <c r="RE322" s="78"/>
      <c r="RF322" s="78"/>
      <c r="RG322" s="78"/>
      <c r="RH322" s="78"/>
      <c r="RI322" s="78"/>
      <c r="RJ322" s="78"/>
      <c r="RK322" s="78"/>
      <c r="RL322" s="78"/>
      <c r="RM322" s="78"/>
      <c r="RN322" s="78"/>
      <c r="RO322" s="78"/>
      <c r="RP322" s="78"/>
      <c r="RQ322" s="78"/>
      <c r="RR322" s="78"/>
      <c r="RS322" s="78"/>
      <c r="RT322" s="78"/>
      <c r="RU322" s="78"/>
      <c r="RV322" s="78"/>
      <c r="RW322" s="78"/>
      <c r="RX322" s="78"/>
      <c r="RY322" s="78"/>
      <c r="RZ322" s="78"/>
      <c r="SA322" s="78"/>
      <c r="SB322" s="78"/>
      <c r="SC322" s="78"/>
      <c r="SD322" s="78"/>
      <c r="SE322" s="78"/>
      <c r="SF322" s="78"/>
      <c r="SG322" s="78"/>
      <c r="SH322" s="78"/>
      <c r="SI322" s="78"/>
      <c r="SJ322" s="78"/>
      <c r="SK322" s="78"/>
      <c r="SL322" s="78"/>
      <c r="SM322" s="78"/>
      <c r="SN322" s="78"/>
      <c r="SO322" s="78"/>
      <c r="SP322" s="78"/>
      <c r="SQ322" s="78"/>
      <c r="SR322" s="78"/>
      <c r="SS322" s="78"/>
      <c r="ST322" s="78"/>
      <c r="SU322" s="78"/>
      <c r="SV322" s="78"/>
      <c r="SW322" s="78"/>
      <c r="SX322" s="78"/>
      <c r="SY322" s="78"/>
      <c r="SZ322" s="78"/>
      <c r="TA322" s="78"/>
      <c r="TB322" s="78"/>
      <c r="TC322" s="78"/>
      <c r="TD322" s="78"/>
      <c r="TE322" s="78"/>
      <c r="TF322" s="78"/>
      <c r="TG322" s="78"/>
      <c r="TH322" s="78"/>
      <c r="TI322" s="78"/>
      <c r="TJ322" s="78"/>
      <c r="TK322" s="78"/>
      <c r="TL322" s="78"/>
      <c r="TM322" s="78"/>
      <c r="TN322" s="78"/>
      <c r="TO322" s="78"/>
      <c r="TP322" s="78"/>
      <c r="TQ322" s="78"/>
      <c r="TR322" s="78"/>
      <c r="TS322" s="78"/>
      <c r="TT322" s="78"/>
      <c r="TU322" s="78"/>
      <c r="TV322" s="78"/>
      <c r="TW322" s="78"/>
      <c r="TX322" s="78"/>
      <c r="TY322" s="78"/>
      <c r="TZ322" s="78"/>
      <c r="UA322" s="78"/>
      <c r="UB322" s="78"/>
      <c r="UC322" s="78"/>
      <c r="UD322" s="78"/>
      <c r="UE322" s="78"/>
      <c r="UF322" s="78"/>
      <c r="UG322" s="78"/>
      <c r="UH322" s="78"/>
      <c r="UI322" s="78"/>
      <c r="UJ322" s="78"/>
      <c r="UK322" s="78"/>
      <c r="UL322" s="78"/>
      <c r="UM322" s="78"/>
      <c r="UN322" s="78"/>
      <c r="UO322" s="78"/>
      <c r="UP322" s="78"/>
      <c r="UQ322" s="78"/>
      <c r="UR322" s="78"/>
      <c r="US322" s="78"/>
      <c r="UT322" s="78"/>
      <c r="UU322" s="78"/>
      <c r="UV322" s="78"/>
      <c r="UW322" s="78"/>
      <c r="UX322" s="78"/>
      <c r="UY322" s="78"/>
      <c r="UZ322" s="78"/>
      <c r="VA322" s="78"/>
      <c r="VB322" s="78"/>
      <c r="VC322" s="78"/>
      <c r="VD322" s="78"/>
      <c r="VE322" s="78"/>
      <c r="VF322" s="78"/>
      <c r="VG322" s="78"/>
      <c r="VH322" s="78"/>
      <c r="VI322" s="78"/>
      <c r="VJ322" s="78"/>
      <c r="VK322" s="78"/>
      <c r="VL322" s="78"/>
      <c r="VM322" s="78"/>
      <c r="VN322" s="78"/>
      <c r="VO322" s="78"/>
      <c r="VP322" s="78"/>
      <c r="VQ322" s="78"/>
      <c r="VR322" s="78"/>
      <c r="VS322" s="78"/>
      <c r="VT322" s="78"/>
      <c r="VU322" s="78"/>
      <c r="VV322" s="78"/>
      <c r="VW322" s="78"/>
      <c r="VX322" s="78"/>
      <c r="VY322" s="78"/>
      <c r="VZ322" s="78"/>
      <c r="WA322" s="78"/>
      <c r="WB322" s="78"/>
      <c r="WC322" s="78"/>
      <c r="WD322" s="78"/>
      <c r="WE322" s="78"/>
      <c r="WF322" s="78"/>
      <c r="WG322" s="78"/>
      <c r="WH322" s="78"/>
      <c r="WI322" s="78"/>
      <c r="WJ322" s="78"/>
      <c r="WK322" s="78"/>
      <c r="WL322" s="78"/>
      <c r="WM322" s="78"/>
      <c r="WN322" s="78"/>
      <c r="WO322" s="78"/>
      <c r="WP322" s="78"/>
      <c r="WQ322" s="78"/>
      <c r="WR322" s="78"/>
      <c r="WS322" s="78"/>
      <c r="WT322" s="78"/>
      <c r="WU322" s="78"/>
      <c r="WV322" s="78"/>
      <c r="WW322" s="78"/>
      <c r="WX322" s="78"/>
      <c r="WY322" s="78"/>
      <c r="WZ322" s="78"/>
      <c r="XA322" s="78"/>
      <c r="XB322" s="78"/>
      <c r="XC322" s="78"/>
      <c r="XD322" s="78"/>
      <c r="XE322" s="78"/>
      <c r="XF322" s="78"/>
      <c r="XG322" s="78"/>
      <c r="XH322" s="78"/>
      <c r="XI322" s="78"/>
      <c r="XJ322" s="78"/>
      <c r="XK322" s="78"/>
      <c r="XL322" s="78"/>
      <c r="XM322" s="78"/>
      <c r="XN322" s="78"/>
      <c r="XO322" s="78"/>
      <c r="XP322" s="78"/>
      <c r="XQ322" s="78"/>
      <c r="XR322" s="78"/>
      <c r="XS322" s="78"/>
      <c r="XT322" s="78"/>
      <c r="XU322" s="78"/>
      <c r="XV322" s="78"/>
      <c r="XW322" s="78"/>
      <c r="XX322" s="78"/>
      <c r="XY322" s="78"/>
      <c r="XZ322" s="78"/>
      <c r="YA322" s="78"/>
      <c r="YB322" s="78"/>
      <c r="YC322" s="78"/>
      <c r="YD322" s="78"/>
      <c r="YE322" s="78"/>
      <c r="YF322" s="78"/>
      <c r="YG322" s="78"/>
      <c r="YH322" s="78"/>
      <c r="YI322" s="78"/>
      <c r="YJ322" s="78"/>
      <c r="YK322" s="78"/>
      <c r="YL322" s="78"/>
      <c r="YM322" s="78"/>
      <c r="YN322" s="78"/>
      <c r="YO322" s="78"/>
      <c r="YP322" s="78"/>
      <c r="YQ322" s="78"/>
      <c r="YR322" s="78"/>
      <c r="YS322" s="78"/>
      <c r="YT322" s="78"/>
      <c r="YU322" s="78"/>
      <c r="YV322" s="78"/>
      <c r="YW322" s="78"/>
      <c r="YX322" s="78"/>
      <c r="YY322" s="78"/>
      <c r="YZ322" s="78"/>
      <c r="ZA322" s="78"/>
      <c r="ZB322" s="78"/>
      <c r="ZC322" s="78"/>
      <c r="ZD322" s="78"/>
      <c r="ZE322" s="78"/>
      <c r="ZF322" s="78"/>
      <c r="ZG322" s="78"/>
      <c r="ZH322" s="78"/>
      <c r="ZI322" s="78"/>
      <c r="ZJ322" s="78"/>
      <c r="ZK322" s="78"/>
      <c r="ZL322" s="78"/>
      <c r="ZM322" s="78"/>
      <c r="ZN322" s="78"/>
      <c r="ZO322" s="78"/>
      <c r="ZP322" s="78"/>
      <c r="ZQ322" s="78"/>
      <c r="ZR322" s="78"/>
      <c r="ZS322" s="78"/>
      <c r="ZT322" s="78"/>
      <c r="ZU322" s="78"/>
      <c r="ZV322" s="78"/>
      <c r="ZW322" s="78"/>
      <c r="ZX322" s="78"/>
      <c r="ZY322" s="78"/>
      <c r="ZZ322" s="78"/>
      <c r="AAA322" s="78"/>
      <c r="AAB322" s="78"/>
      <c r="AAC322" s="78"/>
      <c r="AAD322" s="78"/>
      <c r="AAE322" s="78"/>
      <c r="AAF322" s="78"/>
      <c r="AAG322" s="78"/>
      <c r="AAH322" s="78"/>
      <c r="AAI322" s="78"/>
      <c r="AAJ322" s="78"/>
      <c r="AAK322" s="78"/>
      <c r="AAL322" s="78"/>
      <c r="AAM322" s="78"/>
      <c r="AAN322" s="78"/>
      <c r="AAO322" s="78"/>
      <c r="AAP322" s="78"/>
      <c r="AAQ322" s="78"/>
      <c r="AAR322" s="78"/>
      <c r="AAS322" s="78"/>
      <c r="AAT322" s="78"/>
      <c r="AAU322" s="78"/>
      <c r="AAV322" s="78"/>
      <c r="AAW322" s="78"/>
      <c r="AAX322" s="78"/>
      <c r="AAY322" s="78"/>
      <c r="AAZ322" s="78"/>
      <c r="ABA322" s="78"/>
      <c r="ABB322" s="78"/>
      <c r="ABC322" s="78"/>
      <c r="ABD322" s="78"/>
      <c r="ABE322" s="78"/>
      <c r="ABF322" s="78"/>
      <c r="ABG322" s="78"/>
      <c r="ABH322" s="78"/>
      <c r="ABI322" s="78"/>
      <c r="ABJ322" s="78"/>
      <c r="ABK322" s="78"/>
      <c r="ABL322" s="78"/>
      <c r="ABM322" s="78"/>
      <c r="ABN322" s="78"/>
      <c r="ABO322" s="78"/>
      <c r="ABP322" s="78"/>
      <c r="ABQ322" s="78"/>
      <c r="ABR322" s="78"/>
      <c r="ABS322" s="78"/>
      <c r="ABT322" s="78"/>
      <c r="ABU322" s="78"/>
      <c r="ABV322" s="78"/>
      <c r="ABW322" s="78"/>
      <c r="ABX322" s="78"/>
      <c r="ABY322" s="78"/>
      <c r="ABZ322" s="78"/>
      <c r="ACA322" s="78"/>
      <c r="ACB322" s="78"/>
      <c r="ACC322" s="78"/>
      <c r="ACD322" s="78"/>
      <c r="ACE322" s="78"/>
      <c r="ACF322" s="78"/>
      <c r="ACG322" s="78"/>
      <c r="ACH322" s="78"/>
      <c r="ACI322" s="78"/>
      <c r="ACJ322" s="78"/>
      <c r="ACK322" s="78"/>
      <c r="ACL322" s="78"/>
      <c r="ACM322" s="78"/>
      <c r="ACN322" s="78"/>
      <c r="ACO322" s="78"/>
      <c r="ACP322" s="78"/>
      <c r="ACQ322" s="78"/>
      <c r="ACR322" s="78"/>
      <c r="ACS322" s="78"/>
      <c r="ACT322" s="78"/>
      <c r="ACU322" s="78"/>
      <c r="ACV322" s="78"/>
      <c r="ACW322" s="78"/>
      <c r="ACX322" s="78"/>
      <c r="ACY322" s="78"/>
      <c r="ACZ322" s="78"/>
      <c r="ADA322" s="78"/>
      <c r="ADB322" s="78"/>
      <c r="ADC322" s="78"/>
      <c r="ADD322" s="78"/>
      <c r="ADE322" s="78"/>
      <c r="ADF322" s="78"/>
      <c r="ADG322" s="78"/>
      <c r="ADH322" s="78"/>
      <c r="ADI322" s="78"/>
      <c r="ADJ322" s="78"/>
      <c r="ADK322" s="78"/>
      <c r="ADL322" s="78"/>
      <c r="ADM322" s="78"/>
      <c r="ADN322" s="78"/>
      <c r="ADO322" s="78"/>
      <c r="ADP322" s="78"/>
      <c r="ADQ322" s="78"/>
      <c r="ADR322" s="78"/>
      <c r="ADS322" s="78"/>
      <c r="ADT322" s="78"/>
      <c r="ADU322" s="78"/>
      <c r="ADV322" s="78"/>
      <c r="ADW322" s="78"/>
      <c r="ADX322" s="78"/>
      <c r="ADY322" s="78"/>
      <c r="ADZ322" s="78"/>
      <c r="AEA322" s="78"/>
      <c r="AEB322" s="78"/>
      <c r="AEC322" s="78"/>
      <c r="AED322" s="78"/>
      <c r="AEE322" s="78"/>
      <c r="AEF322" s="78"/>
      <c r="AEG322" s="78"/>
      <c r="AEH322" s="78"/>
      <c r="AEI322" s="78"/>
      <c r="AEJ322" s="78"/>
      <c r="AEK322" s="78"/>
      <c r="AEL322" s="78"/>
      <c r="AEM322" s="78"/>
      <c r="AEN322" s="78"/>
      <c r="AEO322" s="78"/>
      <c r="AEP322" s="78"/>
      <c r="AEQ322" s="78"/>
      <c r="AER322" s="78"/>
      <c r="AES322" s="78"/>
      <c r="AET322" s="78"/>
      <c r="AEU322" s="78"/>
      <c r="AEV322" s="78"/>
      <c r="AEW322" s="78"/>
      <c r="AEX322" s="78"/>
      <c r="AEY322" s="78"/>
      <c r="AEZ322" s="78"/>
      <c r="AFA322" s="78"/>
      <c r="AFB322" s="78"/>
      <c r="AFC322" s="78"/>
      <c r="AFD322" s="78"/>
      <c r="AFE322" s="78"/>
      <c r="AFF322" s="78"/>
      <c r="AFG322" s="78"/>
      <c r="AFH322" s="78"/>
      <c r="AFI322" s="78"/>
      <c r="AFJ322" s="78"/>
      <c r="AFK322" s="78"/>
      <c r="AFL322" s="78"/>
      <c r="AFM322" s="78"/>
      <c r="AFN322" s="78"/>
      <c r="AFO322" s="78"/>
      <c r="AFP322" s="78"/>
      <c r="AFQ322" s="78"/>
      <c r="AFR322" s="78"/>
      <c r="AFS322" s="78"/>
      <c r="AFT322" s="78"/>
      <c r="AFU322" s="78"/>
      <c r="AFV322" s="78"/>
      <c r="AFW322" s="78"/>
      <c r="AFX322" s="78"/>
      <c r="AFY322" s="78"/>
      <c r="AFZ322" s="78"/>
      <c r="AGA322" s="78"/>
      <c r="AGB322" s="78"/>
      <c r="AGC322" s="78"/>
      <c r="AGD322" s="78"/>
      <c r="AGE322" s="78"/>
      <c r="AGF322" s="78"/>
      <c r="AGG322" s="78"/>
      <c r="AGH322" s="78"/>
      <c r="AGI322" s="78"/>
      <c r="AGJ322" s="78"/>
      <c r="AGK322" s="78"/>
      <c r="AGL322" s="78"/>
      <c r="AGM322" s="78"/>
      <c r="AGN322" s="78"/>
      <c r="AGO322" s="78"/>
      <c r="AGP322" s="78"/>
      <c r="AGQ322" s="78"/>
      <c r="AGR322" s="78"/>
      <c r="AGS322" s="78"/>
      <c r="AGT322" s="78"/>
      <c r="AGU322" s="78"/>
      <c r="AGV322" s="78"/>
      <c r="AGW322" s="78"/>
      <c r="AGX322" s="78"/>
      <c r="AGY322" s="78"/>
      <c r="AGZ322" s="78"/>
      <c r="AHA322" s="78"/>
      <c r="AHB322" s="78"/>
      <c r="AHC322" s="78"/>
      <c r="AHD322" s="78"/>
      <c r="AHE322" s="78"/>
      <c r="AHF322" s="78"/>
      <c r="AHG322" s="78"/>
      <c r="AHH322" s="78"/>
      <c r="AHI322" s="78"/>
      <c r="AHJ322" s="78"/>
      <c r="AHK322" s="78"/>
      <c r="AHL322" s="78"/>
      <c r="AHM322" s="78"/>
      <c r="AHN322" s="78"/>
      <c r="AHO322" s="78"/>
      <c r="AHP322" s="78"/>
      <c r="AHQ322" s="78"/>
      <c r="AHR322" s="78"/>
      <c r="AHS322" s="78"/>
      <c r="AHT322" s="78"/>
      <c r="AHU322" s="78"/>
      <c r="AHV322" s="78"/>
      <c r="AHW322" s="78"/>
      <c r="AHX322" s="78"/>
      <c r="AHY322" s="78"/>
      <c r="AHZ322" s="78"/>
      <c r="AIA322" s="78"/>
      <c r="AIB322" s="78"/>
      <c r="AIC322" s="78"/>
      <c r="AID322" s="78"/>
      <c r="AIE322" s="78"/>
      <c r="AIF322" s="78"/>
      <c r="AIG322" s="78"/>
      <c r="AIH322" s="78"/>
      <c r="AII322" s="78"/>
      <c r="AIJ322" s="78"/>
      <c r="AIK322" s="78"/>
      <c r="AIL322" s="78"/>
      <c r="AIM322" s="78"/>
      <c r="AIN322" s="78"/>
      <c r="AIO322" s="78"/>
      <c r="AIP322" s="78"/>
      <c r="AIQ322" s="78"/>
      <c r="AIR322" s="78"/>
      <c r="AIS322" s="78"/>
      <c r="AIT322" s="78"/>
      <c r="AIU322" s="78"/>
      <c r="AIV322" s="78"/>
      <c r="AIW322" s="78"/>
      <c r="AIX322" s="78"/>
      <c r="AIY322" s="78"/>
      <c r="AIZ322" s="78"/>
      <c r="AJA322" s="78"/>
      <c r="AJB322" s="78"/>
      <c r="AJC322" s="78"/>
      <c r="AJD322" s="78"/>
      <c r="AJE322" s="78"/>
      <c r="AJF322" s="78"/>
      <c r="AJG322" s="78"/>
      <c r="AJH322" s="78"/>
      <c r="AJI322" s="78"/>
      <c r="AJJ322" s="78"/>
      <c r="AJK322" s="78"/>
      <c r="AJL322" s="78"/>
      <c r="AJM322" s="78"/>
      <c r="AJN322" s="78"/>
      <c r="AJO322" s="78"/>
      <c r="AJP322" s="78"/>
      <c r="AJQ322" s="78"/>
      <c r="AJR322" s="78"/>
      <c r="AJS322" s="78"/>
      <c r="AJT322" s="78"/>
      <c r="AJU322" s="78"/>
      <c r="AJV322" s="78"/>
      <c r="AJW322" s="78"/>
      <c r="AJX322" s="78"/>
      <c r="AJY322" s="78"/>
      <c r="AJZ322" s="78"/>
      <c r="AKA322" s="78"/>
      <c r="AKB322" s="78"/>
      <c r="AKC322" s="78"/>
      <c r="AKD322" s="78"/>
      <c r="AKE322" s="78"/>
      <c r="AKF322" s="78"/>
      <c r="AKG322" s="78"/>
      <c r="AKH322" s="78"/>
      <c r="AKI322" s="78"/>
      <c r="AKJ322" s="78"/>
      <c r="AKK322" s="78"/>
      <c r="AKL322" s="78"/>
      <c r="AKM322" s="78"/>
      <c r="AKN322" s="78"/>
      <c r="AKO322" s="78"/>
      <c r="AKP322" s="78"/>
      <c r="AKQ322" s="78"/>
      <c r="AKR322" s="78"/>
      <c r="AKS322" s="78"/>
      <c r="AKT322" s="78"/>
      <c r="AKU322" s="78"/>
      <c r="AKV322" s="78"/>
      <c r="AKW322" s="78"/>
      <c r="AKX322" s="78"/>
      <c r="AKY322" s="78"/>
      <c r="AKZ322" s="78"/>
      <c r="ALA322" s="78"/>
      <c r="ALB322" s="78"/>
      <c r="ALC322" s="78"/>
      <c r="ALD322" s="78"/>
      <c r="ALE322" s="78"/>
      <c r="ALF322" s="78"/>
      <c r="ALG322" s="78"/>
      <c r="ALH322" s="78"/>
      <c r="ALI322" s="78"/>
      <c r="ALJ322" s="78"/>
      <c r="ALK322" s="78"/>
      <c r="ALL322" s="78"/>
      <c r="ALM322" s="78"/>
      <c r="ALN322" s="78"/>
      <c r="ALO322" s="78"/>
      <c r="ALP322" s="78"/>
      <c r="ALQ322" s="78"/>
      <c r="ALR322" s="78"/>
      <c r="ALS322" s="78"/>
      <c r="ALT322" s="78"/>
      <c r="ALU322" s="78"/>
      <c r="ALV322" s="78"/>
      <c r="ALW322" s="78"/>
      <c r="ALX322" s="78"/>
      <c r="ALY322" s="78"/>
      <c r="ALZ322" s="78"/>
      <c r="AMA322" s="78"/>
      <c r="AMB322" s="78"/>
      <c r="AMC322" s="78"/>
      <c r="AMD322" s="78"/>
      <c r="AME322" s="78"/>
      <c r="AMF322" s="78"/>
      <c r="AMG322" s="78"/>
      <c r="AMH322" s="78"/>
      <c r="AMI322" s="78"/>
      <c r="AMJ322" s="78"/>
      <c r="AMK322" s="78"/>
      <c r="AML322" s="78"/>
      <c r="AMM322" s="78"/>
    </row>
    <row r="323" spans="1:1027">
      <c r="A323" s="4" t="s">
        <v>651</v>
      </c>
      <c r="B323" s="4" t="s">
        <v>24</v>
      </c>
      <c r="C323" s="5" t="s">
        <v>16</v>
      </c>
      <c r="D323" s="15" t="s">
        <v>633</v>
      </c>
      <c r="E323" s="4" t="s">
        <v>410</v>
      </c>
      <c r="F323" s="126" t="s">
        <v>1805</v>
      </c>
      <c r="G323" s="14" t="s">
        <v>94</v>
      </c>
      <c r="H323" s="126" t="s">
        <v>1808</v>
      </c>
      <c r="I323" s="46" t="s">
        <v>1088</v>
      </c>
      <c r="J323" s="126">
        <v>2</v>
      </c>
      <c r="K323" s="4" t="s">
        <v>19</v>
      </c>
      <c r="L323" s="4" t="s">
        <v>20</v>
      </c>
      <c r="M323" s="4" t="s">
        <v>847</v>
      </c>
      <c r="N323" s="4" t="s">
        <v>1526</v>
      </c>
      <c r="O323" s="12" t="s">
        <v>401</v>
      </c>
      <c r="P323" s="6" t="s">
        <v>21</v>
      </c>
      <c r="Q323" s="54" t="s">
        <v>1640</v>
      </c>
      <c r="R323" s="18" t="s">
        <v>742</v>
      </c>
      <c r="S323" s="18" t="s">
        <v>738</v>
      </c>
      <c r="T323" s="126" t="s">
        <v>1806</v>
      </c>
      <c r="U323" s="18" t="s">
        <v>744</v>
      </c>
      <c r="V323" s="18" t="s">
        <v>1038</v>
      </c>
      <c r="W323" s="127" t="s">
        <v>1811</v>
      </c>
      <c r="X323" s="18" t="s">
        <v>1045</v>
      </c>
      <c r="Y323" s="50" t="s">
        <v>1370</v>
      </c>
      <c r="Z323" s="126" t="s">
        <v>1370</v>
      </c>
      <c r="AA323" s="50" t="s">
        <v>1418</v>
      </c>
      <c r="AB323" s="18" t="s">
        <v>1516</v>
      </c>
      <c r="AC323" s="18" t="s">
        <v>1518</v>
      </c>
      <c r="AD323" s="18" t="s">
        <v>1520</v>
      </c>
      <c r="AE323" s="66"/>
      <c r="AF323" s="66"/>
      <c r="AG323" s="66"/>
      <c r="AH323" s="65" t="s">
        <v>1705</v>
      </c>
      <c r="AI323" s="66"/>
      <c r="AJ323" s="101" t="s">
        <v>1765</v>
      </c>
      <c r="AK323" s="104" t="s">
        <v>1772</v>
      </c>
      <c r="AL323" s="107" t="s">
        <v>1784</v>
      </c>
    </row>
    <row r="324" spans="1:1027">
      <c r="A324" s="4" t="s">
        <v>652</v>
      </c>
      <c r="B324" s="13" t="s">
        <v>636</v>
      </c>
      <c r="C324" s="5" t="s">
        <v>16</v>
      </c>
      <c r="D324" s="15" t="s">
        <v>633</v>
      </c>
      <c r="E324" s="4" t="s">
        <v>411</v>
      </c>
      <c r="F324" s="126" t="s">
        <v>1806</v>
      </c>
      <c r="G324" s="13" t="s">
        <v>47</v>
      </c>
      <c r="H324" s="126" t="s">
        <v>1809</v>
      </c>
      <c r="I324" s="46" t="s">
        <v>1088</v>
      </c>
      <c r="J324" s="126">
        <v>2</v>
      </c>
      <c r="K324" s="4" t="s">
        <v>19</v>
      </c>
      <c r="L324" s="4" t="s">
        <v>408</v>
      </c>
      <c r="M324" s="4" t="s">
        <v>934</v>
      </c>
      <c r="N324" s="4" t="s">
        <v>1526</v>
      </c>
      <c r="O324" s="12" t="s">
        <v>1393</v>
      </c>
      <c r="P324" s="6" t="s">
        <v>21</v>
      </c>
      <c r="Q324" s="41" t="s">
        <v>767</v>
      </c>
      <c r="R324" s="18" t="s">
        <v>742</v>
      </c>
      <c r="S324" s="18" t="s">
        <v>738</v>
      </c>
      <c r="T324" s="126" t="s">
        <v>1806</v>
      </c>
      <c r="U324" s="18" t="s">
        <v>744</v>
      </c>
      <c r="V324" s="18" t="s">
        <v>1038</v>
      </c>
      <c r="W324" s="127" t="s">
        <v>1811</v>
      </c>
      <c r="X324" s="18" t="s">
        <v>1047</v>
      </c>
      <c r="Y324" s="50" t="s">
        <v>1371</v>
      </c>
      <c r="Z324" s="126" t="s">
        <v>1371</v>
      </c>
      <c r="AA324" s="50" t="s">
        <v>1418</v>
      </c>
      <c r="AB324" s="18" t="s">
        <v>1516</v>
      </c>
      <c r="AC324" s="18" t="s">
        <v>1518</v>
      </c>
      <c r="AD324" s="18" t="s">
        <v>1520</v>
      </c>
      <c r="AE324" s="66"/>
      <c r="AF324" s="66"/>
      <c r="AG324" s="66"/>
      <c r="AH324" s="65" t="s">
        <v>1705</v>
      </c>
      <c r="AI324" s="66"/>
      <c r="AJ324" s="101" t="s">
        <v>1765</v>
      </c>
      <c r="AK324" s="104" t="s">
        <v>1772</v>
      </c>
      <c r="AL324" s="107" t="s">
        <v>1784</v>
      </c>
    </row>
    <row r="325" spans="1:1027">
      <c r="A325" s="4" t="s">
        <v>653</v>
      </c>
      <c r="B325" s="4" t="s">
        <v>24</v>
      </c>
      <c r="C325" s="5" t="s">
        <v>16</v>
      </c>
      <c r="D325" s="15" t="s">
        <v>633</v>
      </c>
      <c r="E325" s="4" t="s">
        <v>410</v>
      </c>
      <c r="F325" s="126" t="s">
        <v>1805</v>
      </c>
      <c r="G325" s="14" t="s">
        <v>94</v>
      </c>
      <c r="H325" s="126" t="s">
        <v>1808</v>
      </c>
      <c r="I325" s="46" t="s">
        <v>1527</v>
      </c>
      <c r="J325" s="126">
        <v>2</v>
      </c>
      <c r="K325" s="4" t="s">
        <v>19</v>
      </c>
      <c r="L325" s="4" t="s">
        <v>20</v>
      </c>
      <c r="M325" s="4" t="s">
        <v>849</v>
      </c>
      <c r="N325" s="4" t="s">
        <v>1526</v>
      </c>
      <c r="O325" s="12" t="s">
        <v>1393</v>
      </c>
      <c r="P325" s="6" t="s">
        <v>21</v>
      </c>
      <c r="Q325" s="41" t="s">
        <v>771</v>
      </c>
      <c r="R325" s="18" t="s">
        <v>742</v>
      </c>
      <c r="S325" s="18" t="s">
        <v>739</v>
      </c>
      <c r="T325" s="126" t="s">
        <v>1811</v>
      </c>
      <c r="U325" s="18" t="s">
        <v>744</v>
      </c>
      <c r="V325" s="18" t="s">
        <v>1038</v>
      </c>
      <c r="W325" s="127" t="s">
        <v>1811</v>
      </c>
      <c r="X325" s="18" t="s">
        <v>1045</v>
      </c>
      <c r="Y325" s="50" t="s">
        <v>1372</v>
      </c>
      <c r="Z325" s="126" t="s">
        <v>1372</v>
      </c>
      <c r="AA325" s="50" t="s">
        <v>1418</v>
      </c>
      <c r="AB325" s="18" t="s">
        <v>1516</v>
      </c>
      <c r="AC325" s="18" t="s">
        <v>1518</v>
      </c>
      <c r="AD325" s="18" t="s">
        <v>1520</v>
      </c>
      <c r="AE325" s="66"/>
      <c r="AF325" s="66"/>
      <c r="AG325" s="66"/>
      <c r="AH325" s="65" t="s">
        <v>1705</v>
      </c>
      <c r="AI325" s="66"/>
      <c r="AJ325" s="101" t="s">
        <v>1765</v>
      </c>
      <c r="AK325" s="104" t="s">
        <v>1772</v>
      </c>
      <c r="AL325" s="107" t="s">
        <v>1784</v>
      </c>
    </row>
    <row r="326" spans="1:1027">
      <c r="A326" s="4" t="s">
        <v>654</v>
      </c>
      <c r="B326" s="4" t="s">
        <v>24</v>
      </c>
      <c r="C326" s="5" t="s">
        <v>16</v>
      </c>
      <c r="D326" s="15" t="s">
        <v>633</v>
      </c>
      <c r="E326" s="4" t="s">
        <v>411</v>
      </c>
      <c r="F326" s="126" t="s">
        <v>1806</v>
      </c>
      <c r="G326" s="13" t="s">
        <v>47</v>
      </c>
      <c r="H326" s="126" t="s">
        <v>1809</v>
      </c>
      <c r="I326" s="46" t="s">
        <v>1088</v>
      </c>
      <c r="J326" s="126">
        <v>2</v>
      </c>
      <c r="K326" s="4" t="s">
        <v>19</v>
      </c>
      <c r="L326" s="51" t="s">
        <v>48</v>
      </c>
      <c r="M326" s="4" t="s">
        <v>853</v>
      </c>
      <c r="N326" s="4" t="s">
        <v>1526</v>
      </c>
      <c r="O326" s="12" t="s">
        <v>399</v>
      </c>
      <c r="P326" s="6" t="s">
        <v>21</v>
      </c>
      <c r="Q326" s="54" t="s">
        <v>1641</v>
      </c>
      <c r="R326" s="18" t="s">
        <v>742</v>
      </c>
      <c r="S326" s="18" t="s">
        <v>738</v>
      </c>
      <c r="T326" s="126" t="s">
        <v>1806</v>
      </c>
      <c r="U326" s="18" t="s">
        <v>744</v>
      </c>
      <c r="V326" s="18" t="s">
        <v>1038</v>
      </c>
      <c r="W326" s="127" t="s">
        <v>1811</v>
      </c>
      <c r="X326" s="18" t="s">
        <v>1766</v>
      </c>
      <c r="Y326" s="50" t="s">
        <v>1373</v>
      </c>
      <c r="Z326" s="126" t="s">
        <v>1373</v>
      </c>
      <c r="AA326" s="50" t="s">
        <v>1418</v>
      </c>
      <c r="AB326" s="18" t="s">
        <v>1516</v>
      </c>
      <c r="AC326" s="18" t="s">
        <v>1566</v>
      </c>
      <c r="AD326" s="18" t="s">
        <v>1520</v>
      </c>
      <c r="AE326" s="66"/>
      <c r="AF326" s="66"/>
      <c r="AG326" s="66"/>
      <c r="AH326" s="65" t="s">
        <v>1705</v>
      </c>
      <c r="AI326" s="66"/>
      <c r="AJ326" s="101" t="s">
        <v>1765</v>
      </c>
      <c r="AK326" s="104" t="s">
        <v>1772</v>
      </c>
      <c r="AL326" s="107" t="s">
        <v>1784</v>
      </c>
    </row>
    <row r="327" spans="1:1027">
      <c r="A327" s="4" t="s">
        <v>655</v>
      </c>
      <c r="B327" s="4" t="s">
        <v>24</v>
      </c>
      <c r="C327" s="5" t="s">
        <v>16</v>
      </c>
      <c r="D327" s="15" t="s">
        <v>633</v>
      </c>
      <c r="E327" s="4" t="s">
        <v>410</v>
      </c>
      <c r="F327" s="126" t="s">
        <v>1805</v>
      </c>
      <c r="G327" s="14" t="s">
        <v>94</v>
      </c>
      <c r="H327" s="126" t="s">
        <v>1808</v>
      </c>
      <c r="I327" s="46" t="s">
        <v>1088</v>
      </c>
      <c r="J327" s="126">
        <v>2</v>
      </c>
      <c r="K327" s="4" t="s">
        <v>19</v>
      </c>
      <c r="L327" s="4" t="s">
        <v>20</v>
      </c>
      <c r="M327" s="4" t="s">
        <v>895</v>
      </c>
      <c r="N327" s="4" t="s">
        <v>1526</v>
      </c>
      <c r="O327" s="12" t="s">
        <v>399</v>
      </c>
      <c r="P327" s="6" t="s">
        <v>21</v>
      </c>
      <c r="Q327" s="41" t="s">
        <v>1642</v>
      </c>
      <c r="R327" s="18" t="s">
        <v>742</v>
      </c>
      <c r="S327" s="18" t="s">
        <v>739</v>
      </c>
      <c r="T327" s="126" t="s">
        <v>1811</v>
      </c>
      <c r="U327" s="18" t="s">
        <v>744</v>
      </c>
      <c r="V327" s="18" t="s">
        <v>1038</v>
      </c>
      <c r="W327" s="127" t="s">
        <v>1811</v>
      </c>
      <c r="X327" s="18" t="s">
        <v>1045</v>
      </c>
      <c r="Y327" s="50" t="s">
        <v>1374</v>
      </c>
      <c r="Z327" s="126" t="s">
        <v>1374</v>
      </c>
      <c r="AA327" s="50" t="s">
        <v>1418</v>
      </c>
      <c r="AB327" s="18" t="s">
        <v>1516</v>
      </c>
      <c r="AC327" s="18" t="s">
        <v>1566</v>
      </c>
      <c r="AD327" s="18" t="s">
        <v>1520</v>
      </c>
      <c r="AE327" s="66"/>
      <c r="AF327" s="66"/>
      <c r="AG327" s="66"/>
      <c r="AH327" s="65" t="s">
        <v>1705</v>
      </c>
      <c r="AI327" s="66"/>
      <c r="AJ327" s="101" t="s">
        <v>1765</v>
      </c>
      <c r="AK327" s="104" t="s">
        <v>1772</v>
      </c>
      <c r="AL327" s="107" t="s">
        <v>1784</v>
      </c>
    </row>
    <row r="328" spans="1:1027">
      <c r="A328" s="4" t="s">
        <v>656</v>
      </c>
      <c r="B328" s="13" t="s">
        <v>636</v>
      </c>
      <c r="C328" s="5" t="s">
        <v>16</v>
      </c>
      <c r="D328" s="15" t="s">
        <v>633</v>
      </c>
      <c r="E328" s="4" t="s">
        <v>410</v>
      </c>
      <c r="F328" s="125"/>
      <c r="G328" s="13" t="s">
        <v>47</v>
      </c>
      <c r="H328" s="125"/>
      <c r="I328" s="46" t="s">
        <v>1088</v>
      </c>
      <c r="J328" s="125"/>
      <c r="K328" s="4" t="s">
        <v>19</v>
      </c>
      <c r="L328" s="4" t="s">
        <v>408</v>
      </c>
      <c r="M328" s="4" t="s">
        <v>935</v>
      </c>
      <c r="N328" s="4" t="s">
        <v>1526</v>
      </c>
      <c r="O328" s="12" t="s">
        <v>401</v>
      </c>
      <c r="P328" s="6" t="s">
        <v>21</v>
      </c>
      <c r="Q328" s="41"/>
      <c r="R328" s="18" t="s">
        <v>742</v>
      </c>
      <c r="S328" s="18" t="s">
        <v>739</v>
      </c>
      <c r="T328" s="125"/>
      <c r="U328" s="18" t="s">
        <v>746</v>
      </c>
      <c r="V328" s="18" t="s">
        <v>1037</v>
      </c>
      <c r="W328" s="50"/>
      <c r="X328" s="18" t="s">
        <v>1045</v>
      </c>
      <c r="Y328" s="50" t="s">
        <v>1375</v>
      </c>
      <c r="Z328" s="125"/>
      <c r="AA328" s="50" t="s">
        <v>1418</v>
      </c>
      <c r="AB328" s="18" t="s">
        <v>1414</v>
      </c>
      <c r="AC328" s="18" t="s">
        <v>1415</v>
      </c>
      <c r="AD328" s="18" t="s">
        <v>1416</v>
      </c>
      <c r="AE328" s="66"/>
      <c r="AF328" s="66"/>
      <c r="AG328" s="66"/>
      <c r="AH328" s="65" t="s">
        <v>1707</v>
      </c>
      <c r="AI328" s="66"/>
      <c r="AJ328" s="101" t="s">
        <v>1765</v>
      </c>
      <c r="AK328" s="104" t="s">
        <v>1772</v>
      </c>
      <c r="AL328" s="107" t="s">
        <v>1784</v>
      </c>
    </row>
    <row r="329" spans="1:1027">
      <c r="A329" s="4" t="s">
        <v>657</v>
      </c>
      <c r="B329" s="4" t="s">
        <v>24</v>
      </c>
      <c r="C329" s="5" t="s">
        <v>16</v>
      </c>
      <c r="D329" s="15" t="s">
        <v>633</v>
      </c>
      <c r="E329" s="4" t="s">
        <v>410</v>
      </c>
      <c r="F329" s="126" t="s">
        <v>1805</v>
      </c>
      <c r="G329" s="14" t="s">
        <v>94</v>
      </c>
      <c r="H329" s="126" t="s">
        <v>1808</v>
      </c>
      <c r="I329" s="46" t="s">
        <v>1088</v>
      </c>
      <c r="J329" s="126">
        <v>2</v>
      </c>
      <c r="K329" s="4" t="s">
        <v>19</v>
      </c>
      <c r="L329" s="4" t="s">
        <v>20</v>
      </c>
      <c r="M329" s="4" t="s">
        <v>858</v>
      </c>
      <c r="N329" s="4" t="s">
        <v>1526</v>
      </c>
      <c r="O329" s="12" t="s">
        <v>1393</v>
      </c>
      <c r="P329" s="6" t="s">
        <v>21</v>
      </c>
      <c r="Q329" s="41" t="s">
        <v>774</v>
      </c>
      <c r="R329" s="18" t="s">
        <v>742</v>
      </c>
      <c r="S329" s="18" t="s">
        <v>739</v>
      </c>
      <c r="T329" s="126" t="s">
        <v>1811</v>
      </c>
      <c r="U329" s="18" t="s">
        <v>744</v>
      </c>
      <c r="V329" s="18" t="s">
        <v>1038</v>
      </c>
      <c r="W329" s="127" t="s">
        <v>1811</v>
      </c>
      <c r="X329" s="18" t="s">
        <v>1045</v>
      </c>
      <c r="Y329" s="50" t="s">
        <v>1376</v>
      </c>
      <c r="Z329" s="126" t="s">
        <v>1376</v>
      </c>
      <c r="AA329" s="50" t="s">
        <v>1418</v>
      </c>
      <c r="AB329" s="18" t="s">
        <v>1516</v>
      </c>
      <c r="AC329" s="18" t="s">
        <v>1518</v>
      </c>
      <c r="AD329" s="18" t="s">
        <v>1520</v>
      </c>
      <c r="AE329" s="66"/>
      <c r="AF329" s="66"/>
      <c r="AG329" s="66"/>
      <c r="AH329" s="65" t="s">
        <v>1705</v>
      </c>
      <c r="AI329" s="66"/>
      <c r="AJ329" s="101" t="s">
        <v>1765</v>
      </c>
      <c r="AK329" s="104" t="s">
        <v>1772</v>
      </c>
      <c r="AL329" s="107" t="s">
        <v>1784</v>
      </c>
    </row>
    <row r="330" spans="1:1027">
      <c r="A330" s="4" t="s">
        <v>675</v>
      </c>
      <c r="B330" s="4" t="s">
        <v>24</v>
      </c>
      <c r="C330" s="5" t="s">
        <v>16</v>
      </c>
      <c r="D330" s="15" t="s">
        <v>633</v>
      </c>
      <c r="E330" s="4" t="s">
        <v>410</v>
      </c>
      <c r="F330" s="126" t="s">
        <v>1805</v>
      </c>
      <c r="G330" s="14" t="s">
        <v>94</v>
      </c>
      <c r="H330" s="126" t="s">
        <v>1808</v>
      </c>
      <c r="I330" s="46" t="s">
        <v>1088</v>
      </c>
      <c r="J330" s="126">
        <v>2</v>
      </c>
      <c r="K330" s="4" t="s">
        <v>19</v>
      </c>
      <c r="L330" s="4" t="s">
        <v>20</v>
      </c>
      <c r="M330" s="4" t="s">
        <v>859</v>
      </c>
      <c r="N330" s="4" t="s">
        <v>1526</v>
      </c>
      <c r="O330" s="12" t="s">
        <v>1393</v>
      </c>
      <c r="P330" s="6" t="s">
        <v>21</v>
      </c>
      <c r="Q330" s="54" t="s">
        <v>773</v>
      </c>
      <c r="R330" s="18" t="s">
        <v>742</v>
      </c>
      <c r="S330" s="18" t="s">
        <v>739</v>
      </c>
      <c r="T330" s="126" t="s">
        <v>1811</v>
      </c>
      <c r="U330" s="18" t="s">
        <v>744</v>
      </c>
      <c r="V330" s="18" t="s">
        <v>1038</v>
      </c>
      <c r="W330" s="127" t="s">
        <v>1811</v>
      </c>
      <c r="X330" s="18" t="s">
        <v>1045</v>
      </c>
      <c r="Y330" s="50" t="s">
        <v>1377</v>
      </c>
      <c r="Z330" s="126" t="s">
        <v>1377</v>
      </c>
      <c r="AA330" s="50" t="s">
        <v>1418</v>
      </c>
      <c r="AB330" s="18" t="s">
        <v>1516</v>
      </c>
      <c r="AC330" s="18" t="s">
        <v>1566</v>
      </c>
      <c r="AD330" s="18" t="s">
        <v>1520</v>
      </c>
      <c r="AE330" s="66"/>
      <c r="AF330" s="66"/>
      <c r="AG330" s="66"/>
      <c r="AH330" s="65" t="s">
        <v>1707</v>
      </c>
      <c r="AI330" s="66"/>
      <c r="AJ330" s="101" t="s">
        <v>1765</v>
      </c>
      <c r="AK330" s="104" t="s">
        <v>1772</v>
      </c>
      <c r="AL330" s="107" t="s">
        <v>1784</v>
      </c>
    </row>
    <row r="331" spans="1:1027">
      <c r="A331" s="4" t="s">
        <v>658</v>
      </c>
      <c r="B331" s="4" t="s">
        <v>24</v>
      </c>
      <c r="C331" s="5" t="s">
        <v>16</v>
      </c>
      <c r="D331" s="15" t="s">
        <v>633</v>
      </c>
      <c r="E331" s="4" t="s">
        <v>410</v>
      </c>
      <c r="F331" s="125"/>
      <c r="G331" s="14" t="s">
        <v>94</v>
      </c>
      <c r="H331" s="125"/>
      <c r="I331" s="46" t="s">
        <v>1088</v>
      </c>
      <c r="J331" s="125"/>
      <c r="K331" s="4" t="s">
        <v>19</v>
      </c>
      <c r="L331" s="4" t="s">
        <v>20</v>
      </c>
      <c r="M331" s="4" t="s">
        <v>860</v>
      </c>
      <c r="N331" s="4" t="s">
        <v>1526</v>
      </c>
      <c r="O331" s="12" t="s">
        <v>401</v>
      </c>
      <c r="P331" s="6" t="s">
        <v>21</v>
      </c>
      <c r="Q331" s="41" t="s">
        <v>775</v>
      </c>
      <c r="R331" s="18" t="s">
        <v>742</v>
      </c>
      <c r="S331" s="18" t="s">
        <v>739</v>
      </c>
      <c r="T331" s="125"/>
      <c r="U331" s="18" t="s">
        <v>744</v>
      </c>
      <c r="V331" s="18" t="s">
        <v>1038</v>
      </c>
      <c r="W331" s="50"/>
      <c r="X331" s="18" t="s">
        <v>1045</v>
      </c>
      <c r="Y331" s="50" t="s">
        <v>1378</v>
      </c>
      <c r="Z331" s="125"/>
      <c r="AA331" s="50" t="s">
        <v>1418</v>
      </c>
      <c r="AB331" s="18" t="s">
        <v>1414</v>
      </c>
      <c r="AC331" s="18" t="s">
        <v>1415</v>
      </c>
      <c r="AD331" s="18" t="s">
        <v>1416</v>
      </c>
      <c r="AE331" s="66"/>
      <c r="AF331" s="66"/>
      <c r="AG331" s="66"/>
      <c r="AH331" s="65" t="s">
        <v>1707</v>
      </c>
      <c r="AI331" s="66"/>
      <c r="AJ331" s="101" t="s">
        <v>1765</v>
      </c>
      <c r="AK331" s="104" t="s">
        <v>1772</v>
      </c>
      <c r="AL331" s="107" t="s">
        <v>1784</v>
      </c>
    </row>
    <row r="332" spans="1:1027">
      <c r="A332" s="4" t="s">
        <v>659</v>
      </c>
      <c r="B332" s="4" t="s">
        <v>24</v>
      </c>
      <c r="C332" s="5" t="s">
        <v>16</v>
      </c>
      <c r="D332" s="15" t="s">
        <v>633</v>
      </c>
      <c r="E332" s="4" t="s">
        <v>411</v>
      </c>
      <c r="F332" s="126" t="s">
        <v>1806</v>
      </c>
      <c r="G332" s="13" t="s">
        <v>47</v>
      </c>
      <c r="H332" s="126" t="s">
        <v>1809</v>
      </c>
      <c r="I332" s="46" t="s">
        <v>1088</v>
      </c>
      <c r="J332" s="126">
        <v>2</v>
      </c>
      <c r="K332" s="4" t="s">
        <v>19</v>
      </c>
      <c r="L332" s="51" t="s">
        <v>48</v>
      </c>
      <c r="M332" s="4" t="s">
        <v>845</v>
      </c>
      <c r="N332" s="4" t="s">
        <v>1526</v>
      </c>
      <c r="O332" s="12" t="s">
        <v>401</v>
      </c>
      <c r="P332" s="6" t="s">
        <v>21</v>
      </c>
      <c r="Q332" s="54" t="s">
        <v>1643</v>
      </c>
      <c r="R332" s="18" t="s">
        <v>742</v>
      </c>
      <c r="S332" s="18" t="s">
        <v>738</v>
      </c>
      <c r="T332" s="126" t="s">
        <v>1806</v>
      </c>
      <c r="U332" s="18" t="s">
        <v>744</v>
      </c>
      <c r="V332" s="18" t="s">
        <v>1038</v>
      </c>
      <c r="W332" s="127" t="s">
        <v>1811</v>
      </c>
      <c r="X332" s="18" t="s">
        <v>1047</v>
      </c>
      <c r="Y332" s="50" t="s">
        <v>1379</v>
      </c>
      <c r="Z332" s="126" t="s">
        <v>1379</v>
      </c>
      <c r="AA332" s="50" t="s">
        <v>1418</v>
      </c>
      <c r="AB332" s="18" t="s">
        <v>1516</v>
      </c>
      <c r="AC332" s="18" t="s">
        <v>1566</v>
      </c>
      <c r="AD332" s="18" t="s">
        <v>1520</v>
      </c>
      <c r="AE332" s="66"/>
      <c r="AF332" s="66"/>
      <c r="AG332" s="66"/>
      <c r="AH332" s="65" t="s">
        <v>1707</v>
      </c>
      <c r="AI332" s="66"/>
      <c r="AJ332" s="101" t="s">
        <v>1765</v>
      </c>
      <c r="AK332" s="104" t="s">
        <v>1772</v>
      </c>
      <c r="AL332" s="107" t="s">
        <v>1784</v>
      </c>
    </row>
    <row r="333" spans="1:1027">
      <c r="A333" s="4" t="s">
        <v>660</v>
      </c>
      <c r="B333" s="4" t="s">
        <v>24</v>
      </c>
      <c r="C333" s="5" t="s">
        <v>16</v>
      </c>
      <c r="D333" s="15" t="s">
        <v>633</v>
      </c>
      <c r="E333" s="4" t="s">
        <v>411</v>
      </c>
      <c r="F333" s="126" t="s">
        <v>1806</v>
      </c>
      <c r="G333" s="13" t="s">
        <v>47</v>
      </c>
      <c r="H333" s="126" t="s">
        <v>1809</v>
      </c>
      <c r="I333" s="46" t="s">
        <v>1088</v>
      </c>
      <c r="J333" s="126">
        <v>2</v>
      </c>
      <c r="K333" s="4" t="s">
        <v>19</v>
      </c>
      <c r="L333" s="51" t="s">
        <v>48</v>
      </c>
      <c r="M333" s="4" t="s">
        <v>861</v>
      </c>
      <c r="N333" s="4" t="s">
        <v>1526</v>
      </c>
      <c r="O333" s="12" t="s">
        <v>401</v>
      </c>
      <c r="P333" s="6" t="s">
        <v>21</v>
      </c>
      <c r="Q333" s="54" t="s">
        <v>1644</v>
      </c>
      <c r="R333" s="18" t="s">
        <v>742</v>
      </c>
      <c r="S333" s="18" t="s">
        <v>738</v>
      </c>
      <c r="T333" s="126" t="s">
        <v>1806</v>
      </c>
      <c r="U333" s="18" t="s">
        <v>744</v>
      </c>
      <c r="V333" s="18" t="s">
        <v>1038</v>
      </c>
      <c r="W333" s="127" t="s">
        <v>1811</v>
      </c>
      <c r="X333" s="18" t="s">
        <v>1777</v>
      </c>
      <c r="Y333" s="50" t="s">
        <v>1479</v>
      </c>
      <c r="Z333" s="126" t="s">
        <v>1479</v>
      </c>
      <c r="AA333" s="50" t="s">
        <v>1418</v>
      </c>
      <c r="AB333" s="18" t="s">
        <v>1516</v>
      </c>
      <c r="AC333" s="18" t="s">
        <v>1566</v>
      </c>
      <c r="AD333" s="18" t="s">
        <v>1520</v>
      </c>
      <c r="AE333" s="66"/>
      <c r="AF333" s="66"/>
      <c r="AG333" s="66"/>
      <c r="AH333" s="65" t="s">
        <v>1705</v>
      </c>
      <c r="AI333" s="66"/>
      <c r="AJ333" s="101" t="s">
        <v>1765</v>
      </c>
      <c r="AK333" s="104" t="s">
        <v>1772</v>
      </c>
      <c r="AL333" s="107" t="s">
        <v>1784</v>
      </c>
    </row>
    <row r="334" spans="1:1027">
      <c r="A334" s="4" t="s">
        <v>661</v>
      </c>
      <c r="B334" s="4" t="s">
        <v>24</v>
      </c>
      <c r="C334" s="5" t="s">
        <v>16</v>
      </c>
      <c r="D334" s="15" t="s">
        <v>633</v>
      </c>
      <c r="E334" s="4" t="s">
        <v>411</v>
      </c>
      <c r="F334" s="125"/>
      <c r="G334" s="13" t="s">
        <v>18</v>
      </c>
      <c r="H334" s="125"/>
      <c r="I334" s="46" t="s">
        <v>1088</v>
      </c>
      <c r="J334" s="125"/>
      <c r="K334" s="4" t="s">
        <v>19</v>
      </c>
      <c r="L334" s="4" t="s">
        <v>20</v>
      </c>
      <c r="M334" s="4" t="s">
        <v>862</v>
      </c>
      <c r="N334" s="4" t="s">
        <v>1526</v>
      </c>
      <c r="O334" s="12" t="s">
        <v>401</v>
      </c>
      <c r="P334" s="6" t="s">
        <v>21</v>
      </c>
      <c r="Q334" s="41" t="s">
        <v>777</v>
      </c>
      <c r="R334" s="18" t="s">
        <v>742</v>
      </c>
      <c r="S334" s="18" t="s">
        <v>738</v>
      </c>
      <c r="T334" s="125"/>
      <c r="U334" s="18" t="s">
        <v>744</v>
      </c>
      <c r="V334" s="18" t="s">
        <v>1038</v>
      </c>
      <c r="W334" s="50"/>
      <c r="X334" s="18" t="s">
        <v>1047</v>
      </c>
      <c r="Y334" s="50" t="s">
        <v>1751</v>
      </c>
      <c r="Z334" s="125"/>
      <c r="AA334" s="50" t="s">
        <v>1418</v>
      </c>
      <c r="AB334" s="18" t="s">
        <v>1517</v>
      </c>
      <c r="AC334" s="18" t="s">
        <v>1518</v>
      </c>
      <c r="AD334" s="18" t="s">
        <v>1520</v>
      </c>
      <c r="AE334" s="66"/>
      <c r="AF334" s="66"/>
      <c r="AG334" s="66"/>
      <c r="AH334" s="65" t="s">
        <v>1707</v>
      </c>
      <c r="AI334" s="66"/>
      <c r="AJ334" s="101" t="s">
        <v>1765</v>
      </c>
      <c r="AK334" s="104" t="s">
        <v>1772</v>
      </c>
      <c r="AL334" s="107" t="s">
        <v>1784</v>
      </c>
    </row>
    <row r="335" spans="1:1027">
      <c r="A335" s="4" t="s">
        <v>662</v>
      </c>
      <c r="B335" s="4" t="s">
        <v>24</v>
      </c>
      <c r="C335" s="5" t="s">
        <v>16</v>
      </c>
      <c r="D335" s="15" t="s">
        <v>633</v>
      </c>
      <c r="E335" s="4" t="s">
        <v>410</v>
      </c>
      <c r="F335" s="125"/>
      <c r="G335" s="14" t="s">
        <v>1535</v>
      </c>
      <c r="H335" s="125"/>
      <c r="I335" s="46" t="s">
        <v>1088</v>
      </c>
      <c r="J335" s="125"/>
      <c r="K335" s="4" t="s">
        <v>19</v>
      </c>
      <c r="L335" s="4" t="s">
        <v>408</v>
      </c>
      <c r="M335" s="4" t="s">
        <v>864</v>
      </c>
      <c r="N335" s="4" t="s">
        <v>1526</v>
      </c>
      <c r="O335" s="12" t="s">
        <v>401</v>
      </c>
      <c r="P335" s="6" t="s">
        <v>21</v>
      </c>
      <c r="Q335" s="41" t="s">
        <v>559</v>
      </c>
      <c r="R335" s="18" t="s">
        <v>742</v>
      </c>
      <c r="S335" s="18" t="s">
        <v>738</v>
      </c>
      <c r="T335" s="125"/>
      <c r="U335" s="18" t="s">
        <v>744</v>
      </c>
      <c r="V335" s="18" t="s">
        <v>1038</v>
      </c>
      <c r="W335" s="50"/>
      <c r="X335" s="18" t="s">
        <v>1047</v>
      </c>
      <c r="Y335" s="50" t="s">
        <v>1380</v>
      </c>
      <c r="Z335" s="125"/>
      <c r="AA335" s="50" t="s">
        <v>1418</v>
      </c>
      <c r="AB335" s="18" t="s">
        <v>1516</v>
      </c>
      <c r="AC335" s="18" t="s">
        <v>1566</v>
      </c>
      <c r="AD335" s="18" t="s">
        <v>1520</v>
      </c>
      <c r="AE335" s="66"/>
      <c r="AF335" s="66"/>
      <c r="AG335" s="66"/>
      <c r="AH335" s="65" t="s">
        <v>1707</v>
      </c>
      <c r="AI335" s="66"/>
      <c r="AJ335" s="101" t="s">
        <v>1765</v>
      </c>
      <c r="AK335" s="104" t="s">
        <v>1772</v>
      </c>
      <c r="AL335" s="107" t="s">
        <v>1784</v>
      </c>
    </row>
    <row r="336" spans="1:1027">
      <c r="A336" s="4" t="s">
        <v>663</v>
      </c>
      <c r="B336" s="4" t="s">
        <v>24</v>
      </c>
      <c r="C336" s="5" t="s">
        <v>16</v>
      </c>
      <c r="D336" s="15" t="s">
        <v>633</v>
      </c>
      <c r="E336" s="4" t="s">
        <v>410</v>
      </c>
      <c r="F336" s="126" t="s">
        <v>1805</v>
      </c>
      <c r="G336" s="14" t="s">
        <v>1535</v>
      </c>
      <c r="H336" s="126" t="s">
        <v>1808</v>
      </c>
      <c r="I336" s="58" t="s">
        <v>1088</v>
      </c>
      <c r="J336" s="126">
        <v>2</v>
      </c>
      <c r="K336" s="4" t="s">
        <v>19</v>
      </c>
      <c r="L336" s="4" t="s">
        <v>20</v>
      </c>
      <c r="M336" s="4" t="s">
        <v>865</v>
      </c>
      <c r="N336" s="4" t="s">
        <v>1526</v>
      </c>
      <c r="O336" s="12" t="s">
        <v>401</v>
      </c>
      <c r="P336" s="6" t="s">
        <v>21</v>
      </c>
      <c r="Q336" s="54" t="s">
        <v>1645</v>
      </c>
      <c r="R336" s="18" t="s">
        <v>742</v>
      </c>
      <c r="S336" s="18" t="s">
        <v>739</v>
      </c>
      <c r="T336" s="126" t="s">
        <v>1811</v>
      </c>
      <c r="U336" s="18" t="s">
        <v>744</v>
      </c>
      <c r="V336" s="18" t="s">
        <v>1038</v>
      </c>
      <c r="W336" s="127" t="s">
        <v>1811</v>
      </c>
      <c r="X336" s="18" t="s">
        <v>1045</v>
      </c>
      <c r="Y336" s="50" t="s">
        <v>1381</v>
      </c>
      <c r="Z336" s="126" t="s">
        <v>1381</v>
      </c>
      <c r="AA336" s="50" t="s">
        <v>1418</v>
      </c>
      <c r="AB336" s="18" t="s">
        <v>1516</v>
      </c>
      <c r="AC336" s="18" t="s">
        <v>1566</v>
      </c>
      <c r="AD336" s="18" t="s">
        <v>1520</v>
      </c>
      <c r="AE336" s="66"/>
      <c r="AF336" s="66"/>
      <c r="AG336" s="66"/>
      <c r="AH336" s="65" t="s">
        <v>1705</v>
      </c>
      <c r="AI336" s="66"/>
      <c r="AJ336" s="101" t="s">
        <v>1765</v>
      </c>
      <c r="AK336" s="104" t="s">
        <v>1772</v>
      </c>
      <c r="AL336" s="107" t="s">
        <v>1784</v>
      </c>
    </row>
    <row r="337" spans="1:38">
      <c r="A337" s="4" t="s">
        <v>664</v>
      </c>
      <c r="B337" s="4" t="s">
        <v>24</v>
      </c>
      <c r="C337" s="5" t="s">
        <v>16</v>
      </c>
      <c r="D337" s="15" t="s">
        <v>633</v>
      </c>
      <c r="E337" s="4" t="s">
        <v>411</v>
      </c>
      <c r="F337" s="126" t="s">
        <v>1806</v>
      </c>
      <c r="G337" s="13" t="s">
        <v>47</v>
      </c>
      <c r="H337" s="126" t="s">
        <v>1809</v>
      </c>
      <c r="I337" s="46" t="s">
        <v>1088</v>
      </c>
      <c r="J337" s="126">
        <v>2</v>
      </c>
      <c r="K337" s="4" t="s">
        <v>19</v>
      </c>
      <c r="L337" s="51" t="s">
        <v>48</v>
      </c>
      <c r="M337" s="4" t="s">
        <v>898</v>
      </c>
      <c r="N337" s="4" t="s">
        <v>1526</v>
      </c>
      <c r="O337" s="12" t="s">
        <v>399</v>
      </c>
      <c r="P337" s="6" t="s">
        <v>21</v>
      </c>
      <c r="Q337" s="41" t="s">
        <v>484</v>
      </c>
      <c r="R337" s="18" t="s">
        <v>742</v>
      </c>
      <c r="S337" s="18" t="s">
        <v>738</v>
      </c>
      <c r="T337" s="126" t="s">
        <v>1811</v>
      </c>
      <c r="U337" s="18" t="s">
        <v>744</v>
      </c>
      <c r="V337" s="18" t="s">
        <v>1038</v>
      </c>
      <c r="W337" s="127" t="s">
        <v>1811</v>
      </c>
      <c r="X337" s="18" t="s">
        <v>1769</v>
      </c>
      <c r="Y337" s="50" t="s">
        <v>1127</v>
      </c>
      <c r="Z337" s="126" t="s">
        <v>1127</v>
      </c>
      <c r="AA337" s="50" t="s">
        <v>1418</v>
      </c>
      <c r="AB337" s="18" t="s">
        <v>1516</v>
      </c>
      <c r="AC337" s="18" t="s">
        <v>1566</v>
      </c>
      <c r="AD337" s="18" t="s">
        <v>1520</v>
      </c>
      <c r="AE337" s="66"/>
      <c r="AF337" s="66"/>
      <c r="AG337" s="66"/>
      <c r="AH337" s="65" t="s">
        <v>1705</v>
      </c>
      <c r="AI337" s="66"/>
      <c r="AJ337" s="101" t="s">
        <v>1765</v>
      </c>
      <c r="AK337" s="104" t="s">
        <v>1772</v>
      </c>
      <c r="AL337" s="107" t="s">
        <v>1784</v>
      </c>
    </row>
    <row r="338" spans="1:38">
      <c r="A338" s="4" t="s">
        <v>665</v>
      </c>
      <c r="B338" s="4" t="s">
        <v>24</v>
      </c>
      <c r="C338" s="5" t="s">
        <v>16</v>
      </c>
      <c r="D338" s="15" t="s">
        <v>633</v>
      </c>
      <c r="E338" s="4" t="s">
        <v>410</v>
      </c>
      <c r="F338" s="126" t="s">
        <v>1805</v>
      </c>
      <c r="G338" s="14" t="s">
        <v>1399</v>
      </c>
      <c r="H338" s="126" t="s">
        <v>1808</v>
      </c>
      <c r="I338" s="46" t="s">
        <v>1088</v>
      </c>
      <c r="J338" s="126">
        <v>2</v>
      </c>
      <c r="K338" s="4" t="s">
        <v>19</v>
      </c>
      <c r="L338" s="4" t="s">
        <v>20</v>
      </c>
      <c r="M338" s="4" t="s">
        <v>897</v>
      </c>
      <c r="N338" s="4" t="s">
        <v>1526</v>
      </c>
      <c r="O338" s="12" t="s">
        <v>1393</v>
      </c>
      <c r="P338" s="6" t="s">
        <v>21</v>
      </c>
      <c r="Q338" s="54" t="s">
        <v>1698</v>
      </c>
      <c r="R338" s="18" t="s">
        <v>742</v>
      </c>
      <c r="S338" s="18" t="s">
        <v>739</v>
      </c>
      <c r="T338" s="126" t="s">
        <v>1811</v>
      </c>
      <c r="U338" s="18" t="s">
        <v>744</v>
      </c>
      <c r="V338" s="18" t="s">
        <v>1038</v>
      </c>
      <c r="W338" s="127" t="s">
        <v>1811</v>
      </c>
      <c r="X338" s="18" t="s">
        <v>1045</v>
      </c>
      <c r="Y338" s="50" t="s">
        <v>1126</v>
      </c>
      <c r="Z338" s="126" t="s">
        <v>1126</v>
      </c>
      <c r="AA338" s="50" t="s">
        <v>1418</v>
      </c>
      <c r="AB338" s="18" t="s">
        <v>1548</v>
      </c>
      <c r="AC338" s="18" t="s">
        <v>1566</v>
      </c>
      <c r="AD338" s="18" t="s">
        <v>1520</v>
      </c>
      <c r="AE338" s="66"/>
      <c r="AF338" s="66"/>
      <c r="AG338" s="66"/>
      <c r="AH338" s="65" t="s">
        <v>1705</v>
      </c>
      <c r="AI338" s="66"/>
      <c r="AJ338" s="101" t="s">
        <v>1765</v>
      </c>
      <c r="AK338" s="104" t="s">
        <v>1772</v>
      </c>
      <c r="AL338" s="107" t="s">
        <v>1784</v>
      </c>
    </row>
    <row r="339" spans="1:38">
      <c r="A339" s="4" t="s">
        <v>666</v>
      </c>
      <c r="B339" s="4" t="s">
        <v>24</v>
      </c>
      <c r="C339" s="5" t="s">
        <v>16</v>
      </c>
      <c r="D339" s="15" t="s">
        <v>633</v>
      </c>
      <c r="E339" s="4" t="s">
        <v>410</v>
      </c>
      <c r="F339" s="126" t="s">
        <v>1805</v>
      </c>
      <c r="G339" s="14" t="s">
        <v>94</v>
      </c>
      <c r="H339" s="126" t="s">
        <v>1808</v>
      </c>
      <c r="I339" s="46" t="s">
        <v>1088</v>
      </c>
      <c r="J339" s="126">
        <v>2</v>
      </c>
      <c r="K339" s="4" t="s">
        <v>19</v>
      </c>
      <c r="L339" s="4" t="s">
        <v>20</v>
      </c>
      <c r="M339" s="4" t="s">
        <v>901</v>
      </c>
      <c r="N339" s="4" t="s">
        <v>1526</v>
      </c>
      <c r="O339" s="12" t="s">
        <v>1393</v>
      </c>
      <c r="P339" s="6" t="s">
        <v>21</v>
      </c>
      <c r="Q339" s="54" t="s">
        <v>1699</v>
      </c>
      <c r="R339" s="18" t="s">
        <v>742</v>
      </c>
      <c r="S339" s="18" t="s">
        <v>739</v>
      </c>
      <c r="T339" s="126" t="s">
        <v>1811</v>
      </c>
      <c r="U339" s="18" t="s">
        <v>744</v>
      </c>
      <c r="V339" s="18" t="s">
        <v>1038</v>
      </c>
      <c r="W339" s="127" t="s">
        <v>1811</v>
      </c>
      <c r="X339" s="18" t="s">
        <v>1045</v>
      </c>
      <c r="Y339" s="50" t="s">
        <v>1138</v>
      </c>
      <c r="Z339" s="126" t="s">
        <v>1138</v>
      </c>
      <c r="AA339" s="50" t="s">
        <v>1418</v>
      </c>
      <c r="AB339" s="18" t="s">
        <v>1516</v>
      </c>
      <c r="AC339" s="18" t="s">
        <v>1566</v>
      </c>
      <c r="AD339" s="18" t="s">
        <v>1520</v>
      </c>
      <c r="AE339" s="66"/>
      <c r="AF339" s="66"/>
      <c r="AG339" s="66"/>
      <c r="AH339" s="65" t="s">
        <v>1705</v>
      </c>
      <c r="AI339" s="66"/>
      <c r="AJ339" s="101" t="s">
        <v>1765</v>
      </c>
      <c r="AK339" s="104" t="s">
        <v>1772</v>
      </c>
      <c r="AL339" s="107" t="s">
        <v>1784</v>
      </c>
    </row>
    <row r="340" spans="1:38">
      <c r="A340" s="4" t="s">
        <v>667</v>
      </c>
      <c r="B340" s="4" t="s">
        <v>24</v>
      </c>
      <c r="C340" s="5" t="s">
        <v>16</v>
      </c>
      <c r="D340" s="15" t="s">
        <v>633</v>
      </c>
      <c r="E340" s="4" t="s">
        <v>410</v>
      </c>
      <c r="F340" s="126" t="s">
        <v>1805</v>
      </c>
      <c r="G340" s="14" t="s">
        <v>94</v>
      </c>
      <c r="H340" s="126" t="s">
        <v>1808</v>
      </c>
      <c r="I340" s="46" t="s">
        <v>1088</v>
      </c>
      <c r="J340" s="126">
        <v>2</v>
      </c>
      <c r="K340" s="4" t="s">
        <v>19</v>
      </c>
      <c r="L340" s="4" t="s">
        <v>20</v>
      </c>
      <c r="M340" s="4" t="s">
        <v>902</v>
      </c>
      <c r="N340" s="4" t="s">
        <v>1526</v>
      </c>
      <c r="O340" s="12" t="s">
        <v>1393</v>
      </c>
      <c r="P340" s="6" t="s">
        <v>21</v>
      </c>
      <c r="Q340" s="41" t="s">
        <v>492</v>
      </c>
      <c r="R340" s="18" t="s">
        <v>742</v>
      </c>
      <c r="S340" s="18" t="s">
        <v>739</v>
      </c>
      <c r="T340" s="126" t="s">
        <v>1811</v>
      </c>
      <c r="U340" s="18" t="s">
        <v>744</v>
      </c>
      <c r="V340" s="18" t="s">
        <v>1038</v>
      </c>
      <c r="W340" s="127" t="s">
        <v>1811</v>
      </c>
      <c r="X340" s="18" t="s">
        <v>1045</v>
      </c>
      <c r="Y340" s="50" t="s">
        <v>1139</v>
      </c>
      <c r="Z340" s="126" t="s">
        <v>1139</v>
      </c>
      <c r="AA340" s="50" t="s">
        <v>1418</v>
      </c>
      <c r="AB340" s="18" t="s">
        <v>1516</v>
      </c>
      <c r="AC340" s="18" t="s">
        <v>1566</v>
      </c>
      <c r="AD340" s="18" t="s">
        <v>1520</v>
      </c>
      <c r="AE340" s="66"/>
      <c r="AF340" s="66"/>
      <c r="AG340" s="66"/>
      <c r="AH340" s="65" t="s">
        <v>1705</v>
      </c>
      <c r="AI340" s="66"/>
      <c r="AJ340" s="101" t="s">
        <v>1765</v>
      </c>
      <c r="AK340" s="104" t="s">
        <v>1772</v>
      </c>
      <c r="AL340" s="107" t="s">
        <v>1784</v>
      </c>
    </row>
    <row r="341" spans="1:38">
      <c r="A341" s="4" t="s">
        <v>668</v>
      </c>
      <c r="B341" s="4" t="s">
        <v>24</v>
      </c>
      <c r="C341" s="5" t="s">
        <v>16</v>
      </c>
      <c r="D341" s="15" t="s">
        <v>633</v>
      </c>
      <c r="E341" s="4" t="s">
        <v>410</v>
      </c>
      <c r="F341" s="126" t="s">
        <v>1805</v>
      </c>
      <c r="G341" s="14" t="s">
        <v>94</v>
      </c>
      <c r="H341" s="126" t="s">
        <v>1808</v>
      </c>
      <c r="I341" s="46" t="s">
        <v>1088</v>
      </c>
      <c r="J341" s="126">
        <v>2</v>
      </c>
      <c r="K341" s="4" t="s">
        <v>19</v>
      </c>
      <c r="L341" s="4" t="s">
        <v>20</v>
      </c>
      <c r="M341" s="4" t="s">
        <v>904</v>
      </c>
      <c r="N341" s="4" t="s">
        <v>1526</v>
      </c>
      <c r="O341" s="12" t="s">
        <v>1393</v>
      </c>
      <c r="P341" s="6" t="s">
        <v>21</v>
      </c>
      <c r="Q341" s="41" t="s">
        <v>493</v>
      </c>
      <c r="R341" s="18" t="s">
        <v>742</v>
      </c>
      <c r="S341" s="18" t="s">
        <v>739</v>
      </c>
      <c r="T341" s="126" t="s">
        <v>1811</v>
      </c>
      <c r="U341" s="18" t="s">
        <v>744</v>
      </c>
      <c r="V341" s="18" t="s">
        <v>1038</v>
      </c>
      <c r="W341" s="127" t="s">
        <v>1811</v>
      </c>
      <c r="X341" s="18" t="s">
        <v>1045</v>
      </c>
      <c r="Y341" s="50" t="s">
        <v>1140</v>
      </c>
      <c r="Z341" s="126" t="s">
        <v>1140</v>
      </c>
      <c r="AA341" s="50" t="s">
        <v>1418</v>
      </c>
      <c r="AB341" s="18" t="s">
        <v>1516</v>
      </c>
      <c r="AC341" s="18" t="s">
        <v>1566</v>
      </c>
      <c r="AD341" s="18" t="s">
        <v>1520</v>
      </c>
      <c r="AE341" s="66"/>
      <c r="AF341" s="66"/>
      <c r="AG341" s="66"/>
      <c r="AH341" s="65" t="s">
        <v>1705</v>
      </c>
      <c r="AI341" s="66"/>
      <c r="AJ341" s="101" t="s">
        <v>1765</v>
      </c>
      <c r="AK341" s="104" t="s">
        <v>1772</v>
      </c>
      <c r="AL341" s="107" t="s">
        <v>1784</v>
      </c>
    </row>
    <row r="342" spans="1:38">
      <c r="A342" s="4" t="s">
        <v>1758</v>
      </c>
      <c r="B342" s="4" t="s">
        <v>24</v>
      </c>
      <c r="C342" s="5" t="s">
        <v>16</v>
      </c>
      <c r="D342" s="15" t="s">
        <v>633</v>
      </c>
      <c r="E342" s="4" t="s">
        <v>410</v>
      </c>
      <c r="F342" s="126" t="s">
        <v>1805</v>
      </c>
      <c r="G342" s="14" t="s">
        <v>94</v>
      </c>
      <c r="H342" s="126" t="s">
        <v>1808</v>
      </c>
      <c r="I342" s="46" t="s">
        <v>1088</v>
      </c>
      <c r="J342" s="126">
        <v>2</v>
      </c>
      <c r="K342" s="4" t="s">
        <v>19</v>
      </c>
      <c r="L342" s="4" t="s">
        <v>20</v>
      </c>
      <c r="M342" s="4" t="s">
        <v>936</v>
      </c>
      <c r="N342" s="4" t="s">
        <v>1526</v>
      </c>
      <c r="O342" s="12" t="s">
        <v>399</v>
      </c>
      <c r="P342" s="6" t="s">
        <v>21</v>
      </c>
      <c r="Q342" s="41" t="s">
        <v>776</v>
      </c>
      <c r="R342" s="18" t="s">
        <v>742</v>
      </c>
      <c r="S342" s="18" t="s">
        <v>738</v>
      </c>
      <c r="T342" s="126" t="s">
        <v>1811</v>
      </c>
      <c r="U342" s="18" t="s">
        <v>744</v>
      </c>
      <c r="V342" s="18" t="s">
        <v>1038</v>
      </c>
      <c r="W342" s="127" t="s">
        <v>1811</v>
      </c>
      <c r="X342" s="18" t="s">
        <v>1045</v>
      </c>
      <c r="Y342" s="50" t="s">
        <v>1382</v>
      </c>
      <c r="Z342" s="126" t="s">
        <v>1382</v>
      </c>
      <c r="AA342" s="50" t="s">
        <v>1418</v>
      </c>
      <c r="AB342" s="18" t="s">
        <v>1565</v>
      </c>
      <c r="AC342" s="18" t="s">
        <v>1566</v>
      </c>
      <c r="AD342" s="18" t="s">
        <v>1567</v>
      </c>
      <c r="AE342" s="66"/>
      <c r="AF342" s="66"/>
      <c r="AG342" s="66"/>
      <c r="AH342" s="65" t="s">
        <v>1705</v>
      </c>
      <c r="AI342" s="66"/>
      <c r="AJ342" s="101" t="s">
        <v>1765</v>
      </c>
      <c r="AK342" s="104" t="s">
        <v>1772</v>
      </c>
      <c r="AL342" s="107" t="s">
        <v>1784</v>
      </c>
    </row>
    <row r="343" spans="1:38">
      <c r="A343" s="4" t="s">
        <v>711</v>
      </c>
      <c r="B343" s="4" t="s">
        <v>407</v>
      </c>
      <c r="C343" s="5" t="s">
        <v>16</v>
      </c>
      <c r="D343" s="5" t="s">
        <v>712</v>
      </c>
      <c r="E343" s="4" t="s">
        <v>411</v>
      </c>
      <c r="F343" s="126" t="s">
        <v>1806</v>
      </c>
      <c r="G343" s="13" t="s">
        <v>47</v>
      </c>
      <c r="H343" s="126" t="s">
        <v>1809</v>
      </c>
      <c r="I343" s="46" t="s">
        <v>1088</v>
      </c>
      <c r="J343" s="126">
        <v>2</v>
      </c>
      <c r="K343" s="4" t="s">
        <v>19</v>
      </c>
      <c r="L343" s="4" t="s">
        <v>408</v>
      </c>
      <c r="M343" s="22" t="s">
        <v>747</v>
      </c>
      <c r="N343" s="4" t="s">
        <v>1526</v>
      </c>
      <c r="O343" s="12" t="s">
        <v>399</v>
      </c>
      <c r="P343" s="6" t="s">
        <v>21</v>
      </c>
      <c r="Q343" s="106" t="s">
        <v>1778</v>
      </c>
      <c r="R343" s="18" t="s">
        <v>742</v>
      </c>
      <c r="S343" s="18" t="s">
        <v>738</v>
      </c>
      <c r="T343" s="126" t="s">
        <v>1806</v>
      </c>
      <c r="U343" s="18" t="s">
        <v>745</v>
      </c>
      <c r="V343" s="18" t="s">
        <v>1039</v>
      </c>
      <c r="W343" s="127" t="s">
        <v>1806</v>
      </c>
      <c r="X343" s="18" t="s">
        <v>1045</v>
      </c>
      <c r="Y343" s="50" t="s">
        <v>1480</v>
      </c>
      <c r="Z343" s="126" t="s">
        <v>1480</v>
      </c>
      <c r="AA343" s="50" t="s">
        <v>1421</v>
      </c>
      <c r="AB343" s="18" t="s">
        <v>1516</v>
      </c>
      <c r="AC343" s="18" t="s">
        <v>1519</v>
      </c>
      <c r="AD343" s="18" t="s">
        <v>1521</v>
      </c>
      <c r="AE343" s="66"/>
      <c r="AF343" s="66"/>
      <c r="AG343" s="66"/>
      <c r="AH343" s="65" t="s">
        <v>1707</v>
      </c>
      <c r="AI343" s="66"/>
      <c r="AJ343" s="101" t="s">
        <v>1765</v>
      </c>
      <c r="AK343" s="104" t="s">
        <v>1772</v>
      </c>
      <c r="AL343" s="107" t="s">
        <v>1784</v>
      </c>
    </row>
    <row r="344" spans="1:38">
      <c r="A344" s="4" t="s">
        <v>402</v>
      </c>
      <c r="B344" s="4" t="s">
        <v>407</v>
      </c>
      <c r="C344" s="5" t="s">
        <v>16</v>
      </c>
      <c r="D344" s="5" t="s">
        <v>712</v>
      </c>
      <c r="E344" s="4" t="s">
        <v>411</v>
      </c>
      <c r="F344" s="126" t="s">
        <v>1806</v>
      </c>
      <c r="G344" s="13" t="s">
        <v>47</v>
      </c>
      <c r="H344" s="126" t="s">
        <v>1809</v>
      </c>
      <c r="I344" s="46" t="s">
        <v>1088</v>
      </c>
      <c r="J344" s="126">
        <v>2</v>
      </c>
      <c r="K344" s="4" t="s">
        <v>19</v>
      </c>
      <c r="L344" s="4" t="s">
        <v>408</v>
      </c>
      <c r="M344" s="22" t="s">
        <v>748</v>
      </c>
      <c r="N344" s="4" t="s">
        <v>1526</v>
      </c>
      <c r="O344" s="12" t="s">
        <v>399</v>
      </c>
      <c r="P344" s="6" t="s">
        <v>21</v>
      </c>
      <c r="Q344" s="47" t="s">
        <v>1646</v>
      </c>
      <c r="R344" s="18" t="s">
        <v>742</v>
      </c>
      <c r="S344" s="18" t="s">
        <v>738</v>
      </c>
      <c r="T344" s="126" t="s">
        <v>1806</v>
      </c>
      <c r="U344" s="18" t="s">
        <v>745</v>
      </c>
      <c r="V344" s="18" t="s">
        <v>1039</v>
      </c>
      <c r="W344" s="127" t="s">
        <v>1806</v>
      </c>
      <c r="X344" s="18" t="s">
        <v>1045</v>
      </c>
      <c r="Y344" s="50" t="s">
        <v>1481</v>
      </c>
      <c r="Z344" s="126" t="s">
        <v>1481</v>
      </c>
      <c r="AA344" s="50" t="s">
        <v>1421</v>
      </c>
      <c r="AB344" s="18" t="s">
        <v>1516</v>
      </c>
      <c r="AC344" s="18" t="s">
        <v>1519</v>
      </c>
      <c r="AD344" s="18" t="s">
        <v>1521</v>
      </c>
      <c r="AE344" s="66"/>
      <c r="AF344" s="66"/>
      <c r="AG344" s="66"/>
      <c r="AH344" s="65" t="s">
        <v>1707</v>
      </c>
      <c r="AI344" s="66"/>
      <c r="AJ344" s="101" t="s">
        <v>1765</v>
      </c>
      <c r="AK344" s="104" t="s">
        <v>1772</v>
      </c>
      <c r="AL344" s="107" t="s">
        <v>1784</v>
      </c>
    </row>
    <row r="345" spans="1:38">
      <c r="A345" s="4" t="s">
        <v>403</v>
      </c>
      <c r="B345" s="4" t="s">
        <v>407</v>
      </c>
      <c r="C345" s="5" t="s">
        <v>16</v>
      </c>
      <c r="D345" s="5" t="s">
        <v>712</v>
      </c>
      <c r="E345" s="4" t="s">
        <v>411</v>
      </c>
      <c r="F345" s="126" t="s">
        <v>1806</v>
      </c>
      <c r="G345" s="13" t="s">
        <v>47</v>
      </c>
      <c r="H345" s="126" t="s">
        <v>1809</v>
      </c>
      <c r="I345" s="46" t="s">
        <v>1088</v>
      </c>
      <c r="J345" s="126">
        <v>2</v>
      </c>
      <c r="K345" s="4" t="s">
        <v>19</v>
      </c>
      <c r="L345" s="4" t="s">
        <v>408</v>
      </c>
      <c r="M345" s="22" t="s">
        <v>749</v>
      </c>
      <c r="N345" s="4" t="s">
        <v>1526</v>
      </c>
      <c r="O345" s="12" t="s">
        <v>399</v>
      </c>
      <c r="P345" s="6" t="s">
        <v>21</v>
      </c>
      <c r="Q345" s="106" t="s">
        <v>1779</v>
      </c>
      <c r="R345" s="18" t="s">
        <v>742</v>
      </c>
      <c r="S345" s="18" t="s">
        <v>738</v>
      </c>
      <c r="T345" s="126" t="s">
        <v>1806</v>
      </c>
      <c r="U345" s="18" t="s">
        <v>745</v>
      </c>
      <c r="V345" s="18" t="s">
        <v>1039</v>
      </c>
      <c r="W345" s="127" t="s">
        <v>1806</v>
      </c>
      <c r="X345" s="18" t="s">
        <v>1045</v>
      </c>
      <c r="Y345" s="50" t="s">
        <v>1482</v>
      </c>
      <c r="Z345" s="126" t="s">
        <v>1482</v>
      </c>
      <c r="AA345" s="50" t="s">
        <v>1421</v>
      </c>
      <c r="AB345" s="18" t="s">
        <v>1516</v>
      </c>
      <c r="AC345" s="18" t="s">
        <v>1519</v>
      </c>
      <c r="AD345" s="18" t="s">
        <v>1521</v>
      </c>
      <c r="AE345" s="66"/>
      <c r="AF345" s="66"/>
      <c r="AG345" s="66"/>
      <c r="AH345" s="65" t="s">
        <v>1707</v>
      </c>
      <c r="AI345" s="66"/>
      <c r="AJ345" s="101" t="s">
        <v>1765</v>
      </c>
      <c r="AK345" s="104" t="s">
        <v>1772</v>
      </c>
      <c r="AL345" s="107" t="s">
        <v>1784</v>
      </c>
    </row>
    <row r="346" spans="1:38">
      <c r="A346" s="4" t="s">
        <v>404</v>
      </c>
      <c r="B346" s="4" t="s">
        <v>407</v>
      </c>
      <c r="C346" s="5" t="s">
        <v>16</v>
      </c>
      <c r="D346" s="5" t="s">
        <v>712</v>
      </c>
      <c r="E346" s="4" t="s">
        <v>1577</v>
      </c>
      <c r="F346" s="126" t="s">
        <v>1806</v>
      </c>
      <c r="G346" s="13" t="s">
        <v>47</v>
      </c>
      <c r="H346" s="126" t="s">
        <v>1809</v>
      </c>
      <c r="I346" s="46" t="s">
        <v>1088</v>
      </c>
      <c r="J346" s="126">
        <v>2</v>
      </c>
      <c r="K346" s="4" t="s">
        <v>19</v>
      </c>
      <c r="L346" s="4" t="s">
        <v>408</v>
      </c>
      <c r="M346" s="22" t="s">
        <v>750</v>
      </c>
      <c r="N346" s="4" t="s">
        <v>1526</v>
      </c>
      <c r="O346" s="12" t="s">
        <v>399</v>
      </c>
      <c r="P346" s="6" t="s">
        <v>21</v>
      </c>
      <c r="Q346" s="47" t="s">
        <v>1647</v>
      </c>
      <c r="R346" s="18" t="s">
        <v>742</v>
      </c>
      <c r="S346" s="18" t="s">
        <v>738</v>
      </c>
      <c r="T346" s="126" t="s">
        <v>1806</v>
      </c>
      <c r="U346" s="18" t="s">
        <v>745</v>
      </c>
      <c r="V346" s="18" t="s">
        <v>1039</v>
      </c>
      <c r="W346" s="127" t="s">
        <v>1806</v>
      </c>
      <c r="X346" s="18" t="s">
        <v>1045</v>
      </c>
      <c r="Y346" s="50" t="s">
        <v>1483</v>
      </c>
      <c r="Z346" s="126" t="s">
        <v>1483</v>
      </c>
      <c r="AA346" s="50" t="s">
        <v>1421</v>
      </c>
      <c r="AB346" s="18" t="s">
        <v>1516</v>
      </c>
      <c r="AC346" s="18" t="s">
        <v>1519</v>
      </c>
      <c r="AD346" s="18" t="s">
        <v>1521</v>
      </c>
      <c r="AE346" s="66"/>
      <c r="AF346" s="66"/>
      <c r="AG346" s="66"/>
      <c r="AH346" s="65" t="s">
        <v>1707</v>
      </c>
      <c r="AI346" s="66"/>
      <c r="AJ346" s="101" t="s">
        <v>1765</v>
      </c>
      <c r="AK346" s="104" t="s">
        <v>1772</v>
      </c>
      <c r="AL346" s="107" t="s">
        <v>1784</v>
      </c>
    </row>
    <row r="347" spans="1:38">
      <c r="A347" s="4" t="s">
        <v>405</v>
      </c>
      <c r="B347" s="4" t="s">
        <v>407</v>
      </c>
      <c r="C347" s="5" t="s">
        <v>16</v>
      </c>
      <c r="D347" s="5" t="s">
        <v>712</v>
      </c>
      <c r="E347" s="4" t="s">
        <v>411</v>
      </c>
      <c r="F347" s="126" t="s">
        <v>1806</v>
      </c>
      <c r="G347" s="13" t="s">
        <v>47</v>
      </c>
      <c r="H347" s="126" t="s">
        <v>1809</v>
      </c>
      <c r="I347" s="46" t="s">
        <v>1088</v>
      </c>
      <c r="J347" s="126">
        <v>2</v>
      </c>
      <c r="K347" s="4" t="s">
        <v>19</v>
      </c>
      <c r="L347" s="4" t="s">
        <v>408</v>
      </c>
      <c r="M347" s="22" t="s">
        <v>751</v>
      </c>
      <c r="N347" s="4" t="s">
        <v>1526</v>
      </c>
      <c r="O347" s="12" t="s">
        <v>399</v>
      </c>
      <c r="P347" s="6" t="s">
        <v>21</v>
      </c>
      <c r="Q347" s="47" t="s">
        <v>1648</v>
      </c>
      <c r="R347" s="18" t="s">
        <v>742</v>
      </c>
      <c r="S347" s="18" t="s">
        <v>738</v>
      </c>
      <c r="T347" s="126" t="s">
        <v>1806</v>
      </c>
      <c r="U347" s="18" t="s">
        <v>745</v>
      </c>
      <c r="V347" s="18" t="s">
        <v>1039</v>
      </c>
      <c r="W347" s="127" t="s">
        <v>1806</v>
      </c>
      <c r="X347" s="18" t="s">
        <v>1045</v>
      </c>
      <c r="Y347" s="50" t="s">
        <v>1484</v>
      </c>
      <c r="Z347" s="126" t="s">
        <v>1484</v>
      </c>
      <c r="AA347" s="50" t="s">
        <v>1421</v>
      </c>
      <c r="AB347" s="18" t="s">
        <v>1516</v>
      </c>
      <c r="AC347" s="18" t="s">
        <v>1519</v>
      </c>
      <c r="AD347" s="18" t="s">
        <v>1521</v>
      </c>
      <c r="AE347" s="66"/>
      <c r="AF347" s="66"/>
      <c r="AG347" s="66"/>
      <c r="AH347" s="65" t="s">
        <v>1707</v>
      </c>
      <c r="AI347" s="66"/>
      <c r="AJ347" s="101" t="s">
        <v>1765</v>
      </c>
      <c r="AK347" s="104" t="s">
        <v>1772</v>
      </c>
      <c r="AL347" s="107" t="s">
        <v>1784</v>
      </c>
    </row>
    <row r="348" spans="1:38">
      <c r="A348" s="4" t="s">
        <v>406</v>
      </c>
      <c r="B348" s="4" t="s">
        <v>407</v>
      </c>
      <c r="C348" s="5" t="s">
        <v>16</v>
      </c>
      <c r="D348" s="5" t="s">
        <v>712</v>
      </c>
      <c r="E348" s="4" t="s">
        <v>411</v>
      </c>
      <c r="F348" s="126" t="s">
        <v>1806</v>
      </c>
      <c r="G348" s="13" t="s">
        <v>47</v>
      </c>
      <c r="H348" s="126" t="s">
        <v>1809</v>
      </c>
      <c r="I348" s="46" t="s">
        <v>1088</v>
      </c>
      <c r="J348" s="126">
        <v>2</v>
      </c>
      <c r="K348" s="4" t="s">
        <v>19</v>
      </c>
      <c r="L348" s="4" t="s">
        <v>408</v>
      </c>
      <c r="M348" s="22" t="s">
        <v>752</v>
      </c>
      <c r="N348" s="4" t="s">
        <v>1526</v>
      </c>
      <c r="O348" s="12" t="s">
        <v>399</v>
      </c>
      <c r="P348" s="6" t="s">
        <v>21</v>
      </c>
      <c r="Q348" s="54" t="s">
        <v>1649</v>
      </c>
      <c r="R348" s="18" t="s">
        <v>742</v>
      </c>
      <c r="S348" s="18" t="s">
        <v>738</v>
      </c>
      <c r="T348" s="126" t="s">
        <v>1806</v>
      </c>
      <c r="U348" s="18" t="s">
        <v>745</v>
      </c>
      <c r="V348" s="18" t="s">
        <v>1039</v>
      </c>
      <c r="W348" s="127" t="s">
        <v>1806</v>
      </c>
      <c r="X348" s="18" t="s">
        <v>1045</v>
      </c>
      <c r="Y348" s="50" t="s">
        <v>1485</v>
      </c>
      <c r="Z348" s="126" t="s">
        <v>1485</v>
      </c>
      <c r="AA348" s="50" t="s">
        <v>1421</v>
      </c>
      <c r="AB348" s="18" t="s">
        <v>1516</v>
      </c>
      <c r="AC348" s="18" t="s">
        <v>1519</v>
      </c>
      <c r="AD348" s="18" t="s">
        <v>1521</v>
      </c>
      <c r="AE348" s="66"/>
      <c r="AF348" s="66"/>
      <c r="AG348" s="66"/>
      <c r="AH348" s="65" t="s">
        <v>1707</v>
      </c>
      <c r="AI348" s="66"/>
      <c r="AJ348" s="101" t="s">
        <v>1765</v>
      </c>
      <c r="AK348" s="104" t="s">
        <v>1772</v>
      </c>
      <c r="AL348" s="107" t="s">
        <v>1784</v>
      </c>
    </row>
    <row r="349" spans="1:38">
      <c r="A349" s="4" t="s">
        <v>713</v>
      </c>
      <c r="B349" s="4" t="s">
        <v>407</v>
      </c>
      <c r="C349" s="5" t="s">
        <v>16</v>
      </c>
      <c r="D349" s="5" t="s">
        <v>712</v>
      </c>
      <c r="E349" s="4" t="s">
        <v>411</v>
      </c>
      <c r="F349" s="126" t="s">
        <v>1806</v>
      </c>
      <c r="G349" s="13" t="s">
        <v>47</v>
      </c>
      <c r="H349" s="126" t="s">
        <v>1809</v>
      </c>
      <c r="I349" s="46" t="s">
        <v>1088</v>
      </c>
      <c r="J349" s="126">
        <v>2</v>
      </c>
      <c r="K349" s="4" t="s">
        <v>19</v>
      </c>
      <c r="L349" s="4" t="s">
        <v>408</v>
      </c>
      <c r="M349" s="22" t="s">
        <v>753</v>
      </c>
      <c r="N349" s="4" t="s">
        <v>1526</v>
      </c>
      <c r="O349" s="12" t="s">
        <v>399</v>
      </c>
      <c r="P349" s="6" t="s">
        <v>21</v>
      </c>
      <c r="Q349" s="54" t="s">
        <v>1650</v>
      </c>
      <c r="R349" s="18" t="s">
        <v>742</v>
      </c>
      <c r="S349" s="18" t="s">
        <v>738</v>
      </c>
      <c r="T349" s="126" t="s">
        <v>1806</v>
      </c>
      <c r="U349" s="18" t="s">
        <v>745</v>
      </c>
      <c r="V349" s="18" t="s">
        <v>1039</v>
      </c>
      <c r="W349" s="127" t="s">
        <v>1806</v>
      </c>
      <c r="X349" s="18" t="s">
        <v>1045</v>
      </c>
      <c r="Y349" s="50" t="s">
        <v>1486</v>
      </c>
      <c r="Z349" s="126" t="s">
        <v>1486</v>
      </c>
      <c r="AA349" s="50" t="s">
        <v>1421</v>
      </c>
      <c r="AB349" s="18" t="s">
        <v>1516</v>
      </c>
      <c r="AC349" s="18" t="s">
        <v>1519</v>
      </c>
      <c r="AD349" s="18" t="s">
        <v>1521</v>
      </c>
      <c r="AE349" s="66"/>
      <c r="AF349" s="66"/>
      <c r="AG349" s="66"/>
      <c r="AH349" s="65" t="s">
        <v>1707</v>
      </c>
      <c r="AI349" s="66"/>
      <c r="AJ349" s="101" t="s">
        <v>1765</v>
      </c>
      <c r="AK349" s="104" t="s">
        <v>1772</v>
      </c>
      <c r="AL349" s="107" t="s">
        <v>1784</v>
      </c>
    </row>
    <row r="350" spans="1:38">
      <c r="A350" s="4" t="s">
        <v>714</v>
      </c>
      <c r="B350" s="4" t="s">
        <v>407</v>
      </c>
      <c r="C350" s="5" t="s">
        <v>16</v>
      </c>
      <c r="D350" s="5" t="s">
        <v>712</v>
      </c>
      <c r="E350" s="4" t="s">
        <v>411</v>
      </c>
      <c r="F350" s="126" t="s">
        <v>1806</v>
      </c>
      <c r="G350" s="13" t="s">
        <v>47</v>
      </c>
      <c r="H350" s="126" t="s">
        <v>1809</v>
      </c>
      <c r="I350" s="46" t="s">
        <v>1088</v>
      </c>
      <c r="J350" s="126">
        <v>2</v>
      </c>
      <c r="K350" s="4" t="s">
        <v>19</v>
      </c>
      <c r="L350" s="4" t="s">
        <v>408</v>
      </c>
      <c r="M350" s="22" t="s">
        <v>754</v>
      </c>
      <c r="N350" s="4" t="s">
        <v>1526</v>
      </c>
      <c r="O350" s="12" t="s">
        <v>399</v>
      </c>
      <c r="P350" s="6" t="s">
        <v>21</v>
      </c>
      <c r="Q350" s="106" t="s">
        <v>1780</v>
      </c>
      <c r="R350" s="18" t="s">
        <v>742</v>
      </c>
      <c r="S350" s="18" t="s">
        <v>738</v>
      </c>
      <c r="T350" s="126" t="s">
        <v>1806</v>
      </c>
      <c r="U350" s="18" t="s">
        <v>745</v>
      </c>
      <c r="V350" s="18" t="s">
        <v>1039</v>
      </c>
      <c r="W350" s="127" t="s">
        <v>1806</v>
      </c>
      <c r="X350" s="18" t="s">
        <v>1045</v>
      </c>
      <c r="Y350" s="50" t="s">
        <v>1487</v>
      </c>
      <c r="Z350" s="126" t="s">
        <v>1487</v>
      </c>
      <c r="AA350" s="50" t="s">
        <v>1421</v>
      </c>
      <c r="AB350" s="18" t="s">
        <v>1516</v>
      </c>
      <c r="AC350" s="18" t="s">
        <v>1519</v>
      </c>
      <c r="AD350" s="18" t="s">
        <v>1521</v>
      </c>
      <c r="AE350" s="66"/>
      <c r="AF350" s="66"/>
      <c r="AG350" s="66"/>
      <c r="AH350" s="65" t="s">
        <v>1707</v>
      </c>
      <c r="AI350" s="66"/>
      <c r="AJ350" s="101" t="s">
        <v>1765</v>
      </c>
      <c r="AK350" s="104" t="s">
        <v>1772</v>
      </c>
      <c r="AL350" s="107" t="s">
        <v>1784</v>
      </c>
    </row>
    <row r="351" spans="1:38">
      <c r="A351" s="4" t="s">
        <v>715</v>
      </c>
      <c r="B351" s="4" t="s">
        <v>407</v>
      </c>
      <c r="C351" s="5" t="s">
        <v>16</v>
      </c>
      <c r="D351" s="5" t="s">
        <v>712</v>
      </c>
      <c r="E351" s="4" t="s">
        <v>411</v>
      </c>
      <c r="F351" s="126" t="s">
        <v>1806</v>
      </c>
      <c r="G351" s="13" t="s">
        <v>47</v>
      </c>
      <c r="H351" s="126" t="s">
        <v>1809</v>
      </c>
      <c r="I351" s="46" t="s">
        <v>1088</v>
      </c>
      <c r="J351" s="126">
        <v>2</v>
      </c>
      <c r="K351" s="4" t="s">
        <v>19</v>
      </c>
      <c r="L351" s="4" t="s">
        <v>408</v>
      </c>
      <c r="M351" s="22" t="s">
        <v>755</v>
      </c>
      <c r="N351" s="4" t="s">
        <v>1526</v>
      </c>
      <c r="O351" s="12" t="s">
        <v>399</v>
      </c>
      <c r="P351" s="6" t="s">
        <v>21</v>
      </c>
      <c r="Q351" s="54" t="s">
        <v>1651</v>
      </c>
      <c r="R351" s="18" t="s">
        <v>742</v>
      </c>
      <c r="S351" s="18" t="s">
        <v>738</v>
      </c>
      <c r="T351" s="126" t="s">
        <v>1806</v>
      </c>
      <c r="U351" s="18" t="s">
        <v>745</v>
      </c>
      <c r="V351" s="18" t="s">
        <v>1039</v>
      </c>
      <c r="W351" s="127" t="s">
        <v>1806</v>
      </c>
      <c r="X351" s="18" t="s">
        <v>1045</v>
      </c>
      <c r="Y351" s="50" t="s">
        <v>1488</v>
      </c>
      <c r="Z351" s="126" t="s">
        <v>1488</v>
      </c>
      <c r="AA351" s="50" t="s">
        <v>1421</v>
      </c>
      <c r="AB351" s="18" t="s">
        <v>1516</v>
      </c>
      <c r="AC351" s="18" t="s">
        <v>1519</v>
      </c>
      <c r="AD351" s="18" t="s">
        <v>1521</v>
      </c>
      <c r="AE351" s="66"/>
      <c r="AF351" s="66"/>
      <c r="AG351" s="66"/>
      <c r="AH351" s="65" t="s">
        <v>1707</v>
      </c>
      <c r="AI351" s="66"/>
      <c r="AJ351" s="101" t="s">
        <v>1765</v>
      </c>
      <c r="AK351" s="104" t="s">
        <v>1772</v>
      </c>
      <c r="AL351" s="107" t="s">
        <v>1784</v>
      </c>
    </row>
    <row r="352" spans="1:38">
      <c r="A352" s="4" t="s">
        <v>716</v>
      </c>
      <c r="B352" s="4" t="s">
        <v>407</v>
      </c>
      <c r="C352" s="5" t="s">
        <v>16</v>
      </c>
      <c r="D352" s="5" t="s">
        <v>712</v>
      </c>
      <c r="E352" s="4" t="s">
        <v>411</v>
      </c>
      <c r="F352" s="126" t="s">
        <v>1806</v>
      </c>
      <c r="G352" s="13" t="s">
        <v>47</v>
      </c>
      <c r="H352" s="126" t="s">
        <v>1809</v>
      </c>
      <c r="I352" s="46" t="s">
        <v>1088</v>
      </c>
      <c r="J352" s="126">
        <v>2</v>
      </c>
      <c r="K352" s="4" t="s">
        <v>19</v>
      </c>
      <c r="L352" s="4" t="s">
        <v>408</v>
      </c>
      <c r="M352" s="22" t="s">
        <v>756</v>
      </c>
      <c r="N352" s="4" t="s">
        <v>1526</v>
      </c>
      <c r="O352" s="12" t="s">
        <v>399</v>
      </c>
      <c r="P352" s="6" t="s">
        <v>21</v>
      </c>
      <c r="Q352" s="54" t="s">
        <v>1652</v>
      </c>
      <c r="R352" s="18" t="s">
        <v>742</v>
      </c>
      <c r="S352" s="18" t="s">
        <v>738</v>
      </c>
      <c r="T352" s="126" t="s">
        <v>1806</v>
      </c>
      <c r="U352" s="18" t="s">
        <v>745</v>
      </c>
      <c r="V352" s="18" t="s">
        <v>1039</v>
      </c>
      <c r="W352" s="127" t="s">
        <v>1806</v>
      </c>
      <c r="X352" s="18" t="s">
        <v>1045</v>
      </c>
      <c r="Y352" s="50" t="s">
        <v>1489</v>
      </c>
      <c r="Z352" s="126" t="s">
        <v>1489</v>
      </c>
      <c r="AA352" s="50" t="s">
        <v>1421</v>
      </c>
      <c r="AB352" s="18" t="s">
        <v>1516</v>
      </c>
      <c r="AC352" s="18" t="s">
        <v>1519</v>
      </c>
      <c r="AD352" s="18" t="s">
        <v>1521</v>
      </c>
      <c r="AE352" s="66"/>
      <c r="AF352" s="66"/>
      <c r="AG352" s="66"/>
      <c r="AH352" s="65" t="s">
        <v>1707</v>
      </c>
      <c r="AI352" s="66"/>
      <c r="AJ352" s="101" t="s">
        <v>1765</v>
      </c>
      <c r="AK352" s="104" t="s">
        <v>1772</v>
      </c>
      <c r="AL352" s="107" t="s">
        <v>1784</v>
      </c>
    </row>
    <row r="353" spans="1:1027">
      <c r="A353" s="4" t="s">
        <v>717</v>
      </c>
      <c r="B353" s="4" t="s">
        <v>407</v>
      </c>
      <c r="C353" s="5" t="s">
        <v>16</v>
      </c>
      <c r="D353" s="5" t="s">
        <v>712</v>
      </c>
      <c r="E353" s="4" t="s">
        <v>411</v>
      </c>
      <c r="F353" s="126" t="s">
        <v>1806</v>
      </c>
      <c r="G353" s="13" t="s">
        <v>47</v>
      </c>
      <c r="H353" s="126" t="s">
        <v>1809</v>
      </c>
      <c r="I353" s="46" t="s">
        <v>1088</v>
      </c>
      <c r="J353" s="126">
        <v>2</v>
      </c>
      <c r="K353" s="4" t="s">
        <v>19</v>
      </c>
      <c r="L353" s="4" t="s">
        <v>408</v>
      </c>
      <c r="M353" s="22" t="s">
        <v>757</v>
      </c>
      <c r="N353" s="4" t="s">
        <v>1526</v>
      </c>
      <c r="O353" s="12" t="s">
        <v>399</v>
      </c>
      <c r="P353" s="6" t="s">
        <v>21</v>
      </c>
      <c r="Q353" s="54" t="s">
        <v>1653</v>
      </c>
      <c r="R353" s="18" t="s">
        <v>742</v>
      </c>
      <c r="S353" s="18" t="s">
        <v>738</v>
      </c>
      <c r="T353" s="126" t="s">
        <v>1806</v>
      </c>
      <c r="U353" s="18" t="s">
        <v>745</v>
      </c>
      <c r="V353" s="18" t="s">
        <v>1039</v>
      </c>
      <c r="W353" s="127" t="s">
        <v>1806</v>
      </c>
      <c r="X353" s="18" t="s">
        <v>1045</v>
      </c>
      <c r="Y353" s="50" t="s">
        <v>1490</v>
      </c>
      <c r="Z353" s="126" t="s">
        <v>1490</v>
      </c>
      <c r="AA353" s="50" t="s">
        <v>1421</v>
      </c>
      <c r="AB353" s="18" t="s">
        <v>1516</v>
      </c>
      <c r="AC353" s="18" t="s">
        <v>1519</v>
      </c>
      <c r="AD353" s="18" t="s">
        <v>1521</v>
      </c>
      <c r="AE353" s="66"/>
      <c r="AF353" s="66"/>
      <c r="AG353" s="66"/>
      <c r="AH353" s="65" t="s">
        <v>1707</v>
      </c>
      <c r="AI353" s="66"/>
      <c r="AJ353" s="101" t="s">
        <v>1765</v>
      </c>
      <c r="AK353" s="104" t="s">
        <v>1772</v>
      </c>
      <c r="AL353" s="107" t="s">
        <v>1784</v>
      </c>
    </row>
    <row r="354" spans="1:1027">
      <c r="A354" s="4" t="s">
        <v>718</v>
      </c>
      <c r="B354" s="4" t="s">
        <v>407</v>
      </c>
      <c r="C354" s="5" t="s">
        <v>16</v>
      </c>
      <c r="D354" s="5" t="s">
        <v>712</v>
      </c>
      <c r="E354" s="4" t="s">
        <v>411</v>
      </c>
      <c r="F354" s="126" t="s">
        <v>1806</v>
      </c>
      <c r="G354" s="13" t="s">
        <v>47</v>
      </c>
      <c r="H354" s="126" t="s">
        <v>1809</v>
      </c>
      <c r="I354" s="46" t="s">
        <v>1088</v>
      </c>
      <c r="J354" s="126">
        <v>2</v>
      </c>
      <c r="K354" s="4" t="s">
        <v>19</v>
      </c>
      <c r="L354" s="4" t="s">
        <v>408</v>
      </c>
      <c r="M354" s="22" t="s">
        <v>758</v>
      </c>
      <c r="N354" s="4" t="s">
        <v>1526</v>
      </c>
      <c r="O354" s="12" t="s">
        <v>399</v>
      </c>
      <c r="P354" s="6" t="s">
        <v>21</v>
      </c>
      <c r="Q354" s="54" t="s">
        <v>1654</v>
      </c>
      <c r="R354" s="18" t="s">
        <v>742</v>
      </c>
      <c r="S354" s="18" t="s">
        <v>738</v>
      </c>
      <c r="T354" s="126" t="s">
        <v>1806</v>
      </c>
      <c r="U354" s="18" t="s">
        <v>745</v>
      </c>
      <c r="V354" s="18" t="s">
        <v>1039</v>
      </c>
      <c r="W354" s="127" t="s">
        <v>1806</v>
      </c>
      <c r="X354" s="18" t="s">
        <v>1045</v>
      </c>
      <c r="Y354" s="50" t="s">
        <v>1491</v>
      </c>
      <c r="Z354" s="126" t="s">
        <v>1491</v>
      </c>
      <c r="AA354" s="50" t="s">
        <v>1421</v>
      </c>
      <c r="AB354" s="18" t="s">
        <v>1516</v>
      </c>
      <c r="AC354" s="18" t="s">
        <v>1519</v>
      </c>
      <c r="AD354" s="18" t="s">
        <v>1521</v>
      </c>
      <c r="AE354" s="66"/>
      <c r="AF354" s="66"/>
      <c r="AG354" s="66"/>
      <c r="AH354" s="65" t="s">
        <v>1707</v>
      </c>
      <c r="AI354" s="66"/>
      <c r="AJ354" s="101" t="s">
        <v>1765</v>
      </c>
      <c r="AK354" s="104" t="s">
        <v>1772</v>
      </c>
      <c r="AL354" s="107" t="s">
        <v>1784</v>
      </c>
    </row>
    <row r="355" spans="1:1027">
      <c r="A355" s="4" t="s">
        <v>719</v>
      </c>
      <c r="B355" s="4" t="s">
        <v>407</v>
      </c>
      <c r="C355" s="5" t="s">
        <v>16</v>
      </c>
      <c r="D355" s="5" t="s">
        <v>712</v>
      </c>
      <c r="E355" s="4" t="s">
        <v>411</v>
      </c>
      <c r="F355" s="126" t="s">
        <v>1806</v>
      </c>
      <c r="G355" s="13" t="s">
        <v>47</v>
      </c>
      <c r="H355" s="126" t="s">
        <v>1809</v>
      </c>
      <c r="I355" s="46" t="s">
        <v>1088</v>
      </c>
      <c r="J355" s="126">
        <v>2</v>
      </c>
      <c r="K355" s="4" t="s">
        <v>19</v>
      </c>
      <c r="L355" s="4" t="s">
        <v>408</v>
      </c>
      <c r="M355" s="22" t="s">
        <v>759</v>
      </c>
      <c r="N355" s="4" t="s">
        <v>1526</v>
      </c>
      <c r="O355" s="12" t="s">
        <v>399</v>
      </c>
      <c r="P355" s="6" t="s">
        <v>21</v>
      </c>
      <c r="Q355" s="54" t="s">
        <v>1655</v>
      </c>
      <c r="R355" s="18" t="s">
        <v>742</v>
      </c>
      <c r="S355" s="18" t="s">
        <v>738</v>
      </c>
      <c r="T355" s="126" t="s">
        <v>1806</v>
      </c>
      <c r="U355" s="18" t="s">
        <v>745</v>
      </c>
      <c r="V355" s="18" t="s">
        <v>1039</v>
      </c>
      <c r="W355" s="127" t="s">
        <v>1806</v>
      </c>
      <c r="X355" s="18" t="s">
        <v>1045</v>
      </c>
      <c r="Y355" s="50" t="s">
        <v>1492</v>
      </c>
      <c r="Z355" s="126" t="s">
        <v>1492</v>
      </c>
      <c r="AA355" s="50" t="s">
        <v>1421</v>
      </c>
      <c r="AB355" s="18" t="s">
        <v>1516</v>
      </c>
      <c r="AC355" s="18" t="s">
        <v>1519</v>
      </c>
      <c r="AD355" s="18" t="s">
        <v>1521</v>
      </c>
      <c r="AE355" s="66"/>
      <c r="AF355" s="66"/>
      <c r="AG355" s="66"/>
      <c r="AH355" s="65" t="s">
        <v>1707</v>
      </c>
      <c r="AI355" s="66"/>
      <c r="AJ355" s="101" t="s">
        <v>1765</v>
      </c>
      <c r="AK355" s="104" t="s">
        <v>1772</v>
      </c>
      <c r="AL355" s="107" t="s">
        <v>1784</v>
      </c>
    </row>
    <row r="356" spans="1:1027">
      <c r="A356" s="4" t="s">
        <v>720</v>
      </c>
      <c r="B356" s="4" t="s">
        <v>407</v>
      </c>
      <c r="C356" s="5" t="s">
        <v>16</v>
      </c>
      <c r="D356" s="5" t="s">
        <v>712</v>
      </c>
      <c r="E356" s="4" t="s">
        <v>411</v>
      </c>
      <c r="F356" s="126" t="s">
        <v>1806</v>
      </c>
      <c r="G356" s="13" t="s">
        <v>47</v>
      </c>
      <c r="H356" s="126" t="s">
        <v>1809</v>
      </c>
      <c r="I356" s="46" t="s">
        <v>1088</v>
      </c>
      <c r="J356" s="126">
        <v>2</v>
      </c>
      <c r="K356" s="4" t="s">
        <v>19</v>
      </c>
      <c r="L356" s="4" t="s">
        <v>408</v>
      </c>
      <c r="M356" s="22" t="s">
        <v>760</v>
      </c>
      <c r="N356" s="4" t="s">
        <v>1526</v>
      </c>
      <c r="O356" s="12" t="s">
        <v>399</v>
      </c>
      <c r="P356" s="6" t="s">
        <v>21</v>
      </c>
      <c r="Q356" s="54" t="s">
        <v>1656</v>
      </c>
      <c r="R356" s="18" t="s">
        <v>742</v>
      </c>
      <c r="S356" s="18" t="s">
        <v>738</v>
      </c>
      <c r="T356" s="126" t="s">
        <v>1806</v>
      </c>
      <c r="U356" s="18" t="s">
        <v>745</v>
      </c>
      <c r="V356" s="18" t="s">
        <v>1039</v>
      </c>
      <c r="W356" s="127" t="s">
        <v>1806</v>
      </c>
      <c r="X356" s="18" t="s">
        <v>1045</v>
      </c>
      <c r="Y356" s="50" t="s">
        <v>1493</v>
      </c>
      <c r="Z356" s="126" t="s">
        <v>1493</v>
      </c>
      <c r="AA356" s="50" t="s">
        <v>1421</v>
      </c>
      <c r="AB356" s="18" t="s">
        <v>1516</v>
      </c>
      <c r="AC356" s="18" t="s">
        <v>1519</v>
      </c>
      <c r="AD356" s="18" t="s">
        <v>1521</v>
      </c>
      <c r="AE356" s="66"/>
      <c r="AF356" s="66"/>
      <c r="AG356" s="66"/>
      <c r="AH356" s="65" t="s">
        <v>1707</v>
      </c>
      <c r="AI356" s="66"/>
      <c r="AJ356" s="101" t="s">
        <v>1765</v>
      </c>
      <c r="AK356" s="104" t="s">
        <v>1772</v>
      </c>
      <c r="AL356" s="107" t="s">
        <v>1784</v>
      </c>
    </row>
    <row r="357" spans="1:1027">
      <c r="A357" s="4" t="s">
        <v>721</v>
      </c>
      <c r="B357" s="4" t="s">
        <v>407</v>
      </c>
      <c r="C357" s="5" t="s">
        <v>16</v>
      </c>
      <c r="D357" s="5" t="s">
        <v>712</v>
      </c>
      <c r="E357" s="4" t="s">
        <v>411</v>
      </c>
      <c r="F357" s="126" t="s">
        <v>1806</v>
      </c>
      <c r="G357" s="13" t="s">
        <v>47</v>
      </c>
      <c r="H357" s="126" t="s">
        <v>1809</v>
      </c>
      <c r="I357" s="46" t="s">
        <v>1088</v>
      </c>
      <c r="J357" s="126">
        <v>2</v>
      </c>
      <c r="K357" s="4" t="s">
        <v>19</v>
      </c>
      <c r="L357" s="4" t="s">
        <v>408</v>
      </c>
      <c r="M357" s="22" t="s">
        <v>761</v>
      </c>
      <c r="N357" s="4" t="s">
        <v>1526</v>
      </c>
      <c r="O357" s="12" t="s">
        <v>399</v>
      </c>
      <c r="P357" s="6" t="s">
        <v>21</v>
      </c>
      <c r="Q357" s="54" t="s">
        <v>1657</v>
      </c>
      <c r="R357" s="18" t="s">
        <v>742</v>
      </c>
      <c r="S357" s="18" t="s">
        <v>738</v>
      </c>
      <c r="T357" s="126" t="s">
        <v>1806</v>
      </c>
      <c r="U357" s="18" t="s">
        <v>745</v>
      </c>
      <c r="V357" s="18" t="s">
        <v>1039</v>
      </c>
      <c r="W357" s="127" t="s">
        <v>1806</v>
      </c>
      <c r="X357" s="18" t="s">
        <v>1045</v>
      </c>
      <c r="Y357" s="50" t="s">
        <v>1494</v>
      </c>
      <c r="Z357" s="126" t="s">
        <v>1494</v>
      </c>
      <c r="AA357" s="50" t="s">
        <v>1421</v>
      </c>
      <c r="AB357" s="18" t="s">
        <v>1516</v>
      </c>
      <c r="AC357" s="18" t="s">
        <v>1519</v>
      </c>
      <c r="AD357" s="18" t="s">
        <v>1521</v>
      </c>
      <c r="AE357" s="66"/>
      <c r="AF357" s="66"/>
      <c r="AG357" s="66"/>
      <c r="AH357" s="65" t="s">
        <v>1707</v>
      </c>
      <c r="AI357" s="66"/>
      <c r="AJ357" s="101" t="s">
        <v>1765</v>
      </c>
      <c r="AK357" s="104" t="s">
        <v>1772</v>
      </c>
      <c r="AL357" s="107" t="s">
        <v>1784</v>
      </c>
    </row>
    <row r="358" spans="1:1027">
      <c r="A358" s="13" t="s">
        <v>722</v>
      </c>
      <c r="B358" s="4" t="s">
        <v>407</v>
      </c>
      <c r="C358" s="5" t="s">
        <v>16</v>
      </c>
      <c r="D358" s="5" t="s">
        <v>712</v>
      </c>
      <c r="E358" s="4" t="s">
        <v>411</v>
      </c>
      <c r="F358" s="126" t="s">
        <v>1806</v>
      </c>
      <c r="G358" s="13" t="s">
        <v>47</v>
      </c>
      <c r="H358" s="126" t="s">
        <v>1809</v>
      </c>
      <c r="I358" s="46" t="s">
        <v>1088</v>
      </c>
      <c r="J358" s="126">
        <v>2</v>
      </c>
      <c r="K358" s="4" t="s">
        <v>19</v>
      </c>
      <c r="L358" s="4" t="s">
        <v>408</v>
      </c>
      <c r="M358" s="22" t="s">
        <v>762</v>
      </c>
      <c r="N358" s="4" t="s">
        <v>1526</v>
      </c>
      <c r="O358" s="12" t="s">
        <v>399</v>
      </c>
      <c r="P358" s="6" t="s">
        <v>21</v>
      </c>
      <c r="Q358" s="106" t="s">
        <v>1781</v>
      </c>
      <c r="R358" s="18" t="s">
        <v>742</v>
      </c>
      <c r="S358" s="18" t="s">
        <v>738</v>
      </c>
      <c r="T358" s="126" t="s">
        <v>1806</v>
      </c>
      <c r="U358" s="18" t="s">
        <v>745</v>
      </c>
      <c r="V358" s="18" t="s">
        <v>1039</v>
      </c>
      <c r="W358" s="127" t="s">
        <v>1806</v>
      </c>
      <c r="X358" s="18" t="s">
        <v>1045</v>
      </c>
      <c r="Y358" s="50" t="s">
        <v>1495</v>
      </c>
      <c r="Z358" s="126" t="s">
        <v>1495</v>
      </c>
      <c r="AA358" s="50" t="s">
        <v>1421</v>
      </c>
      <c r="AB358" s="18" t="s">
        <v>1516</v>
      </c>
      <c r="AC358" s="18" t="s">
        <v>1519</v>
      </c>
      <c r="AD358" s="18" t="s">
        <v>1521</v>
      </c>
      <c r="AE358" s="66"/>
      <c r="AF358" s="66"/>
      <c r="AG358" s="66"/>
      <c r="AH358" s="65" t="s">
        <v>1707</v>
      </c>
      <c r="AI358" s="66"/>
      <c r="AJ358" s="101" t="s">
        <v>1765</v>
      </c>
      <c r="AK358" s="104" t="s">
        <v>1772</v>
      </c>
      <c r="AL358" s="107" t="s">
        <v>1784</v>
      </c>
    </row>
    <row r="359" spans="1:1027">
      <c r="A359" s="13" t="s">
        <v>723</v>
      </c>
      <c r="B359" s="4" t="s">
        <v>407</v>
      </c>
      <c r="C359" s="5" t="s">
        <v>16</v>
      </c>
      <c r="D359" s="5" t="s">
        <v>712</v>
      </c>
      <c r="E359" s="4" t="s">
        <v>411</v>
      </c>
      <c r="F359" s="126" t="s">
        <v>1806</v>
      </c>
      <c r="G359" s="13" t="s">
        <v>47</v>
      </c>
      <c r="H359" s="126" t="s">
        <v>1809</v>
      </c>
      <c r="I359" s="46" t="s">
        <v>1088</v>
      </c>
      <c r="J359" s="126">
        <v>2</v>
      </c>
      <c r="K359" s="4" t="s">
        <v>19</v>
      </c>
      <c r="L359" s="4" t="s">
        <v>408</v>
      </c>
      <c r="M359" s="22" t="s">
        <v>763</v>
      </c>
      <c r="N359" s="4" t="s">
        <v>1526</v>
      </c>
      <c r="O359" s="12" t="s">
        <v>399</v>
      </c>
      <c r="P359" s="6" t="s">
        <v>21</v>
      </c>
      <c r="Q359" s="54" t="s">
        <v>1658</v>
      </c>
      <c r="R359" s="18" t="s">
        <v>742</v>
      </c>
      <c r="S359" s="18" t="s">
        <v>738</v>
      </c>
      <c r="T359" s="126" t="s">
        <v>1806</v>
      </c>
      <c r="U359" s="18" t="s">
        <v>745</v>
      </c>
      <c r="V359" s="18" t="s">
        <v>1039</v>
      </c>
      <c r="W359" s="127" t="s">
        <v>1806</v>
      </c>
      <c r="X359" s="18" t="s">
        <v>1045</v>
      </c>
      <c r="Y359" s="50" t="s">
        <v>1496</v>
      </c>
      <c r="Z359" s="126" t="s">
        <v>1496</v>
      </c>
      <c r="AA359" s="50" t="s">
        <v>1421</v>
      </c>
      <c r="AB359" s="18" t="s">
        <v>1516</v>
      </c>
      <c r="AC359" s="18" t="s">
        <v>1519</v>
      </c>
      <c r="AD359" s="18" t="s">
        <v>1521</v>
      </c>
      <c r="AE359" s="66"/>
      <c r="AF359" s="66"/>
      <c r="AG359" s="66"/>
      <c r="AH359" s="65" t="s">
        <v>1707</v>
      </c>
      <c r="AI359" s="66"/>
      <c r="AJ359" s="101" t="s">
        <v>1765</v>
      </c>
      <c r="AK359" s="104" t="s">
        <v>1772</v>
      </c>
      <c r="AL359" s="107" t="s">
        <v>1784</v>
      </c>
    </row>
    <row r="360" spans="1:1027" s="56" customFormat="1">
      <c r="A360" s="51" t="s">
        <v>1734</v>
      </c>
      <c r="B360" s="51" t="s">
        <v>407</v>
      </c>
      <c r="C360" s="52" t="s">
        <v>16</v>
      </c>
      <c r="D360" s="52" t="s">
        <v>633</v>
      </c>
      <c r="E360" s="51" t="s">
        <v>411</v>
      </c>
      <c r="F360" s="126" t="s">
        <v>1806</v>
      </c>
      <c r="G360" s="51" t="s">
        <v>47</v>
      </c>
      <c r="H360" s="126" t="s">
        <v>1809</v>
      </c>
      <c r="I360" s="52" t="s">
        <v>1088</v>
      </c>
      <c r="J360" s="126">
        <v>2</v>
      </c>
      <c r="K360" s="51" t="s">
        <v>19</v>
      </c>
      <c r="L360" s="51" t="s">
        <v>408</v>
      </c>
      <c r="M360" s="51" t="s">
        <v>764</v>
      </c>
      <c r="N360" s="51" t="s">
        <v>1526</v>
      </c>
      <c r="O360" s="53" t="s">
        <v>399</v>
      </c>
      <c r="P360" s="54" t="s">
        <v>21</v>
      </c>
      <c r="Q360" s="54" t="s">
        <v>1659</v>
      </c>
      <c r="R360" s="47" t="s">
        <v>742</v>
      </c>
      <c r="S360" s="47" t="s">
        <v>738</v>
      </c>
      <c r="T360" s="126" t="s">
        <v>1806</v>
      </c>
      <c r="U360" s="47" t="s">
        <v>745</v>
      </c>
      <c r="V360" s="47" t="s">
        <v>1039</v>
      </c>
      <c r="W360" s="127" t="s">
        <v>1806</v>
      </c>
      <c r="X360" s="47" t="s">
        <v>1045</v>
      </c>
      <c r="Y360" s="47" t="s">
        <v>1497</v>
      </c>
      <c r="Z360" s="126" t="s">
        <v>1497</v>
      </c>
      <c r="AA360" s="47" t="s">
        <v>1421</v>
      </c>
      <c r="AB360" s="47" t="s">
        <v>1516</v>
      </c>
      <c r="AC360" s="47" t="s">
        <v>1519</v>
      </c>
      <c r="AD360" s="47" t="s">
        <v>1521</v>
      </c>
      <c r="AE360" s="67"/>
      <c r="AF360" s="67"/>
      <c r="AG360" s="67"/>
      <c r="AH360" s="86" t="s">
        <v>1707</v>
      </c>
      <c r="AI360" s="67"/>
      <c r="AJ360" s="101" t="s">
        <v>1765</v>
      </c>
      <c r="AK360" s="104" t="s">
        <v>1772</v>
      </c>
      <c r="AL360" s="107" t="s">
        <v>1784</v>
      </c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  <c r="DX360" s="55"/>
      <c r="DY360" s="55"/>
      <c r="DZ360" s="55"/>
      <c r="EA360" s="55"/>
      <c r="EB360" s="55"/>
      <c r="EC360" s="55"/>
      <c r="ED360" s="55"/>
      <c r="EE360" s="55"/>
      <c r="EF360" s="55"/>
      <c r="EG360" s="55"/>
      <c r="EH360" s="55"/>
      <c r="EI360" s="55"/>
      <c r="EJ360" s="55"/>
      <c r="EK360" s="55"/>
      <c r="EL360" s="55"/>
      <c r="EM360" s="55"/>
      <c r="EN360" s="55"/>
      <c r="EO360" s="55"/>
      <c r="EP360" s="55"/>
      <c r="EQ360" s="55"/>
      <c r="ER360" s="55"/>
      <c r="ES360" s="55"/>
      <c r="ET360" s="55"/>
      <c r="EU360" s="55"/>
      <c r="EV360" s="55"/>
      <c r="EW360" s="55"/>
      <c r="EX360" s="55"/>
      <c r="EY360" s="55"/>
      <c r="EZ360" s="55"/>
      <c r="FA360" s="55"/>
      <c r="FB360" s="55"/>
      <c r="FC360" s="55"/>
      <c r="FD360" s="55"/>
      <c r="FE360" s="55"/>
      <c r="FF360" s="55"/>
      <c r="FG360" s="55"/>
      <c r="FH360" s="55"/>
      <c r="FI360" s="55"/>
      <c r="FJ360" s="55"/>
      <c r="FK360" s="55"/>
      <c r="FL360" s="55"/>
      <c r="FM360" s="55"/>
      <c r="FN360" s="55"/>
      <c r="FO360" s="55"/>
      <c r="FP360" s="55"/>
      <c r="FQ360" s="55"/>
      <c r="FR360" s="55"/>
      <c r="FS360" s="55"/>
      <c r="FT360" s="55"/>
      <c r="FU360" s="55"/>
      <c r="FV360" s="55"/>
      <c r="FW360" s="55"/>
      <c r="FX360" s="55"/>
      <c r="FY360" s="55"/>
      <c r="FZ360" s="55"/>
      <c r="GA360" s="55"/>
      <c r="GB360" s="55"/>
      <c r="GC360" s="55"/>
      <c r="GD360" s="55"/>
      <c r="GE360" s="55"/>
      <c r="GF360" s="55"/>
      <c r="GG360" s="55"/>
      <c r="GH360" s="55"/>
      <c r="GI360" s="55"/>
      <c r="GJ360" s="55"/>
      <c r="GK360" s="55"/>
      <c r="GL360" s="55"/>
      <c r="GM360" s="55"/>
      <c r="GN360" s="55"/>
      <c r="GO360" s="55"/>
      <c r="GP360" s="55"/>
      <c r="GQ360" s="55"/>
      <c r="GR360" s="55"/>
      <c r="GS360" s="55"/>
      <c r="GT360" s="55"/>
      <c r="GU360" s="55"/>
      <c r="GV360" s="55"/>
      <c r="GW360" s="55"/>
      <c r="GX360" s="55"/>
      <c r="GY360" s="55"/>
      <c r="GZ360" s="55"/>
      <c r="HA360" s="55"/>
      <c r="HB360" s="55"/>
      <c r="HC360" s="55"/>
      <c r="HD360" s="55"/>
      <c r="HE360" s="55"/>
      <c r="HF360" s="55"/>
      <c r="HG360" s="55"/>
      <c r="HH360" s="55"/>
      <c r="HI360" s="55"/>
      <c r="HJ360" s="55"/>
      <c r="HK360" s="55"/>
      <c r="HL360" s="55"/>
      <c r="HM360" s="55"/>
      <c r="HN360" s="55"/>
      <c r="HO360" s="55"/>
      <c r="HP360" s="55"/>
      <c r="HQ360" s="55"/>
      <c r="HR360" s="55"/>
      <c r="HS360" s="55"/>
      <c r="HT360" s="55"/>
      <c r="HU360" s="55"/>
      <c r="HV360" s="55"/>
      <c r="HW360" s="55"/>
      <c r="HX360" s="55"/>
      <c r="HY360" s="55"/>
      <c r="HZ360" s="55"/>
      <c r="IA360" s="55"/>
      <c r="IB360" s="55"/>
      <c r="IC360" s="55"/>
      <c r="ID360" s="55"/>
      <c r="IE360" s="55"/>
      <c r="IF360" s="55"/>
      <c r="IG360" s="55"/>
      <c r="IH360" s="55"/>
      <c r="II360" s="55"/>
      <c r="IJ360" s="55"/>
      <c r="IK360" s="55"/>
      <c r="IL360" s="55"/>
      <c r="IM360" s="55"/>
      <c r="IN360" s="55"/>
      <c r="IO360" s="55"/>
      <c r="IP360" s="55"/>
      <c r="IQ360" s="55"/>
      <c r="IR360" s="55"/>
      <c r="IS360" s="55"/>
      <c r="IT360" s="55"/>
      <c r="IU360" s="55"/>
      <c r="IV360" s="55"/>
      <c r="IW360" s="55"/>
      <c r="IX360" s="55"/>
      <c r="IY360" s="55"/>
      <c r="IZ360" s="55"/>
      <c r="JA360" s="55"/>
      <c r="JB360" s="55"/>
      <c r="JC360" s="55"/>
      <c r="JD360" s="55"/>
      <c r="JE360" s="55"/>
      <c r="JF360" s="55"/>
      <c r="JG360" s="55"/>
      <c r="JH360" s="55"/>
      <c r="JI360" s="55"/>
      <c r="JJ360" s="55"/>
      <c r="JK360" s="55"/>
      <c r="JL360" s="55"/>
      <c r="JM360" s="55"/>
      <c r="JN360" s="55"/>
      <c r="JO360" s="55"/>
      <c r="JP360" s="55"/>
      <c r="JQ360" s="55"/>
      <c r="JR360" s="55"/>
      <c r="JS360" s="55"/>
      <c r="JT360" s="55"/>
      <c r="JU360" s="55"/>
      <c r="JV360" s="55"/>
      <c r="JW360" s="55"/>
      <c r="JX360" s="55"/>
      <c r="JY360" s="55"/>
      <c r="JZ360" s="55"/>
      <c r="KA360" s="55"/>
      <c r="KB360" s="55"/>
      <c r="KC360" s="55"/>
      <c r="KD360" s="55"/>
      <c r="KE360" s="55"/>
      <c r="KF360" s="55"/>
      <c r="KG360" s="55"/>
      <c r="KH360" s="55"/>
      <c r="KI360" s="55"/>
      <c r="KJ360" s="55"/>
      <c r="KK360" s="55"/>
      <c r="KL360" s="55"/>
      <c r="KM360" s="55"/>
      <c r="KN360" s="55"/>
      <c r="KO360" s="55"/>
      <c r="KP360" s="55"/>
      <c r="KQ360" s="55"/>
      <c r="KR360" s="55"/>
      <c r="KS360" s="55"/>
      <c r="KT360" s="55"/>
      <c r="KU360" s="55"/>
      <c r="KV360" s="55"/>
      <c r="KW360" s="55"/>
      <c r="KX360" s="55"/>
      <c r="KY360" s="55"/>
      <c r="KZ360" s="55"/>
      <c r="LA360" s="55"/>
      <c r="LB360" s="55"/>
      <c r="LC360" s="55"/>
      <c r="LD360" s="55"/>
      <c r="LE360" s="55"/>
      <c r="LF360" s="55"/>
      <c r="LG360" s="55"/>
      <c r="LH360" s="55"/>
      <c r="LI360" s="55"/>
      <c r="LJ360" s="55"/>
      <c r="LK360" s="55"/>
      <c r="LL360" s="55"/>
      <c r="LM360" s="55"/>
      <c r="LN360" s="55"/>
      <c r="LO360" s="55"/>
      <c r="LP360" s="55"/>
      <c r="LQ360" s="55"/>
      <c r="LR360" s="55"/>
      <c r="LS360" s="55"/>
      <c r="LT360" s="55"/>
      <c r="LU360" s="55"/>
      <c r="LV360" s="55"/>
      <c r="LW360" s="55"/>
      <c r="LX360" s="55"/>
      <c r="LY360" s="55"/>
      <c r="LZ360" s="55"/>
      <c r="MA360" s="55"/>
      <c r="MB360" s="55"/>
      <c r="MC360" s="55"/>
      <c r="MD360" s="55"/>
      <c r="ME360" s="55"/>
      <c r="MF360" s="55"/>
      <c r="MG360" s="55"/>
      <c r="MH360" s="55"/>
      <c r="MI360" s="55"/>
      <c r="MJ360" s="55"/>
      <c r="MK360" s="55"/>
      <c r="ML360" s="55"/>
      <c r="MM360" s="55"/>
      <c r="MN360" s="55"/>
      <c r="MO360" s="55"/>
      <c r="MP360" s="55"/>
      <c r="MQ360" s="55"/>
      <c r="MR360" s="55"/>
      <c r="MS360" s="55"/>
      <c r="MT360" s="55"/>
      <c r="MU360" s="55"/>
      <c r="MV360" s="55"/>
      <c r="MW360" s="55"/>
      <c r="MX360" s="55"/>
      <c r="MY360" s="55"/>
      <c r="MZ360" s="55"/>
      <c r="NA360" s="55"/>
      <c r="NB360" s="55"/>
      <c r="NC360" s="55"/>
      <c r="ND360" s="55"/>
      <c r="NE360" s="55"/>
      <c r="NF360" s="55"/>
      <c r="NG360" s="55"/>
      <c r="NH360" s="55"/>
      <c r="NI360" s="55"/>
      <c r="NJ360" s="55"/>
      <c r="NK360" s="55"/>
      <c r="NL360" s="55"/>
      <c r="NM360" s="55"/>
      <c r="NN360" s="55"/>
      <c r="NO360" s="55"/>
      <c r="NP360" s="55"/>
      <c r="NQ360" s="55"/>
      <c r="NR360" s="55"/>
      <c r="NS360" s="55"/>
      <c r="NT360" s="55"/>
      <c r="NU360" s="55"/>
      <c r="NV360" s="55"/>
      <c r="NW360" s="55"/>
      <c r="NX360" s="55"/>
      <c r="NY360" s="55"/>
      <c r="NZ360" s="55"/>
      <c r="OA360" s="55"/>
      <c r="OB360" s="55"/>
      <c r="OC360" s="55"/>
      <c r="OD360" s="55"/>
      <c r="OE360" s="55"/>
      <c r="OF360" s="55"/>
      <c r="OG360" s="55"/>
      <c r="OH360" s="55"/>
      <c r="OI360" s="55"/>
      <c r="OJ360" s="55"/>
      <c r="OK360" s="55"/>
      <c r="OL360" s="55"/>
      <c r="OM360" s="55"/>
      <c r="ON360" s="55"/>
      <c r="OO360" s="55"/>
      <c r="OP360" s="55"/>
      <c r="OQ360" s="55"/>
      <c r="OR360" s="55"/>
      <c r="OS360" s="55"/>
      <c r="OT360" s="55"/>
      <c r="OU360" s="55"/>
      <c r="OV360" s="55"/>
      <c r="OW360" s="55"/>
      <c r="OX360" s="55"/>
      <c r="OY360" s="55"/>
      <c r="OZ360" s="55"/>
      <c r="PA360" s="55"/>
      <c r="PB360" s="55"/>
      <c r="PC360" s="55"/>
      <c r="PD360" s="55"/>
      <c r="PE360" s="55"/>
      <c r="PF360" s="55"/>
      <c r="PG360" s="55"/>
      <c r="PH360" s="55"/>
      <c r="PI360" s="55"/>
      <c r="PJ360" s="55"/>
      <c r="PK360" s="55"/>
      <c r="PL360" s="55"/>
      <c r="PM360" s="55"/>
      <c r="PN360" s="55"/>
      <c r="PO360" s="55"/>
      <c r="PP360" s="55"/>
      <c r="PQ360" s="55"/>
      <c r="PR360" s="55"/>
      <c r="PS360" s="55"/>
      <c r="PT360" s="55"/>
      <c r="PU360" s="55"/>
      <c r="PV360" s="55"/>
      <c r="PW360" s="55"/>
      <c r="PX360" s="55"/>
      <c r="PY360" s="55"/>
      <c r="PZ360" s="55"/>
      <c r="QA360" s="55"/>
      <c r="QB360" s="55"/>
      <c r="QC360" s="55"/>
      <c r="QD360" s="55"/>
      <c r="QE360" s="55"/>
      <c r="QF360" s="55"/>
      <c r="QG360" s="55"/>
      <c r="QH360" s="55"/>
      <c r="QI360" s="55"/>
      <c r="QJ360" s="55"/>
      <c r="QK360" s="55"/>
      <c r="QL360" s="55"/>
      <c r="QM360" s="55"/>
      <c r="QN360" s="55"/>
      <c r="QO360" s="55"/>
      <c r="QP360" s="55"/>
      <c r="QQ360" s="55"/>
      <c r="QR360" s="55"/>
      <c r="QS360" s="55"/>
      <c r="QT360" s="55"/>
      <c r="QU360" s="55"/>
      <c r="QV360" s="55"/>
      <c r="QW360" s="55"/>
      <c r="QX360" s="55"/>
      <c r="QY360" s="55"/>
      <c r="QZ360" s="55"/>
      <c r="RA360" s="55"/>
      <c r="RB360" s="55"/>
      <c r="RC360" s="55"/>
      <c r="RD360" s="55"/>
      <c r="RE360" s="55"/>
      <c r="RF360" s="55"/>
      <c r="RG360" s="55"/>
      <c r="RH360" s="55"/>
      <c r="RI360" s="55"/>
      <c r="RJ360" s="55"/>
      <c r="RK360" s="55"/>
      <c r="RL360" s="55"/>
      <c r="RM360" s="55"/>
      <c r="RN360" s="55"/>
      <c r="RO360" s="55"/>
      <c r="RP360" s="55"/>
      <c r="RQ360" s="55"/>
      <c r="RR360" s="55"/>
      <c r="RS360" s="55"/>
      <c r="RT360" s="55"/>
      <c r="RU360" s="55"/>
      <c r="RV360" s="55"/>
      <c r="RW360" s="55"/>
      <c r="RX360" s="55"/>
      <c r="RY360" s="55"/>
      <c r="RZ360" s="55"/>
      <c r="SA360" s="55"/>
      <c r="SB360" s="55"/>
      <c r="SC360" s="55"/>
      <c r="SD360" s="55"/>
      <c r="SE360" s="55"/>
      <c r="SF360" s="55"/>
      <c r="SG360" s="55"/>
      <c r="SH360" s="55"/>
      <c r="SI360" s="55"/>
      <c r="SJ360" s="55"/>
      <c r="SK360" s="55"/>
      <c r="SL360" s="55"/>
      <c r="SM360" s="55"/>
      <c r="SN360" s="55"/>
      <c r="SO360" s="55"/>
      <c r="SP360" s="55"/>
      <c r="SQ360" s="55"/>
      <c r="SR360" s="55"/>
      <c r="SS360" s="55"/>
      <c r="ST360" s="55"/>
      <c r="SU360" s="55"/>
      <c r="SV360" s="55"/>
      <c r="SW360" s="55"/>
      <c r="SX360" s="55"/>
      <c r="SY360" s="55"/>
      <c r="SZ360" s="55"/>
      <c r="TA360" s="55"/>
      <c r="TB360" s="55"/>
      <c r="TC360" s="55"/>
      <c r="TD360" s="55"/>
      <c r="TE360" s="55"/>
      <c r="TF360" s="55"/>
      <c r="TG360" s="55"/>
      <c r="TH360" s="55"/>
      <c r="TI360" s="55"/>
      <c r="TJ360" s="55"/>
      <c r="TK360" s="55"/>
      <c r="TL360" s="55"/>
      <c r="TM360" s="55"/>
      <c r="TN360" s="55"/>
      <c r="TO360" s="55"/>
      <c r="TP360" s="55"/>
      <c r="TQ360" s="55"/>
      <c r="TR360" s="55"/>
      <c r="TS360" s="55"/>
      <c r="TT360" s="55"/>
      <c r="TU360" s="55"/>
      <c r="TV360" s="55"/>
      <c r="TW360" s="55"/>
      <c r="TX360" s="55"/>
      <c r="TY360" s="55"/>
      <c r="TZ360" s="55"/>
      <c r="UA360" s="55"/>
      <c r="UB360" s="55"/>
      <c r="UC360" s="55"/>
      <c r="UD360" s="55"/>
      <c r="UE360" s="55"/>
      <c r="UF360" s="55"/>
      <c r="UG360" s="55"/>
      <c r="UH360" s="55"/>
      <c r="UI360" s="55"/>
      <c r="UJ360" s="55"/>
      <c r="UK360" s="55"/>
      <c r="UL360" s="55"/>
      <c r="UM360" s="55"/>
      <c r="UN360" s="55"/>
      <c r="UO360" s="55"/>
      <c r="UP360" s="55"/>
      <c r="UQ360" s="55"/>
      <c r="UR360" s="55"/>
      <c r="US360" s="55"/>
      <c r="UT360" s="55"/>
      <c r="UU360" s="55"/>
      <c r="UV360" s="55"/>
      <c r="UW360" s="55"/>
      <c r="UX360" s="55"/>
      <c r="UY360" s="55"/>
      <c r="UZ360" s="55"/>
      <c r="VA360" s="55"/>
      <c r="VB360" s="55"/>
      <c r="VC360" s="55"/>
      <c r="VD360" s="55"/>
      <c r="VE360" s="55"/>
      <c r="VF360" s="55"/>
      <c r="VG360" s="55"/>
      <c r="VH360" s="55"/>
      <c r="VI360" s="55"/>
      <c r="VJ360" s="55"/>
      <c r="VK360" s="55"/>
      <c r="VL360" s="55"/>
      <c r="VM360" s="55"/>
      <c r="VN360" s="55"/>
      <c r="VO360" s="55"/>
      <c r="VP360" s="55"/>
      <c r="VQ360" s="55"/>
      <c r="VR360" s="55"/>
      <c r="VS360" s="55"/>
      <c r="VT360" s="55"/>
      <c r="VU360" s="55"/>
      <c r="VV360" s="55"/>
      <c r="VW360" s="55"/>
      <c r="VX360" s="55"/>
      <c r="VY360" s="55"/>
      <c r="VZ360" s="55"/>
      <c r="WA360" s="55"/>
      <c r="WB360" s="55"/>
      <c r="WC360" s="55"/>
      <c r="WD360" s="55"/>
      <c r="WE360" s="55"/>
      <c r="WF360" s="55"/>
      <c r="WG360" s="55"/>
      <c r="WH360" s="55"/>
      <c r="WI360" s="55"/>
      <c r="WJ360" s="55"/>
      <c r="WK360" s="55"/>
      <c r="WL360" s="55"/>
      <c r="WM360" s="55"/>
      <c r="WN360" s="55"/>
      <c r="WO360" s="55"/>
      <c r="WP360" s="55"/>
      <c r="WQ360" s="55"/>
      <c r="WR360" s="55"/>
      <c r="WS360" s="55"/>
      <c r="WT360" s="55"/>
      <c r="WU360" s="55"/>
      <c r="WV360" s="55"/>
      <c r="WW360" s="55"/>
      <c r="WX360" s="55"/>
      <c r="WY360" s="55"/>
      <c r="WZ360" s="55"/>
      <c r="XA360" s="55"/>
      <c r="XB360" s="55"/>
      <c r="XC360" s="55"/>
      <c r="XD360" s="55"/>
      <c r="XE360" s="55"/>
      <c r="XF360" s="55"/>
      <c r="XG360" s="55"/>
      <c r="XH360" s="55"/>
      <c r="XI360" s="55"/>
      <c r="XJ360" s="55"/>
      <c r="XK360" s="55"/>
      <c r="XL360" s="55"/>
      <c r="XM360" s="55"/>
      <c r="XN360" s="55"/>
      <c r="XO360" s="55"/>
      <c r="XP360" s="55"/>
      <c r="XQ360" s="55"/>
      <c r="XR360" s="55"/>
      <c r="XS360" s="55"/>
      <c r="XT360" s="55"/>
      <c r="XU360" s="55"/>
      <c r="XV360" s="55"/>
      <c r="XW360" s="55"/>
      <c r="XX360" s="55"/>
      <c r="XY360" s="55"/>
      <c r="XZ360" s="55"/>
      <c r="YA360" s="55"/>
      <c r="YB360" s="55"/>
      <c r="YC360" s="55"/>
      <c r="YD360" s="55"/>
      <c r="YE360" s="55"/>
      <c r="YF360" s="55"/>
      <c r="YG360" s="55"/>
      <c r="YH360" s="55"/>
      <c r="YI360" s="55"/>
      <c r="YJ360" s="55"/>
      <c r="YK360" s="55"/>
      <c r="YL360" s="55"/>
      <c r="YM360" s="55"/>
      <c r="YN360" s="55"/>
      <c r="YO360" s="55"/>
      <c r="YP360" s="55"/>
      <c r="YQ360" s="55"/>
      <c r="YR360" s="55"/>
      <c r="YS360" s="55"/>
      <c r="YT360" s="55"/>
      <c r="YU360" s="55"/>
      <c r="YV360" s="55"/>
      <c r="YW360" s="55"/>
      <c r="YX360" s="55"/>
      <c r="YY360" s="55"/>
      <c r="YZ360" s="55"/>
      <c r="ZA360" s="55"/>
      <c r="ZB360" s="55"/>
      <c r="ZC360" s="55"/>
      <c r="ZD360" s="55"/>
      <c r="ZE360" s="55"/>
      <c r="ZF360" s="55"/>
      <c r="ZG360" s="55"/>
      <c r="ZH360" s="55"/>
      <c r="ZI360" s="55"/>
      <c r="ZJ360" s="55"/>
      <c r="ZK360" s="55"/>
      <c r="ZL360" s="55"/>
      <c r="ZM360" s="55"/>
      <c r="ZN360" s="55"/>
      <c r="ZO360" s="55"/>
      <c r="ZP360" s="55"/>
      <c r="ZQ360" s="55"/>
      <c r="ZR360" s="55"/>
      <c r="ZS360" s="55"/>
      <c r="ZT360" s="55"/>
      <c r="ZU360" s="55"/>
      <c r="ZV360" s="55"/>
      <c r="ZW360" s="55"/>
      <c r="ZX360" s="55"/>
      <c r="ZY360" s="55"/>
      <c r="ZZ360" s="55"/>
      <c r="AAA360" s="55"/>
      <c r="AAB360" s="55"/>
      <c r="AAC360" s="55"/>
      <c r="AAD360" s="55"/>
      <c r="AAE360" s="55"/>
      <c r="AAF360" s="55"/>
      <c r="AAG360" s="55"/>
      <c r="AAH360" s="55"/>
      <c r="AAI360" s="55"/>
      <c r="AAJ360" s="55"/>
      <c r="AAK360" s="55"/>
      <c r="AAL360" s="55"/>
      <c r="AAM360" s="55"/>
      <c r="AAN360" s="55"/>
      <c r="AAO360" s="55"/>
      <c r="AAP360" s="55"/>
      <c r="AAQ360" s="55"/>
      <c r="AAR360" s="55"/>
      <c r="AAS360" s="55"/>
      <c r="AAT360" s="55"/>
      <c r="AAU360" s="55"/>
      <c r="AAV360" s="55"/>
      <c r="AAW360" s="55"/>
      <c r="AAX360" s="55"/>
      <c r="AAY360" s="55"/>
      <c r="AAZ360" s="55"/>
      <c r="ABA360" s="55"/>
      <c r="ABB360" s="55"/>
      <c r="ABC360" s="55"/>
      <c r="ABD360" s="55"/>
      <c r="ABE360" s="55"/>
      <c r="ABF360" s="55"/>
      <c r="ABG360" s="55"/>
      <c r="ABH360" s="55"/>
      <c r="ABI360" s="55"/>
      <c r="ABJ360" s="55"/>
      <c r="ABK360" s="55"/>
      <c r="ABL360" s="55"/>
      <c r="ABM360" s="55"/>
      <c r="ABN360" s="55"/>
      <c r="ABO360" s="55"/>
      <c r="ABP360" s="55"/>
      <c r="ABQ360" s="55"/>
      <c r="ABR360" s="55"/>
      <c r="ABS360" s="55"/>
      <c r="ABT360" s="55"/>
      <c r="ABU360" s="55"/>
      <c r="ABV360" s="55"/>
      <c r="ABW360" s="55"/>
      <c r="ABX360" s="55"/>
      <c r="ABY360" s="55"/>
      <c r="ABZ360" s="55"/>
      <c r="ACA360" s="55"/>
      <c r="ACB360" s="55"/>
      <c r="ACC360" s="55"/>
      <c r="ACD360" s="55"/>
      <c r="ACE360" s="55"/>
      <c r="ACF360" s="55"/>
      <c r="ACG360" s="55"/>
      <c r="ACH360" s="55"/>
      <c r="ACI360" s="55"/>
      <c r="ACJ360" s="55"/>
      <c r="ACK360" s="55"/>
      <c r="ACL360" s="55"/>
      <c r="ACM360" s="55"/>
      <c r="ACN360" s="55"/>
      <c r="ACO360" s="55"/>
      <c r="ACP360" s="55"/>
      <c r="ACQ360" s="55"/>
      <c r="ACR360" s="55"/>
      <c r="ACS360" s="55"/>
      <c r="ACT360" s="55"/>
      <c r="ACU360" s="55"/>
      <c r="ACV360" s="55"/>
      <c r="ACW360" s="55"/>
      <c r="ACX360" s="55"/>
      <c r="ACY360" s="55"/>
      <c r="ACZ360" s="55"/>
      <c r="ADA360" s="55"/>
      <c r="ADB360" s="55"/>
      <c r="ADC360" s="55"/>
      <c r="ADD360" s="55"/>
      <c r="ADE360" s="55"/>
      <c r="ADF360" s="55"/>
      <c r="ADG360" s="55"/>
      <c r="ADH360" s="55"/>
      <c r="ADI360" s="55"/>
      <c r="ADJ360" s="55"/>
      <c r="ADK360" s="55"/>
      <c r="ADL360" s="55"/>
      <c r="ADM360" s="55"/>
      <c r="ADN360" s="55"/>
      <c r="ADO360" s="55"/>
      <c r="ADP360" s="55"/>
      <c r="ADQ360" s="55"/>
      <c r="ADR360" s="55"/>
      <c r="ADS360" s="55"/>
      <c r="ADT360" s="55"/>
      <c r="ADU360" s="55"/>
      <c r="ADV360" s="55"/>
      <c r="ADW360" s="55"/>
      <c r="ADX360" s="55"/>
      <c r="ADY360" s="55"/>
      <c r="ADZ360" s="55"/>
      <c r="AEA360" s="55"/>
      <c r="AEB360" s="55"/>
      <c r="AEC360" s="55"/>
      <c r="AED360" s="55"/>
      <c r="AEE360" s="55"/>
      <c r="AEF360" s="55"/>
      <c r="AEG360" s="55"/>
      <c r="AEH360" s="55"/>
      <c r="AEI360" s="55"/>
      <c r="AEJ360" s="55"/>
      <c r="AEK360" s="55"/>
      <c r="AEL360" s="55"/>
      <c r="AEM360" s="55"/>
      <c r="AEN360" s="55"/>
      <c r="AEO360" s="55"/>
      <c r="AEP360" s="55"/>
      <c r="AEQ360" s="55"/>
      <c r="AER360" s="55"/>
      <c r="AES360" s="55"/>
      <c r="AET360" s="55"/>
      <c r="AEU360" s="55"/>
      <c r="AEV360" s="55"/>
      <c r="AEW360" s="55"/>
      <c r="AEX360" s="55"/>
      <c r="AEY360" s="55"/>
      <c r="AEZ360" s="55"/>
      <c r="AFA360" s="55"/>
      <c r="AFB360" s="55"/>
      <c r="AFC360" s="55"/>
      <c r="AFD360" s="55"/>
      <c r="AFE360" s="55"/>
      <c r="AFF360" s="55"/>
      <c r="AFG360" s="55"/>
      <c r="AFH360" s="55"/>
      <c r="AFI360" s="55"/>
      <c r="AFJ360" s="55"/>
      <c r="AFK360" s="55"/>
      <c r="AFL360" s="55"/>
      <c r="AFM360" s="55"/>
      <c r="AFN360" s="55"/>
      <c r="AFO360" s="55"/>
      <c r="AFP360" s="55"/>
      <c r="AFQ360" s="55"/>
      <c r="AFR360" s="55"/>
      <c r="AFS360" s="55"/>
      <c r="AFT360" s="55"/>
      <c r="AFU360" s="55"/>
      <c r="AFV360" s="55"/>
      <c r="AFW360" s="55"/>
      <c r="AFX360" s="55"/>
      <c r="AFY360" s="55"/>
      <c r="AFZ360" s="55"/>
      <c r="AGA360" s="55"/>
      <c r="AGB360" s="55"/>
      <c r="AGC360" s="55"/>
      <c r="AGD360" s="55"/>
      <c r="AGE360" s="55"/>
      <c r="AGF360" s="55"/>
      <c r="AGG360" s="55"/>
      <c r="AGH360" s="55"/>
      <c r="AGI360" s="55"/>
      <c r="AGJ360" s="55"/>
      <c r="AGK360" s="55"/>
      <c r="AGL360" s="55"/>
      <c r="AGM360" s="55"/>
      <c r="AGN360" s="55"/>
      <c r="AGO360" s="55"/>
      <c r="AGP360" s="55"/>
      <c r="AGQ360" s="55"/>
      <c r="AGR360" s="55"/>
      <c r="AGS360" s="55"/>
      <c r="AGT360" s="55"/>
      <c r="AGU360" s="55"/>
      <c r="AGV360" s="55"/>
      <c r="AGW360" s="55"/>
      <c r="AGX360" s="55"/>
      <c r="AGY360" s="55"/>
      <c r="AGZ360" s="55"/>
      <c r="AHA360" s="55"/>
      <c r="AHB360" s="55"/>
      <c r="AHC360" s="55"/>
      <c r="AHD360" s="55"/>
      <c r="AHE360" s="55"/>
      <c r="AHF360" s="55"/>
      <c r="AHG360" s="55"/>
      <c r="AHH360" s="55"/>
      <c r="AHI360" s="55"/>
      <c r="AHJ360" s="55"/>
      <c r="AHK360" s="55"/>
      <c r="AHL360" s="55"/>
      <c r="AHM360" s="55"/>
      <c r="AHN360" s="55"/>
      <c r="AHO360" s="55"/>
      <c r="AHP360" s="55"/>
      <c r="AHQ360" s="55"/>
      <c r="AHR360" s="55"/>
      <c r="AHS360" s="55"/>
      <c r="AHT360" s="55"/>
      <c r="AHU360" s="55"/>
      <c r="AHV360" s="55"/>
      <c r="AHW360" s="55"/>
      <c r="AHX360" s="55"/>
      <c r="AHY360" s="55"/>
      <c r="AHZ360" s="55"/>
      <c r="AIA360" s="55"/>
      <c r="AIB360" s="55"/>
      <c r="AIC360" s="55"/>
      <c r="AID360" s="55"/>
      <c r="AIE360" s="55"/>
      <c r="AIF360" s="55"/>
      <c r="AIG360" s="55"/>
      <c r="AIH360" s="55"/>
      <c r="AII360" s="55"/>
      <c r="AIJ360" s="55"/>
      <c r="AIK360" s="55"/>
      <c r="AIL360" s="55"/>
      <c r="AIM360" s="55"/>
      <c r="AIN360" s="55"/>
      <c r="AIO360" s="55"/>
      <c r="AIP360" s="55"/>
      <c r="AIQ360" s="55"/>
      <c r="AIR360" s="55"/>
      <c r="AIS360" s="55"/>
      <c r="AIT360" s="55"/>
      <c r="AIU360" s="55"/>
      <c r="AIV360" s="55"/>
      <c r="AIW360" s="55"/>
      <c r="AIX360" s="55"/>
      <c r="AIY360" s="55"/>
      <c r="AIZ360" s="55"/>
      <c r="AJA360" s="55"/>
      <c r="AJB360" s="55"/>
      <c r="AJC360" s="55"/>
      <c r="AJD360" s="55"/>
      <c r="AJE360" s="55"/>
      <c r="AJF360" s="55"/>
      <c r="AJG360" s="55"/>
      <c r="AJH360" s="55"/>
      <c r="AJI360" s="55"/>
      <c r="AJJ360" s="55"/>
      <c r="AJK360" s="55"/>
      <c r="AJL360" s="55"/>
      <c r="AJM360" s="55"/>
      <c r="AJN360" s="55"/>
      <c r="AJO360" s="55"/>
      <c r="AJP360" s="55"/>
      <c r="AJQ360" s="55"/>
      <c r="AJR360" s="55"/>
      <c r="AJS360" s="55"/>
      <c r="AJT360" s="55"/>
      <c r="AJU360" s="55"/>
      <c r="AJV360" s="55"/>
      <c r="AJW360" s="55"/>
      <c r="AJX360" s="55"/>
      <c r="AJY360" s="55"/>
      <c r="AJZ360" s="55"/>
      <c r="AKA360" s="55"/>
      <c r="AKB360" s="55"/>
      <c r="AKC360" s="55"/>
      <c r="AKD360" s="55"/>
      <c r="AKE360" s="55"/>
      <c r="AKF360" s="55"/>
      <c r="AKG360" s="55"/>
      <c r="AKH360" s="55"/>
      <c r="AKI360" s="55"/>
      <c r="AKJ360" s="55"/>
      <c r="AKK360" s="55"/>
      <c r="AKL360" s="55"/>
      <c r="AKM360" s="55"/>
      <c r="AKN360" s="55"/>
      <c r="AKO360" s="55"/>
      <c r="AKP360" s="55"/>
      <c r="AKQ360" s="55"/>
      <c r="AKR360" s="55"/>
      <c r="AKS360" s="55"/>
      <c r="AKT360" s="55"/>
      <c r="AKU360" s="55"/>
      <c r="AKV360" s="55"/>
      <c r="AKW360" s="55"/>
      <c r="AKX360" s="55"/>
      <c r="AKY360" s="55"/>
      <c r="AKZ360" s="55"/>
      <c r="ALA360" s="55"/>
      <c r="ALB360" s="55"/>
      <c r="ALC360" s="55"/>
      <c r="ALD360" s="55"/>
      <c r="ALE360" s="55"/>
      <c r="ALF360" s="55"/>
      <c r="ALG360" s="55"/>
      <c r="ALH360" s="55"/>
      <c r="ALI360" s="55"/>
      <c r="ALJ360" s="55"/>
      <c r="ALK360" s="55"/>
      <c r="ALL360" s="55"/>
      <c r="ALM360" s="55"/>
      <c r="ALN360" s="55"/>
      <c r="ALO360" s="55"/>
      <c r="ALP360" s="55"/>
      <c r="ALQ360" s="55"/>
      <c r="ALR360" s="55"/>
      <c r="ALS360" s="55"/>
      <c r="ALT360" s="55"/>
      <c r="ALU360" s="55"/>
      <c r="ALV360" s="55"/>
      <c r="ALW360" s="55"/>
      <c r="ALX360" s="55"/>
      <c r="ALY360" s="55"/>
      <c r="ALZ360" s="55"/>
      <c r="AMA360" s="55"/>
      <c r="AMB360" s="55"/>
      <c r="AMC360" s="55"/>
      <c r="AMD360" s="55"/>
      <c r="AME360" s="55"/>
      <c r="AMF360" s="55"/>
      <c r="AMG360" s="55"/>
      <c r="AMH360" s="55"/>
      <c r="AMI360" s="55"/>
      <c r="AMJ360" s="55"/>
      <c r="AMK360" s="55"/>
      <c r="AML360" s="55"/>
      <c r="AMM360" s="55"/>
    </row>
    <row r="361" spans="1:1027" s="56" customFormat="1">
      <c r="A361" s="51" t="s">
        <v>1735</v>
      </c>
      <c r="B361" s="51" t="s">
        <v>407</v>
      </c>
      <c r="C361" s="52" t="s">
        <v>16</v>
      </c>
      <c r="D361" s="52" t="s">
        <v>633</v>
      </c>
      <c r="E361" s="51" t="s">
        <v>411</v>
      </c>
      <c r="F361" s="126" t="s">
        <v>1806</v>
      </c>
      <c r="G361" s="51" t="s">
        <v>47</v>
      </c>
      <c r="H361" s="126" t="s">
        <v>1809</v>
      </c>
      <c r="I361" s="52" t="s">
        <v>1088</v>
      </c>
      <c r="J361" s="126">
        <v>2</v>
      </c>
      <c r="K361" s="51" t="s">
        <v>19</v>
      </c>
      <c r="L361" s="51" t="s">
        <v>408</v>
      </c>
      <c r="M361" s="51" t="s">
        <v>765</v>
      </c>
      <c r="N361" s="51" t="s">
        <v>1526</v>
      </c>
      <c r="O361" s="53" t="s">
        <v>399</v>
      </c>
      <c r="P361" s="54" t="s">
        <v>21</v>
      </c>
      <c r="Q361" s="54" t="s">
        <v>1660</v>
      </c>
      <c r="R361" s="47" t="s">
        <v>742</v>
      </c>
      <c r="S361" s="47" t="s">
        <v>738</v>
      </c>
      <c r="T361" s="126" t="s">
        <v>1806</v>
      </c>
      <c r="U361" s="47" t="s">
        <v>745</v>
      </c>
      <c r="V361" s="47" t="s">
        <v>1039</v>
      </c>
      <c r="W361" s="127" t="s">
        <v>1806</v>
      </c>
      <c r="X361" s="47" t="s">
        <v>1045</v>
      </c>
      <c r="Y361" s="47" t="s">
        <v>1498</v>
      </c>
      <c r="Z361" s="126" t="s">
        <v>1498</v>
      </c>
      <c r="AA361" s="47" t="s">
        <v>1421</v>
      </c>
      <c r="AB361" s="47" t="s">
        <v>1516</v>
      </c>
      <c r="AC361" s="47" t="s">
        <v>1519</v>
      </c>
      <c r="AD361" s="47" t="s">
        <v>1521</v>
      </c>
      <c r="AE361" s="67"/>
      <c r="AF361" s="67"/>
      <c r="AG361" s="67"/>
      <c r="AH361" s="86" t="s">
        <v>1707</v>
      </c>
      <c r="AI361" s="67"/>
      <c r="AJ361" s="101" t="s">
        <v>1765</v>
      </c>
      <c r="AK361" s="104" t="s">
        <v>1772</v>
      </c>
      <c r="AL361" s="107" t="s">
        <v>1784</v>
      </c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  <c r="EN361" s="55"/>
      <c r="EO361" s="55"/>
      <c r="EP361" s="55"/>
      <c r="EQ361" s="55"/>
      <c r="ER361" s="55"/>
      <c r="ES361" s="55"/>
      <c r="ET361" s="55"/>
      <c r="EU361" s="55"/>
      <c r="EV361" s="55"/>
      <c r="EW361" s="55"/>
      <c r="EX361" s="55"/>
      <c r="EY361" s="55"/>
      <c r="EZ361" s="55"/>
      <c r="FA361" s="55"/>
      <c r="FB361" s="55"/>
      <c r="FC361" s="55"/>
      <c r="FD361" s="55"/>
      <c r="FE361" s="55"/>
      <c r="FF361" s="55"/>
      <c r="FG361" s="55"/>
      <c r="FH361" s="55"/>
      <c r="FI361" s="55"/>
      <c r="FJ361" s="55"/>
      <c r="FK361" s="55"/>
      <c r="FL361" s="55"/>
      <c r="FM361" s="55"/>
      <c r="FN361" s="55"/>
      <c r="FO361" s="55"/>
      <c r="FP361" s="55"/>
      <c r="FQ361" s="55"/>
      <c r="FR361" s="55"/>
      <c r="FS361" s="55"/>
      <c r="FT361" s="55"/>
      <c r="FU361" s="55"/>
      <c r="FV361" s="55"/>
      <c r="FW361" s="55"/>
      <c r="FX361" s="55"/>
      <c r="FY361" s="55"/>
      <c r="FZ361" s="55"/>
      <c r="GA361" s="55"/>
      <c r="GB361" s="55"/>
      <c r="GC361" s="55"/>
      <c r="GD361" s="55"/>
      <c r="GE361" s="5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  <c r="GQ361" s="55"/>
      <c r="GR361" s="55"/>
      <c r="GS361" s="55"/>
      <c r="GT361" s="55"/>
      <c r="GU361" s="55"/>
      <c r="GV361" s="55"/>
      <c r="GW361" s="55"/>
      <c r="GX361" s="55"/>
      <c r="GY361" s="55"/>
      <c r="GZ361" s="55"/>
      <c r="HA361" s="55"/>
      <c r="HB361" s="55"/>
      <c r="HC361" s="55"/>
      <c r="HD361" s="55"/>
      <c r="HE361" s="55"/>
      <c r="HF361" s="55"/>
      <c r="HG361" s="55"/>
      <c r="HH361" s="55"/>
      <c r="HI361" s="55"/>
      <c r="HJ361" s="55"/>
      <c r="HK361" s="55"/>
      <c r="HL361" s="55"/>
      <c r="HM361" s="55"/>
      <c r="HN361" s="55"/>
      <c r="HO361" s="55"/>
      <c r="HP361" s="55"/>
      <c r="HQ361" s="55"/>
      <c r="HR361" s="55"/>
      <c r="HS361" s="55"/>
      <c r="HT361" s="55"/>
      <c r="HU361" s="55"/>
      <c r="HV361" s="55"/>
      <c r="HW361" s="55"/>
      <c r="HX361" s="55"/>
      <c r="HY361" s="55"/>
      <c r="HZ361" s="55"/>
      <c r="IA361" s="55"/>
      <c r="IB361" s="55"/>
      <c r="IC361" s="55"/>
      <c r="ID361" s="55"/>
      <c r="IE361" s="55"/>
      <c r="IF361" s="55"/>
      <c r="IG361" s="55"/>
      <c r="IH361" s="55"/>
      <c r="II361" s="55"/>
      <c r="IJ361" s="55"/>
      <c r="IK361" s="55"/>
      <c r="IL361" s="55"/>
      <c r="IM361" s="55"/>
      <c r="IN361" s="55"/>
      <c r="IO361" s="55"/>
      <c r="IP361" s="55"/>
      <c r="IQ361" s="55"/>
      <c r="IR361" s="55"/>
      <c r="IS361" s="55"/>
      <c r="IT361" s="55"/>
      <c r="IU361" s="55"/>
      <c r="IV361" s="55"/>
      <c r="IW361" s="55"/>
      <c r="IX361" s="55"/>
      <c r="IY361" s="55"/>
      <c r="IZ361" s="55"/>
      <c r="JA361" s="55"/>
      <c r="JB361" s="55"/>
      <c r="JC361" s="55"/>
      <c r="JD361" s="55"/>
      <c r="JE361" s="55"/>
      <c r="JF361" s="55"/>
      <c r="JG361" s="55"/>
      <c r="JH361" s="55"/>
      <c r="JI361" s="55"/>
      <c r="JJ361" s="55"/>
      <c r="JK361" s="55"/>
      <c r="JL361" s="55"/>
      <c r="JM361" s="55"/>
      <c r="JN361" s="55"/>
      <c r="JO361" s="55"/>
      <c r="JP361" s="55"/>
      <c r="JQ361" s="55"/>
      <c r="JR361" s="55"/>
      <c r="JS361" s="55"/>
      <c r="JT361" s="55"/>
      <c r="JU361" s="55"/>
      <c r="JV361" s="55"/>
      <c r="JW361" s="55"/>
      <c r="JX361" s="55"/>
      <c r="JY361" s="55"/>
      <c r="JZ361" s="55"/>
      <c r="KA361" s="55"/>
      <c r="KB361" s="55"/>
      <c r="KC361" s="55"/>
      <c r="KD361" s="55"/>
      <c r="KE361" s="55"/>
      <c r="KF361" s="55"/>
      <c r="KG361" s="55"/>
      <c r="KH361" s="55"/>
      <c r="KI361" s="55"/>
      <c r="KJ361" s="55"/>
      <c r="KK361" s="55"/>
      <c r="KL361" s="55"/>
      <c r="KM361" s="55"/>
      <c r="KN361" s="55"/>
      <c r="KO361" s="55"/>
      <c r="KP361" s="55"/>
      <c r="KQ361" s="55"/>
      <c r="KR361" s="55"/>
      <c r="KS361" s="55"/>
      <c r="KT361" s="55"/>
      <c r="KU361" s="55"/>
      <c r="KV361" s="55"/>
      <c r="KW361" s="55"/>
      <c r="KX361" s="55"/>
      <c r="KY361" s="55"/>
      <c r="KZ361" s="55"/>
      <c r="LA361" s="55"/>
      <c r="LB361" s="55"/>
      <c r="LC361" s="55"/>
      <c r="LD361" s="55"/>
      <c r="LE361" s="55"/>
      <c r="LF361" s="55"/>
      <c r="LG361" s="55"/>
      <c r="LH361" s="55"/>
      <c r="LI361" s="55"/>
      <c r="LJ361" s="55"/>
      <c r="LK361" s="55"/>
      <c r="LL361" s="55"/>
      <c r="LM361" s="55"/>
      <c r="LN361" s="55"/>
      <c r="LO361" s="55"/>
      <c r="LP361" s="55"/>
      <c r="LQ361" s="55"/>
      <c r="LR361" s="55"/>
      <c r="LS361" s="55"/>
      <c r="LT361" s="55"/>
      <c r="LU361" s="55"/>
      <c r="LV361" s="55"/>
      <c r="LW361" s="55"/>
      <c r="LX361" s="55"/>
      <c r="LY361" s="55"/>
      <c r="LZ361" s="55"/>
      <c r="MA361" s="55"/>
      <c r="MB361" s="55"/>
      <c r="MC361" s="55"/>
      <c r="MD361" s="55"/>
      <c r="ME361" s="55"/>
      <c r="MF361" s="55"/>
      <c r="MG361" s="55"/>
      <c r="MH361" s="55"/>
      <c r="MI361" s="55"/>
      <c r="MJ361" s="55"/>
      <c r="MK361" s="55"/>
      <c r="ML361" s="55"/>
      <c r="MM361" s="55"/>
      <c r="MN361" s="55"/>
      <c r="MO361" s="55"/>
      <c r="MP361" s="55"/>
      <c r="MQ361" s="55"/>
      <c r="MR361" s="55"/>
      <c r="MS361" s="55"/>
      <c r="MT361" s="55"/>
      <c r="MU361" s="55"/>
      <c r="MV361" s="55"/>
      <c r="MW361" s="55"/>
      <c r="MX361" s="55"/>
      <c r="MY361" s="55"/>
      <c r="MZ361" s="55"/>
      <c r="NA361" s="55"/>
      <c r="NB361" s="55"/>
      <c r="NC361" s="55"/>
      <c r="ND361" s="55"/>
      <c r="NE361" s="55"/>
      <c r="NF361" s="55"/>
      <c r="NG361" s="55"/>
      <c r="NH361" s="55"/>
      <c r="NI361" s="55"/>
      <c r="NJ361" s="55"/>
      <c r="NK361" s="55"/>
      <c r="NL361" s="55"/>
      <c r="NM361" s="55"/>
      <c r="NN361" s="55"/>
      <c r="NO361" s="55"/>
      <c r="NP361" s="55"/>
      <c r="NQ361" s="55"/>
      <c r="NR361" s="55"/>
      <c r="NS361" s="55"/>
      <c r="NT361" s="55"/>
      <c r="NU361" s="55"/>
      <c r="NV361" s="55"/>
      <c r="NW361" s="55"/>
      <c r="NX361" s="55"/>
      <c r="NY361" s="55"/>
      <c r="NZ361" s="55"/>
      <c r="OA361" s="55"/>
      <c r="OB361" s="55"/>
      <c r="OC361" s="55"/>
      <c r="OD361" s="55"/>
      <c r="OE361" s="55"/>
      <c r="OF361" s="55"/>
      <c r="OG361" s="55"/>
      <c r="OH361" s="55"/>
      <c r="OI361" s="55"/>
      <c r="OJ361" s="55"/>
      <c r="OK361" s="55"/>
      <c r="OL361" s="55"/>
      <c r="OM361" s="55"/>
      <c r="ON361" s="55"/>
      <c r="OO361" s="55"/>
      <c r="OP361" s="55"/>
      <c r="OQ361" s="55"/>
      <c r="OR361" s="55"/>
      <c r="OS361" s="55"/>
      <c r="OT361" s="55"/>
      <c r="OU361" s="55"/>
      <c r="OV361" s="55"/>
      <c r="OW361" s="55"/>
      <c r="OX361" s="55"/>
      <c r="OY361" s="55"/>
      <c r="OZ361" s="55"/>
      <c r="PA361" s="55"/>
      <c r="PB361" s="55"/>
      <c r="PC361" s="55"/>
      <c r="PD361" s="55"/>
      <c r="PE361" s="55"/>
      <c r="PF361" s="55"/>
      <c r="PG361" s="55"/>
      <c r="PH361" s="55"/>
      <c r="PI361" s="55"/>
      <c r="PJ361" s="55"/>
      <c r="PK361" s="55"/>
      <c r="PL361" s="55"/>
      <c r="PM361" s="55"/>
      <c r="PN361" s="55"/>
      <c r="PO361" s="55"/>
      <c r="PP361" s="55"/>
      <c r="PQ361" s="55"/>
      <c r="PR361" s="55"/>
      <c r="PS361" s="55"/>
      <c r="PT361" s="55"/>
      <c r="PU361" s="55"/>
      <c r="PV361" s="55"/>
      <c r="PW361" s="55"/>
      <c r="PX361" s="55"/>
      <c r="PY361" s="55"/>
      <c r="PZ361" s="55"/>
      <c r="QA361" s="55"/>
      <c r="QB361" s="55"/>
      <c r="QC361" s="55"/>
      <c r="QD361" s="55"/>
      <c r="QE361" s="55"/>
      <c r="QF361" s="55"/>
      <c r="QG361" s="55"/>
      <c r="QH361" s="55"/>
      <c r="QI361" s="55"/>
      <c r="QJ361" s="55"/>
      <c r="QK361" s="55"/>
      <c r="QL361" s="55"/>
      <c r="QM361" s="55"/>
      <c r="QN361" s="55"/>
      <c r="QO361" s="55"/>
      <c r="QP361" s="55"/>
      <c r="QQ361" s="55"/>
      <c r="QR361" s="55"/>
      <c r="QS361" s="55"/>
      <c r="QT361" s="55"/>
      <c r="QU361" s="55"/>
      <c r="QV361" s="55"/>
      <c r="QW361" s="55"/>
      <c r="QX361" s="55"/>
      <c r="QY361" s="55"/>
      <c r="QZ361" s="55"/>
      <c r="RA361" s="55"/>
      <c r="RB361" s="55"/>
      <c r="RC361" s="55"/>
      <c r="RD361" s="55"/>
      <c r="RE361" s="55"/>
      <c r="RF361" s="55"/>
      <c r="RG361" s="55"/>
      <c r="RH361" s="55"/>
      <c r="RI361" s="55"/>
      <c r="RJ361" s="55"/>
      <c r="RK361" s="55"/>
      <c r="RL361" s="55"/>
      <c r="RM361" s="55"/>
      <c r="RN361" s="55"/>
      <c r="RO361" s="55"/>
      <c r="RP361" s="55"/>
      <c r="RQ361" s="55"/>
      <c r="RR361" s="55"/>
      <c r="RS361" s="55"/>
      <c r="RT361" s="55"/>
      <c r="RU361" s="55"/>
      <c r="RV361" s="55"/>
      <c r="RW361" s="55"/>
      <c r="RX361" s="55"/>
      <c r="RY361" s="55"/>
      <c r="RZ361" s="55"/>
      <c r="SA361" s="55"/>
      <c r="SB361" s="55"/>
      <c r="SC361" s="55"/>
      <c r="SD361" s="55"/>
      <c r="SE361" s="55"/>
      <c r="SF361" s="55"/>
      <c r="SG361" s="55"/>
      <c r="SH361" s="55"/>
      <c r="SI361" s="55"/>
      <c r="SJ361" s="55"/>
      <c r="SK361" s="55"/>
      <c r="SL361" s="55"/>
      <c r="SM361" s="55"/>
      <c r="SN361" s="55"/>
      <c r="SO361" s="55"/>
      <c r="SP361" s="55"/>
      <c r="SQ361" s="55"/>
      <c r="SR361" s="55"/>
      <c r="SS361" s="55"/>
      <c r="ST361" s="55"/>
      <c r="SU361" s="55"/>
      <c r="SV361" s="55"/>
      <c r="SW361" s="55"/>
      <c r="SX361" s="55"/>
      <c r="SY361" s="55"/>
      <c r="SZ361" s="55"/>
      <c r="TA361" s="55"/>
      <c r="TB361" s="55"/>
      <c r="TC361" s="55"/>
      <c r="TD361" s="55"/>
      <c r="TE361" s="55"/>
      <c r="TF361" s="55"/>
      <c r="TG361" s="55"/>
      <c r="TH361" s="55"/>
      <c r="TI361" s="55"/>
      <c r="TJ361" s="55"/>
      <c r="TK361" s="55"/>
      <c r="TL361" s="55"/>
      <c r="TM361" s="55"/>
      <c r="TN361" s="55"/>
      <c r="TO361" s="55"/>
      <c r="TP361" s="55"/>
      <c r="TQ361" s="55"/>
      <c r="TR361" s="55"/>
      <c r="TS361" s="55"/>
      <c r="TT361" s="55"/>
      <c r="TU361" s="55"/>
      <c r="TV361" s="55"/>
      <c r="TW361" s="55"/>
      <c r="TX361" s="55"/>
      <c r="TY361" s="55"/>
      <c r="TZ361" s="55"/>
      <c r="UA361" s="55"/>
      <c r="UB361" s="55"/>
      <c r="UC361" s="55"/>
      <c r="UD361" s="55"/>
      <c r="UE361" s="55"/>
      <c r="UF361" s="55"/>
      <c r="UG361" s="55"/>
      <c r="UH361" s="55"/>
      <c r="UI361" s="55"/>
      <c r="UJ361" s="55"/>
      <c r="UK361" s="55"/>
      <c r="UL361" s="55"/>
      <c r="UM361" s="55"/>
      <c r="UN361" s="55"/>
      <c r="UO361" s="55"/>
      <c r="UP361" s="55"/>
      <c r="UQ361" s="55"/>
      <c r="UR361" s="55"/>
      <c r="US361" s="55"/>
      <c r="UT361" s="55"/>
      <c r="UU361" s="55"/>
      <c r="UV361" s="55"/>
      <c r="UW361" s="55"/>
      <c r="UX361" s="55"/>
      <c r="UY361" s="55"/>
      <c r="UZ361" s="55"/>
      <c r="VA361" s="55"/>
      <c r="VB361" s="55"/>
      <c r="VC361" s="55"/>
      <c r="VD361" s="55"/>
      <c r="VE361" s="55"/>
      <c r="VF361" s="55"/>
      <c r="VG361" s="55"/>
      <c r="VH361" s="55"/>
      <c r="VI361" s="55"/>
      <c r="VJ361" s="55"/>
      <c r="VK361" s="55"/>
      <c r="VL361" s="55"/>
      <c r="VM361" s="55"/>
      <c r="VN361" s="55"/>
      <c r="VO361" s="55"/>
      <c r="VP361" s="55"/>
      <c r="VQ361" s="55"/>
      <c r="VR361" s="55"/>
      <c r="VS361" s="55"/>
      <c r="VT361" s="55"/>
      <c r="VU361" s="55"/>
      <c r="VV361" s="55"/>
      <c r="VW361" s="55"/>
      <c r="VX361" s="55"/>
      <c r="VY361" s="55"/>
      <c r="VZ361" s="55"/>
      <c r="WA361" s="55"/>
      <c r="WB361" s="55"/>
      <c r="WC361" s="55"/>
      <c r="WD361" s="55"/>
      <c r="WE361" s="55"/>
      <c r="WF361" s="55"/>
      <c r="WG361" s="55"/>
      <c r="WH361" s="55"/>
      <c r="WI361" s="55"/>
      <c r="WJ361" s="55"/>
      <c r="WK361" s="55"/>
      <c r="WL361" s="55"/>
      <c r="WM361" s="55"/>
      <c r="WN361" s="55"/>
      <c r="WO361" s="55"/>
      <c r="WP361" s="55"/>
      <c r="WQ361" s="55"/>
      <c r="WR361" s="55"/>
      <c r="WS361" s="55"/>
      <c r="WT361" s="55"/>
      <c r="WU361" s="55"/>
      <c r="WV361" s="55"/>
      <c r="WW361" s="55"/>
      <c r="WX361" s="55"/>
      <c r="WY361" s="55"/>
      <c r="WZ361" s="55"/>
      <c r="XA361" s="55"/>
      <c r="XB361" s="55"/>
      <c r="XC361" s="55"/>
      <c r="XD361" s="55"/>
      <c r="XE361" s="55"/>
      <c r="XF361" s="55"/>
      <c r="XG361" s="55"/>
      <c r="XH361" s="55"/>
      <c r="XI361" s="55"/>
      <c r="XJ361" s="55"/>
      <c r="XK361" s="55"/>
      <c r="XL361" s="55"/>
      <c r="XM361" s="55"/>
      <c r="XN361" s="55"/>
      <c r="XO361" s="55"/>
      <c r="XP361" s="55"/>
      <c r="XQ361" s="55"/>
      <c r="XR361" s="55"/>
      <c r="XS361" s="55"/>
      <c r="XT361" s="55"/>
      <c r="XU361" s="55"/>
      <c r="XV361" s="55"/>
      <c r="XW361" s="55"/>
      <c r="XX361" s="55"/>
      <c r="XY361" s="55"/>
      <c r="XZ361" s="55"/>
      <c r="YA361" s="55"/>
      <c r="YB361" s="55"/>
      <c r="YC361" s="55"/>
      <c r="YD361" s="55"/>
      <c r="YE361" s="55"/>
      <c r="YF361" s="55"/>
      <c r="YG361" s="55"/>
      <c r="YH361" s="55"/>
      <c r="YI361" s="55"/>
      <c r="YJ361" s="55"/>
      <c r="YK361" s="55"/>
      <c r="YL361" s="55"/>
      <c r="YM361" s="55"/>
      <c r="YN361" s="55"/>
      <c r="YO361" s="55"/>
      <c r="YP361" s="55"/>
      <c r="YQ361" s="55"/>
      <c r="YR361" s="55"/>
      <c r="YS361" s="55"/>
      <c r="YT361" s="55"/>
      <c r="YU361" s="55"/>
      <c r="YV361" s="55"/>
      <c r="YW361" s="55"/>
      <c r="YX361" s="55"/>
      <c r="YY361" s="55"/>
      <c r="YZ361" s="55"/>
      <c r="ZA361" s="55"/>
      <c r="ZB361" s="55"/>
      <c r="ZC361" s="55"/>
      <c r="ZD361" s="55"/>
      <c r="ZE361" s="55"/>
      <c r="ZF361" s="55"/>
      <c r="ZG361" s="55"/>
      <c r="ZH361" s="55"/>
      <c r="ZI361" s="55"/>
      <c r="ZJ361" s="55"/>
      <c r="ZK361" s="55"/>
      <c r="ZL361" s="55"/>
      <c r="ZM361" s="55"/>
      <c r="ZN361" s="55"/>
      <c r="ZO361" s="55"/>
      <c r="ZP361" s="55"/>
      <c r="ZQ361" s="55"/>
      <c r="ZR361" s="55"/>
      <c r="ZS361" s="55"/>
      <c r="ZT361" s="55"/>
      <c r="ZU361" s="55"/>
      <c r="ZV361" s="55"/>
      <c r="ZW361" s="55"/>
      <c r="ZX361" s="55"/>
      <c r="ZY361" s="55"/>
      <c r="ZZ361" s="55"/>
      <c r="AAA361" s="55"/>
      <c r="AAB361" s="55"/>
      <c r="AAC361" s="55"/>
      <c r="AAD361" s="55"/>
      <c r="AAE361" s="55"/>
      <c r="AAF361" s="55"/>
      <c r="AAG361" s="55"/>
      <c r="AAH361" s="55"/>
      <c r="AAI361" s="55"/>
      <c r="AAJ361" s="55"/>
      <c r="AAK361" s="55"/>
      <c r="AAL361" s="55"/>
      <c r="AAM361" s="55"/>
      <c r="AAN361" s="55"/>
      <c r="AAO361" s="55"/>
      <c r="AAP361" s="55"/>
      <c r="AAQ361" s="55"/>
      <c r="AAR361" s="55"/>
      <c r="AAS361" s="55"/>
      <c r="AAT361" s="55"/>
      <c r="AAU361" s="55"/>
      <c r="AAV361" s="55"/>
      <c r="AAW361" s="55"/>
      <c r="AAX361" s="55"/>
      <c r="AAY361" s="55"/>
      <c r="AAZ361" s="55"/>
      <c r="ABA361" s="55"/>
      <c r="ABB361" s="55"/>
      <c r="ABC361" s="55"/>
      <c r="ABD361" s="55"/>
      <c r="ABE361" s="55"/>
      <c r="ABF361" s="55"/>
      <c r="ABG361" s="55"/>
      <c r="ABH361" s="55"/>
      <c r="ABI361" s="55"/>
      <c r="ABJ361" s="55"/>
      <c r="ABK361" s="55"/>
      <c r="ABL361" s="55"/>
      <c r="ABM361" s="55"/>
      <c r="ABN361" s="55"/>
      <c r="ABO361" s="55"/>
      <c r="ABP361" s="55"/>
      <c r="ABQ361" s="55"/>
      <c r="ABR361" s="55"/>
      <c r="ABS361" s="55"/>
      <c r="ABT361" s="55"/>
      <c r="ABU361" s="55"/>
      <c r="ABV361" s="55"/>
      <c r="ABW361" s="55"/>
      <c r="ABX361" s="55"/>
      <c r="ABY361" s="55"/>
      <c r="ABZ361" s="55"/>
      <c r="ACA361" s="55"/>
      <c r="ACB361" s="55"/>
      <c r="ACC361" s="55"/>
      <c r="ACD361" s="55"/>
      <c r="ACE361" s="55"/>
      <c r="ACF361" s="55"/>
      <c r="ACG361" s="55"/>
      <c r="ACH361" s="55"/>
      <c r="ACI361" s="55"/>
      <c r="ACJ361" s="55"/>
      <c r="ACK361" s="55"/>
      <c r="ACL361" s="55"/>
      <c r="ACM361" s="55"/>
      <c r="ACN361" s="55"/>
      <c r="ACO361" s="55"/>
      <c r="ACP361" s="55"/>
      <c r="ACQ361" s="55"/>
      <c r="ACR361" s="55"/>
      <c r="ACS361" s="55"/>
      <c r="ACT361" s="55"/>
      <c r="ACU361" s="55"/>
      <c r="ACV361" s="55"/>
      <c r="ACW361" s="55"/>
      <c r="ACX361" s="55"/>
      <c r="ACY361" s="55"/>
      <c r="ACZ361" s="55"/>
      <c r="ADA361" s="55"/>
      <c r="ADB361" s="55"/>
      <c r="ADC361" s="55"/>
      <c r="ADD361" s="55"/>
      <c r="ADE361" s="55"/>
      <c r="ADF361" s="55"/>
      <c r="ADG361" s="55"/>
      <c r="ADH361" s="55"/>
      <c r="ADI361" s="55"/>
      <c r="ADJ361" s="55"/>
      <c r="ADK361" s="55"/>
      <c r="ADL361" s="55"/>
      <c r="ADM361" s="55"/>
      <c r="ADN361" s="55"/>
      <c r="ADO361" s="55"/>
      <c r="ADP361" s="55"/>
      <c r="ADQ361" s="55"/>
      <c r="ADR361" s="55"/>
      <c r="ADS361" s="55"/>
      <c r="ADT361" s="55"/>
      <c r="ADU361" s="55"/>
      <c r="ADV361" s="55"/>
      <c r="ADW361" s="55"/>
      <c r="ADX361" s="55"/>
      <c r="ADY361" s="55"/>
      <c r="ADZ361" s="55"/>
      <c r="AEA361" s="55"/>
      <c r="AEB361" s="55"/>
      <c r="AEC361" s="55"/>
      <c r="AED361" s="55"/>
      <c r="AEE361" s="55"/>
      <c r="AEF361" s="55"/>
      <c r="AEG361" s="55"/>
      <c r="AEH361" s="55"/>
      <c r="AEI361" s="55"/>
      <c r="AEJ361" s="55"/>
      <c r="AEK361" s="55"/>
      <c r="AEL361" s="55"/>
      <c r="AEM361" s="55"/>
      <c r="AEN361" s="55"/>
      <c r="AEO361" s="55"/>
      <c r="AEP361" s="55"/>
      <c r="AEQ361" s="55"/>
      <c r="AER361" s="55"/>
      <c r="AES361" s="55"/>
      <c r="AET361" s="55"/>
      <c r="AEU361" s="55"/>
      <c r="AEV361" s="55"/>
      <c r="AEW361" s="55"/>
      <c r="AEX361" s="55"/>
      <c r="AEY361" s="55"/>
      <c r="AEZ361" s="55"/>
      <c r="AFA361" s="55"/>
      <c r="AFB361" s="55"/>
      <c r="AFC361" s="55"/>
      <c r="AFD361" s="55"/>
      <c r="AFE361" s="55"/>
      <c r="AFF361" s="55"/>
      <c r="AFG361" s="55"/>
      <c r="AFH361" s="55"/>
      <c r="AFI361" s="55"/>
      <c r="AFJ361" s="55"/>
      <c r="AFK361" s="55"/>
      <c r="AFL361" s="55"/>
      <c r="AFM361" s="55"/>
      <c r="AFN361" s="55"/>
      <c r="AFO361" s="55"/>
      <c r="AFP361" s="55"/>
      <c r="AFQ361" s="55"/>
      <c r="AFR361" s="55"/>
      <c r="AFS361" s="55"/>
      <c r="AFT361" s="55"/>
      <c r="AFU361" s="55"/>
      <c r="AFV361" s="55"/>
      <c r="AFW361" s="55"/>
      <c r="AFX361" s="55"/>
      <c r="AFY361" s="55"/>
      <c r="AFZ361" s="55"/>
      <c r="AGA361" s="55"/>
      <c r="AGB361" s="55"/>
      <c r="AGC361" s="55"/>
      <c r="AGD361" s="55"/>
      <c r="AGE361" s="55"/>
      <c r="AGF361" s="55"/>
      <c r="AGG361" s="55"/>
      <c r="AGH361" s="55"/>
      <c r="AGI361" s="55"/>
      <c r="AGJ361" s="55"/>
      <c r="AGK361" s="55"/>
      <c r="AGL361" s="55"/>
      <c r="AGM361" s="55"/>
      <c r="AGN361" s="55"/>
      <c r="AGO361" s="55"/>
      <c r="AGP361" s="55"/>
      <c r="AGQ361" s="55"/>
      <c r="AGR361" s="55"/>
      <c r="AGS361" s="55"/>
      <c r="AGT361" s="55"/>
      <c r="AGU361" s="55"/>
      <c r="AGV361" s="55"/>
      <c r="AGW361" s="55"/>
      <c r="AGX361" s="55"/>
      <c r="AGY361" s="55"/>
      <c r="AGZ361" s="55"/>
      <c r="AHA361" s="55"/>
      <c r="AHB361" s="55"/>
      <c r="AHC361" s="55"/>
      <c r="AHD361" s="55"/>
      <c r="AHE361" s="55"/>
      <c r="AHF361" s="55"/>
      <c r="AHG361" s="55"/>
      <c r="AHH361" s="55"/>
      <c r="AHI361" s="55"/>
      <c r="AHJ361" s="55"/>
      <c r="AHK361" s="55"/>
      <c r="AHL361" s="55"/>
      <c r="AHM361" s="55"/>
      <c r="AHN361" s="55"/>
      <c r="AHO361" s="55"/>
      <c r="AHP361" s="55"/>
      <c r="AHQ361" s="55"/>
      <c r="AHR361" s="55"/>
      <c r="AHS361" s="55"/>
      <c r="AHT361" s="55"/>
      <c r="AHU361" s="55"/>
      <c r="AHV361" s="55"/>
      <c r="AHW361" s="55"/>
      <c r="AHX361" s="55"/>
      <c r="AHY361" s="55"/>
      <c r="AHZ361" s="55"/>
      <c r="AIA361" s="55"/>
      <c r="AIB361" s="55"/>
      <c r="AIC361" s="55"/>
      <c r="AID361" s="55"/>
      <c r="AIE361" s="55"/>
      <c r="AIF361" s="55"/>
      <c r="AIG361" s="55"/>
      <c r="AIH361" s="55"/>
      <c r="AII361" s="55"/>
      <c r="AIJ361" s="55"/>
      <c r="AIK361" s="55"/>
      <c r="AIL361" s="55"/>
      <c r="AIM361" s="55"/>
      <c r="AIN361" s="55"/>
      <c r="AIO361" s="55"/>
      <c r="AIP361" s="55"/>
      <c r="AIQ361" s="55"/>
      <c r="AIR361" s="55"/>
      <c r="AIS361" s="55"/>
      <c r="AIT361" s="55"/>
      <c r="AIU361" s="55"/>
      <c r="AIV361" s="55"/>
      <c r="AIW361" s="55"/>
      <c r="AIX361" s="55"/>
      <c r="AIY361" s="55"/>
      <c r="AIZ361" s="55"/>
      <c r="AJA361" s="55"/>
      <c r="AJB361" s="55"/>
      <c r="AJC361" s="55"/>
      <c r="AJD361" s="55"/>
      <c r="AJE361" s="55"/>
      <c r="AJF361" s="55"/>
      <c r="AJG361" s="55"/>
      <c r="AJH361" s="55"/>
      <c r="AJI361" s="55"/>
      <c r="AJJ361" s="55"/>
      <c r="AJK361" s="55"/>
      <c r="AJL361" s="55"/>
      <c r="AJM361" s="55"/>
      <c r="AJN361" s="55"/>
      <c r="AJO361" s="55"/>
      <c r="AJP361" s="55"/>
      <c r="AJQ361" s="55"/>
      <c r="AJR361" s="55"/>
      <c r="AJS361" s="55"/>
      <c r="AJT361" s="55"/>
      <c r="AJU361" s="55"/>
      <c r="AJV361" s="55"/>
      <c r="AJW361" s="55"/>
      <c r="AJX361" s="55"/>
      <c r="AJY361" s="55"/>
      <c r="AJZ361" s="55"/>
      <c r="AKA361" s="55"/>
      <c r="AKB361" s="55"/>
      <c r="AKC361" s="55"/>
      <c r="AKD361" s="55"/>
      <c r="AKE361" s="55"/>
      <c r="AKF361" s="55"/>
      <c r="AKG361" s="55"/>
      <c r="AKH361" s="55"/>
      <c r="AKI361" s="55"/>
      <c r="AKJ361" s="55"/>
      <c r="AKK361" s="55"/>
      <c r="AKL361" s="55"/>
      <c r="AKM361" s="55"/>
      <c r="AKN361" s="55"/>
      <c r="AKO361" s="55"/>
      <c r="AKP361" s="55"/>
      <c r="AKQ361" s="55"/>
      <c r="AKR361" s="55"/>
      <c r="AKS361" s="55"/>
      <c r="AKT361" s="55"/>
      <c r="AKU361" s="55"/>
      <c r="AKV361" s="55"/>
      <c r="AKW361" s="55"/>
      <c r="AKX361" s="55"/>
      <c r="AKY361" s="55"/>
      <c r="AKZ361" s="55"/>
      <c r="ALA361" s="55"/>
      <c r="ALB361" s="55"/>
      <c r="ALC361" s="55"/>
      <c r="ALD361" s="55"/>
      <c r="ALE361" s="55"/>
      <c r="ALF361" s="55"/>
      <c r="ALG361" s="55"/>
      <c r="ALH361" s="55"/>
      <c r="ALI361" s="55"/>
      <c r="ALJ361" s="55"/>
      <c r="ALK361" s="55"/>
      <c r="ALL361" s="55"/>
      <c r="ALM361" s="55"/>
      <c r="ALN361" s="55"/>
      <c r="ALO361" s="55"/>
      <c r="ALP361" s="55"/>
      <c r="ALQ361" s="55"/>
      <c r="ALR361" s="55"/>
      <c r="ALS361" s="55"/>
      <c r="ALT361" s="55"/>
      <c r="ALU361" s="55"/>
      <c r="ALV361" s="55"/>
      <c r="ALW361" s="55"/>
      <c r="ALX361" s="55"/>
      <c r="ALY361" s="55"/>
      <c r="ALZ361" s="55"/>
      <c r="AMA361" s="55"/>
      <c r="AMB361" s="55"/>
      <c r="AMC361" s="55"/>
      <c r="AMD361" s="55"/>
      <c r="AME361" s="55"/>
      <c r="AMF361" s="55"/>
      <c r="AMG361" s="55"/>
      <c r="AMH361" s="55"/>
      <c r="AMI361" s="55"/>
      <c r="AMJ361" s="55"/>
      <c r="AMK361" s="55"/>
      <c r="AML361" s="55"/>
      <c r="AMM361" s="55"/>
    </row>
    <row r="362" spans="1:1027" s="56" customFormat="1">
      <c r="A362" s="51" t="s">
        <v>1736</v>
      </c>
      <c r="B362" s="51" t="s">
        <v>407</v>
      </c>
      <c r="C362" s="52" t="s">
        <v>16</v>
      </c>
      <c r="D362" s="52" t="s">
        <v>633</v>
      </c>
      <c r="E362" s="51" t="s">
        <v>411</v>
      </c>
      <c r="F362" s="126" t="s">
        <v>1806</v>
      </c>
      <c r="G362" s="51" t="s">
        <v>47</v>
      </c>
      <c r="H362" s="126" t="s">
        <v>1809</v>
      </c>
      <c r="I362" s="52" t="s">
        <v>1088</v>
      </c>
      <c r="J362" s="126">
        <v>2</v>
      </c>
      <c r="K362" s="51" t="s">
        <v>19</v>
      </c>
      <c r="L362" s="51" t="s">
        <v>408</v>
      </c>
      <c r="M362" s="51" t="s">
        <v>766</v>
      </c>
      <c r="N362" s="51" t="s">
        <v>1526</v>
      </c>
      <c r="O362" s="53" t="s">
        <v>399</v>
      </c>
      <c r="P362" s="54" t="s">
        <v>21</v>
      </c>
      <c r="Q362" s="54" t="s">
        <v>1661</v>
      </c>
      <c r="R362" s="47" t="s">
        <v>742</v>
      </c>
      <c r="S362" s="47" t="s">
        <v>738</v>
      </c>
      <c r="T362" s="126" t="s">
        <v>1806</v>
      </c>
      <c r="U362" s="47" t="s">
        <v>745</v>
      </c>
      <c r="V362" s="47" t="s">
        <v>1039</v>
      </c>
      <c r="W362" s="127" t="s">
        <v>1806</v>
      </c>
      <c r="X362" s="47" t="s">
        <v>1045</v>
      </c>
      <c r="Y362" s="47" t="s">
        <v>1499</v>
      </c>
      <c r="Z362" s="126" t="s">
        <v>1499</v>
      </c>
      <c r="AA362" s="47" t="s">
        <v>1421</v>
      </c>
      <c r="AB362" s="47" t="s">
        <v>1516</v>
      </c>
      <c r="AC362" s="47" t="s">
        <v>1519</v>
      </c>
      <c r="AD362" s="47" t="s">
        <v>1521</v>
      </c>
      <c r="AE362" s="67"/>
      <c r="AF362" s="67"/>
      <c r="AG362" s="67"/>
      <c r="AH362" s="86" t="s">
        <v>1707</v>
      </c>
      <c r="AI362" s="67"/>
      <c r="AJ362" s="101" t="s">
        <v>1765</v>
      </c>
      <c r="AK362" s="104" t="s">
        <v>1772</v>
      </c>
      <c r="AL362" s="107" t="s">
        <v>1784</v>
      </c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  <c r="EN362" s="55"/>
      <c r="EO362" s="55"/>
      <c r="EP362" s="55"/>
      <c r="EQ362" s="55"/>
      <c r="ER362" s="55"/>
      <c r="ES362" s="55"/>
      <c r="ET362" s="55"/>
      <c r="EU362" s="55"/>
      <c r="EV362" s="55"/>
      <c r="EW362" s="55"/>
      <c r="EX362" s="55"/>
      <c r="EY362" s="55"/>
      <c r="EZ362" s="55"/>
      <c r="FA362" s="55"/>
      <c r="FB362" s="55"/>
      <c r="FC362" s="55"/>
      <c r="FD362" s="55"/>
      <c r="FE362" s="55"/>
      <c r="FF362" s="55"/>
      <c r="FG362" s="55"/>
      <c r="FH362" s="55"/>
      <c r="FI362" s="55"/>
      <c r="FJ362" s="55"/>
      <c r="FK362" s="55"/>
      <c r="FL362" s="55"/>
      <c r="FM362" s="55"/>
      <c r="FN362" s="55"/>
      <c r="FO362" s="55"/>
      <c r="FP362" s="55"/>
      <c r="FQ362" s="55"/>
      <c r="FR362" s="55"/>
      <c r="FS362" s="55"/>
      <c r="FT362" s="55"/>
      <c r="FU362" s="55"/>
      <c r="FV362" s="55"/>
      <c r="FW362" s="55"/>
      <c r="FX362" s="55"/>
      <c r="FY362" s="55"/>
      <c r="FZ362" s="55"/>
      <c r="GA362" s="55"/>
      <c r="GB362" s="55"/>
      <c r="GC362" s="55"/>
      <c r="GD362" s="55"/>
      <c r="GE362" s="55"/>
      <c r="GF362" s="55"/>
      <c r="GG362" s="55"/>
      <c r="GH362" s="55"/>
      <c r="GI362" s="55"/>
      <c r="GJ362" s="55"/>
      <c r="GK362" s="55"/>
      <c r="GL362" s="55"/>
      <c r="GM362" s="55"/>
      <c r="GN362" s="55"/>
      <c r="GO362" s="55"/>
      <c r="GP362" s="55"/>
      <c r="GQ362" s="55"/>
      <c r="GR362" s="55"/>
      <c r="GS362" s="55"/>
      <c r="GT362" s="55"/>
      <c r="GU362" s="55"/>
      <c r="GV362" s="55"/>
      <c r="GW362" s="55"/>
      <c r="GX362" s="55"/>
      <c r="GY362" s="55"/>
      <c r="GZ362" s="55"/>
      <c r="HA362" s="55"/>
      <c r="HB362" s="55"/>
      <c r="HC362" s="55"/>
      <c r="HD362" s="55"/>
      <c r="HE362" s="55"/>
      <c r="HF362" s="55"/>
      <c r="HG362" s="55"/>
      <c r="HH362" s="55"/>
      <c r="HI362" s="55"/>
      <c r="HJ362" s="55"/>
      <c r="HK362" s="55"/>
      <c r="HL362" s="55"/>
      <c r="HM362" s="55"/>
      <c r="HN362" s="55"/>
      <c r="HO362" s="55"/>
      <c r="HP362" s="55"/>
      <c r="HQ362" s="55"/>
      <c r="HR362" s="55"/>
      <c r="HS362" s="55"/>
      <c r="HT362" s="55"/>
      <c r="HU362" s="55"/>
      <c r="HV362" s="55"/>
      <c r="HW362" s="55"/>
      <c r="HX362" s="55"/>
      <c r="HY362" s="55"/>
      <c r="HZ362" s="55"/>
      <c r="IA362" s="55"/>
      <c r="IB362" s="55"/>
      <c r="IC362" s="55"/>
      <c r="ID362" s="55"/>
      <c r="IE362" s="55"/>
      <c r="IF362" s="55"/>
      <c r="IG362" s="55"/>
      <c r="IH362" s="55"/>
      <c r="II362" s="55"/>
      <c r="IJ362" s="55"/>
      <c r="IK362" s="55"/>
      <c r="IL362" s="55"/>
      <c r="IM362" s="55"/>
      <c r="IN362" s="55"/>
      <c r="IO362" s="55"/>
      <c r="IP362" s="55"/>
      <c r="IQ362" s="55"/>
      <c r="IR362" s="55"/>
      <c r="IS362" s="55"/>
      <c r="IT362" s="55"/>
      <c r="IU362" s="55"/>
      <c r="IV362" s="55"/>
      <c r="IW362" s="55"/>
      <c r="IX362" s="55"/>
      <c r="IY362" s="55"/>
      <c r="IZ362" s="55"/>
      <c r="JA362" s="55"/>
      <c r="JB362" s="55"/>
      <c r="JC362" s="55"/>
      <c r="JD362" s="55"/>
      <c r="JE362" s="55"/>
      <c r="JF362" s="55"/>
      <c r="JG362" s="55"/>
      <c r="JH362" s="55"/>
      <c r="JI362" s="55"/>
      <c r="JJ362" s="55"/>
      <c r="JK362" s="55"/>
      <c r="JL362" s="55"/>
      <c r="JM362" s="55"/>
      <c r="JN362" s="55"/>
      <c r="JO362" s="55"/>
      <c r="JP362" s="55"/>
      <c r="JQ362" s="55"/>
      <c r="JR362" s="55"/>
      <c r="JS362" s="55"/>
      <c r="JT362" s="55"/>
      <c r="JU362" s="55"/>
      <c r="JV362" s="55"/>
      <c r="JW362" s="55"/>
      <c r="JX362" s="55"/>
      <c r="JY362" s="55"/>
      <c r="JZ362" s="55"/>
      <c r="KA362" s="55"/>
      <c r="KB362" s="55"/>
      <c r="KC362" s="55"/>
      <c r="KD362" s="55"/>
      <c r="KE362" s="55"/>
      <c r="KF362" s="55"/>
      <c r="KG362" s="55"/>
      <c r="KH362" s="55"/>
      <c r="KI362" s="55"/>
      <c r="KJ362" s="55"/>
      <c r="KK362" s="55"/>
      <c r="KL362" s="55"/>
      <c r="KM362" s="55"/>
      <c r="KN362" s="55"/>
      <c r="KO362" s="55"/>
      <c r="KP362" s="55"/>
      <c r="KQ362" s="55"/>
      <c r="KR362" s="55"/>
      <c r="KS362" s="55"/>
      <c r="KT362" s="55"/>
      <c r="KU362" s="55"/>
      <c r="KV362" s="55"/>
      <c r="KW362" s="55"/>
      <c r="KX362" s="55"/>
      <c r="KY362" s="55"/>
      <c r="KZ362" s="55"/>
      <c r="LA362" s="55"/>
      <c r="LB362" s="55"/>
      <c r="LC362" s="55"/>
      <c r="LD362" s="55"/>
      <c r="LE362" s="55"/>
      <c r="LF362" s="55"/>
      <c r="LG362" s="55"/>
      <c r="LH362" s="55"/>
      <c r="LI362" s="55"/>
      <c r="LJ362" s="55"/>
      <c r="LK362" s="55"/>
      <c r="LL362" s="55"/>
      <c r="LM362" s="55"/>
      <c r="LN362" s="55"/>
      <c r="LO362" s="55"/>
      <c r="LP362" s="55"/>
      <c r="LQ362" s="55"/>
      <c r="LR362" s="55"/>
      <c r="LS362" s="55"/>
      <c r="LT362" s="55"/>
      <c r="LU362" s="55"/>
      <c r="LV362" s="55"/>
      <c r="LW362" s="55"/>
      <c r="LX362" s="55"/>
      <c r="LY362" s="55"/>
      <c r="LZ362" s="55"/>
      <c r="MA362" s="55"/>
      <c r="MB362" s="55"/>
      <c r="MC362" s="55"/>
      <c r="MD362" s="55"/>
      <c r="ME362" s="55"/>
      <c r="MF362" s="55"/>
      <c r="MG362" s="55"/>
      <c r="MH362" s="55"/>
      <c r="MI362" s="55"/>
      <c r="MJ362" s="55"/>
      <c r="MK362" s="55"/>
      <c r="ML362" s="55"/>
      <c r="MM362" s="55"/>
      <c r="MN362" s="55"/>
      <c r="MO362" s="55"/>
      <c r="MP362" s="55"/>
      <c r="MQ362" s="55"/>
      <c r="MR362" s="55"/>
      <c r="MS362" s="55"/>
      <c r="MT362" s="55"/>
      <c r="MU362" s="55"/>
      <c r="MV362" s="55"/>
      <c r="MW362" s="55"/>
      <c r="MX362" s="55"/>
      <c r="MY362" s="55"/>
      <c r="MZ362" s="55"/>
      <c r="NA362" s="55"/>
      <c r="NB362" s="55"/>
      <c r="NC362" s="55"/>
      <c r="ND362" s="55"/>
      <c r="NE362" s="55"/>
      <c r="NF362" s="55"/>
      <c r="NG362" s="55"/>
      <c r="NH362" s="55"/>
      <c r="NI362" s="55"/>
      <c r="NJ362" s="55"/>
      <c r="NK362" s="55"/>
      <c r="NL362" s="55"/>
      <c r="NM362" s="55"/>
      <c r="NN362" s="55"/>
      <c r="NO362" s="55"/>
      <c r="NP362" s="55"/>
      <c r="NQ362" s="55"/>
      <c r="NR362" s="55"/>
      <c r="NS362" s="55"/>
      <c r="NT362" s="55"/>
      <c r="NU362" s="55"/>
      <c r="NV362" s="55"/>
      <c r="NW362" s="55"/>
      <c r="NX362" s="55"/>
      <c r="NY362" s="55"/>
      <c r="NZ362" s="55"/>
      <c r="OA362" s="55"/>
      <c r="OB362" s="55"/>
      <c r="OC362" s="55"/>
      <c r="OD362" s="55"/>
      <c r="OE362" s="55"/>
      <c r="OF362" s="55"/>
      <c r="OG362" s="55"/>
      <c r="OH362" s="55"/>
      <c r="OI362" s="55"/>
      <c r="OJ362" s="55"/>
      <c r="OK362" s="55"/>
      <c r="OL362" s="55"/>
      <c r="OM362" s="55"/>
      <c r="ON362" s="55"/>
      <c r="OO362" s="55"/>
      <c r="OP362" s="55"/>
      <c r="OQ362" s="55"/>
      <c r="OR362" s="55"/>
      <c r="OS362" s="55"/>
      <c r="OT362" s="55"/>
      <c r="OU362" s="55"/>
      <c r="OV362" s="55"/>
      <c r="OW362" s="55"/>
      <c r="OX362" s="55"/>
      <c r="OY362" s="55"/>
      <c r="OZ362" s="55"/>
      <c r="PA362" s="55"/>
      <c r="PB362" s="55"/>
      <c r="PC362" s="55"/>
      <c r="PD362" s="55"/>
      <c r="PE362" s="55"/>
      <c r="PF362" s="55"/>
      <c r="PG362" s="55"/>
      <c r="PH362" s="55"/>
      <c r="PI362" s="55"/>
      <c r="PJ362" s="55"/>
      <c r="PK362" s="55"/>
      <c r="PL362" s="55"/>
      <c r="PM362" s="55"/>
      <c r="PN362" s="55"/>
      <c r="PO362" s="55"/>
      <c r="PP362" s="55"/>
      <c r="PQ362" s="55"/>
      <c r="PR362" s="55"/>
      <c r="PS362" s="55"/>
      <c r="PT362" s="55"/>
      <c r="PU362" s="55"/>
      <c r="PV362" s="55"/>
      <c r="PW362" s="55"/>
      <c r="PX362" s="55"/>
      <c r="PY362" s="55"/>
      <c r="PZ362" s="55"/>
      <c r="QA362" s="55"/>
      <c r="QB362" s="55"/>
      <c r="QC362" s="55"/>
      <c r="QD362" s="55"/>
      <c r="QE362" s="55"/>
      <c r="QF362" s="55"/>
      <c r="QG362" s="55"/>
      <c r="QH362" s="55"/>
      <c r="QI362" s="55"/>
      <c r="QJ362" s="55"/>
      <c r="QK362" s="55"/>
      <c r="QL362" s="55"/>
      <c r="QM362" s="55"/>
      <c r="QN362" s="55"/>
      <c r="QO362" s="55"/>
      <c r="QP362" s="55"/>
      <c r="QQ362" s="55"/>
      <c r="QR362" s="55"/>
      <c r="QS362" s="55"/>
      <c r="QT362" s="55"/>
      <c r="QU362" s="55"/>
      <c r="QV362" s="55"/>
      <c r="QW362" s="55"/>
      <c r="QX362" s="55"/>
      <c r="QY362" s="55"/>
      <c r="QZ362" s="55"/>
      <c r="RA362" s="55"/>
      <c r="RB362" s="55"/>
      <c r="RC362" s="55"/>
      <c r="RD362" s="55"/>
      <c r="RE362" s="55"/>
      <c r="RF362" s="55"/>
      <c r="RG362" s="55"/>
      <c r="RH362" s="55"/>
      <c r="RI362" s="55"/>
      <c r="RJ362" s="55"/>
      <c r="RK362" s="55"/>
      <c r="RL362" s="55"/>
      <c r="RM362" s="55"/>
      <c r="RN362" s="55"/>
      <c r="RO362" s="55"/>
      <c r="RP362" s="55"/>
      <c r="RQ362" s="55"/>
      <c r="RR362" s="55"/>
      <c r="RS362" s="55"/>
      <c r="RT362" s="55"/>
      <c r="RU362" s="55"/>
      <c r="RV362" s="55"/>
      <c r="RW362" s="55"/>
      <c r="RX362" s="55"/>
      <c r="RY362" s="55"/>
      <c r="RZ362" s="55"/>
      <c r="SA362" s="55"/>
      <c r="SB362" s="55"/>
      <c r="SC362" s="55"/>
      <c r="SD362" s="55"/>
      <c r="SE362" s="55"/>
      <c r="SF362" s="55"/>
      <c r="SG362" s="55"/>
      <c r="SH362" s="55"/>
      <c r="SI362" s="55"/>
      <c r="SJ362" s="55"/>
      <c r="SK362" s="55"/>
      <c r="SL362" s="55"/>
      <c r="SM362" s="55"/>
      <c r="SN362" s="55"/>
      <c r="SO362" s="55"/>
      <c r="SP362" s="55"/>
      <c r="SQ362" s="55"/>
      <c r="SR362" s="55"/>
      <c r="SS362" s="55"/>
      <c r="ST362" s="55"/>
      <c r="SU362" s="55"/>
      <c r="SV362" s="55"/>
      <c r="SW362" s="55"/>
      <c r="SX362" s="55"/>
      <c r="SY362" s="55"/>
      <c r="SZ362" s="55"/>
      <c r="TA362" s="55"/>
      <c r="TB362" s="55"/>
      <c r="TC362" s="55"/>
      <c r="TD362" s="55"/>
      <c r="TE362" s="55"/>
      <c r="TF362" s="55"/>
      <c r="TG362" s="55"/>
      <c r="TH362" s="55"/>
      <c r="TI362" s="55"/>
      <c r="TJ362" s="55"/>
      <c r="TK362" s="55"/>
      <c r="TL362" s="55"/>
      <c r="TM362" s="55"/>
      <c r="TN362" s="55"/>
      <c r="TO362" s="55"/>
      <c r="TP362" s="55"/>
      <c r="TQ362" s="55"/>
      <c r="TR362" s="55"/>
      <c r="TS362" s="55"/>
      <c r="TT362" s="55"/>
      <c r="TU362" s="55"/>
      <c r="TV362" s="55"/>
      <c r="TW362" s="55"/>
      <c r="TX362" s="55"/>
      <c r="TY362" s="55"/>
      <c r="TZ362" s="55"/>
      <c r="UA362" s="55"/>
      <c r="UB362" s="55"/>
      <c r="UC362" s="55"/>
      <c r="UD362" s="55"/>
      <c r="UE362" s="55"/>
      <c r="UF362" s="55"/>
      <c r="UG362" s="55"/>
      <c r="UH362" s="55"/>
      <c r="UI362" s="55"/>
      <c r="UJ362" s="55"/>
      <c r="UK362" s="55"/>
      <c r="UL362" s="55"/>
      <c r="UM362" s="55"/>
      <c r="UN362" s="55"/>
      <c r="UO362" s="55"/>
      <c r="UP362" s="55"/>
      <c r="UQ362" s="55"/>
      <c r="UR362" s="55"/>
      <c r="US362" s="55"/>
      <c r="UT362" s="55"/>
      <c r="UU362" s="55"/>
      <c r="UV362" s="55"/>
      <c r="UW362" s="55"/>
      <c r="UX362" s="55"/>
      <c r="UY362" s="55"/>
      <c r="UZ362" s="55"/>
      <c r="VA362" s="55"/>
      <c r="VB362" s="55"/>
      <c r="VC362" s="55"/>
      <c r="VD362" s="55"/>
      <c r="VE362" s="55"/>
      <c r="VF362" s="55"/>
      <c r="VG362" s="55"/>
      <c r="VH362" s="55"/>
      <c r="VI362" s="55"/>
      <c r="VJ362" s="55"/>
      <c r="VK362" s="55"/>
      <c r="VL362" s="55"/>
      <c r="VM362" s="55"/>
      <c r="VN362" s="55"/>
      <c r="VO362" s="55"/>
      <c r="VP362" s="55"/>
      <c r="VQ362" s="55"/>
      <c r="VR362" s="55"/>
      <c r="VS362" s="55"/>
      <c r="VT362" s="55"/>
      <c r="VU362" s="55"/>
      <c r="VV362" s="55"/>
      <c r="VW362" s="55"/>
      <c r="VX362" s="55"/>
      <c r="VY362" s="55"/>
      <c r="VZ362" s="55"/>
      <c r="WA362" s="55"/>
      <c r="WB362" s="55"/>
      <c r="WC362" s="55"/>
      <c r="WD362" s="55"/>
      <c r="WE362" s="55"/>
      <c r="WF362" s="55"/>
      <c r="WG362" s="55"/>
      <c r="WH362" s="55"/>
      <c r="WI362" s="55"/>
      <c r="WJ362" s="55"/>
      <c r="WK362" s="55"/>
      <c r="WL362" s="55"/>
      <c r="WM362" s="55"/>
      <c r="WN362" s="55"/>
      <c r="WO362" s="55"/>
      <c r="WP362" s="55"/>
      <c r="WQ362" s="55"/>
      <c r="WR362" s="55"/>
      <c r="WS362" s="55"/>
      <c r="WT362" s="55"/>
      <c r="WU362" s="55"/>
      <c r="WV362" s="55"/>
      <c r="WW362" s="55"/>
      <c r="WX362" s="55"/>
      <c r="WY362" s="55"/>
      <c r="WZ362" s="55"/>
      <c r="XA362" s="55"/>
      <c r="XB362" s="55"/>
      <c r="XC362" s="55"/>
      <c r="XD362" s="55"/>
      <c r="XE362" s="55"/>
      <c r="XF362" s="55"/>
      <c r="XG362" s="55"/>
      <c r="XH362" s="55"/>
      <c r="XI362" s="55"/>
      <c r="XJ362" s="55"/>
      <c r="XK362" s="55"/>
      <c r="XL362" s="55"/>
      <c r="XM362" s="55"/>
      <c r="XN362" s="55"/>
      <c r="XO362" s="55"/>
      <c r="XP362" s="55"/>
      <c r="XQ362" s="55"/>
      <c r="XR362" s="55"/>
      <c r="XS362" s="55"/>
      <c r="XT362" s="55"/>
      <c r="XU362" s="55"/>
      <c r="XV362" s="55"/>
      <c r="XW362" s="55"/>
      <c r="XX362" s="55"/>
      <c r="XY362" s="55"/>
      <c r="XZ362" s="55"/>
      <c r="YA362" s="55"/>
      <c r="YB362" s="55"/>
      <c r="YC362" s="55"/>
      <c r="YD362" s="55"/>
      <c r="YE362" s="55"/>
      <c r="YF362" s="55"/>
      <c r="YG362" s="55"/>
      <c r="YH362" s="55"/>
      <c r="YI362" s="55"/>
      <c r="YJ362" s="55"/>
      <c r="YK362" s="55"/>
      <c r="YL362" s="55"/>
      <c r="YM362" s="55"/>
      <c r="YN362" s="55"/>
      <c r="YO362" s="55"/>
      <c r="YP362" s="55"/>
      <c r="YQ362" s="55"/>
      <c r="YR362" s="55"/>
      <c r="YS362" s="55"/>
      <c r="YT362" s="55"/>
      <c r="YU362" s="55"/>
      <c r="YV362" s="55"/>
      <c r="YW362" s="55"/>
      <c r="YX362" s="55"/>
      <c r="YY362" s="55"/>
      <c r="YZ362" s="55"/>
      <c r="ZA362" s="55"/>
      <c r="ZB362" s="55"/>
      <c r="ZC362" s="55"/>
      <c r="ZD362" s="55"/>
      <c r="ZE362" s="55"/>
      <c r="ZF362" s="55"/>
      <c r="ZG362" s="55"/>
      <c r="ZH362" s="55"/>
      <c r="ZI362" s="55"/>
      <c r="ZJ362" s="55"/>
      <c r="ZK362" s="55"/>
      <c r="ZL362" s="55"/>
      <c r="ZM362" s="55"/>
      <c r="ZN362" s="55"/>
      <c r="ZO362" s="55"/>
      <c r="ZP362" s="55"/>
      <c r="ZQ362" s="55"/>
      <c r="ZR362" s="55"/>
      <c r="ZS362" s="55"/>
      <c r="ZT362" s="55"/>
      <c r="ZU362" s="55"/>
      <c r="ZV362" s="55"/>
      <c r="ZW362" s="55"/>
      <c r="ZX362" s="55"/>
      <c r="ZY362" s="55"/>
      <c r="ZZ362" s="55"/>
      <c r="AAA362" s="55"/>
      <c r="AAB362" s="55"/>
      <c r="AAC362" s="55"/>
      <c r="AAD362" s="55"/>
      <c r="AAE362" s="55"/>
      <c r="AAF362" s="55"/>
      <c r="AAG362" s="55"/>
      <c r="AAH362" s="55"/>
      <c r="AAI362" s="55"/>
      <c r="AAJ362" s="55"/>
      <c r="AAK362" s="55"/>
      <c r="AAL362" s="55"/>
      <c r="AAM362" s="55"/>
      <c r="AAN362" s="55"/>
      <c r="AAO362" s="55"/>
      <c r="AAP362" s="55"/>
      <c r="AAQ362" s="55"/>
      <c r="AAR362" s="55"/>
      <c r="AAS362" s="55"/>
      <c r="AAT362" s="55"/>
      <c r="AAU362" s="55"/>
      <c r="AAV362" s="55"/>
      <c r="AAW362" s="55"/>
      <c r="AAX362" s="55"/>
      <c r="AAY362" s="55"/>
      <c r="AAZ362" s="55"/>
      <c r="ABA362" s="55"/>
      <c r="ABB362" s="55"/>
      <c r="ABC362" s="55"/>
      <c r="ABD362" s="55"/>
      <c r="ABE362" s="55"/>
      <c r="ABF362" s="55"/>
      <c r="ABG362" s="55"/>
      <c r="ABH362" s="55"/>
      <c r="ABI362" s="55"/>
      <c r="ABJ362" s="55"/>
      <c r="ABK362" s="55"/>
      <c r="ABL362" s="55"/>
      <c r="ABM362" s="55"/>
      <c r="ABN362" s="55"/>
      <c r="ABO362" s="55"/>
      <c r="ABP362" s="55"/>
      <c r="ABQ362" s="55"/>
      <c r="ABR362" s="55"/>
      <c r="ABS362" s="55"/>
      <c r="ABT362" s="55"/>
      <c r="ABU362" s="55"/>
      <c r="ABV362" s="55"/>
      <c r="ABW362" s="55"/>
      <c r="ABX362" s="55"/>
      <c r="ABY362" s="55"/>
      <c r="ABZ362" s="55"/>
      <c r="ACA362" s="55"/>
      <c r="ACB362" s="55"/>
      <c r="ACC362" s="55"/>
      <c r="ACD362" s="55"/>
      <c r="ACE362" s="55"/>
      <c r="ACF362" s="55"/>
      <c r="ACG362" s="55"/>
      <c r="ACH362" s="55"/>
      <c r="ACI362" s="55"/>
      <c r="ACJ362" s="55"/>
      <c r="ACK362" s="55"/>
      <c r="ACL362" s="55"/>
      <c r="ACM362" s="55"/>
      <c r="ACN362" s="55"/>
      <c r="ACO362" s="55"/>
      <c r="ACP362" s="55"/>
      <c r="ACQ362" s="55"/>
      <c r="ACR362" s="55"/>
      <c r="ACS362" s="55"/>
      <c r="ACT362" s="55"/>
      <c r="ACU362" s="55"/>
      <c r="ACV362" s="55"/>
      <c r="ACW362" s="55"/>
      <c r="ACX362" s="55"/>
      <c r="ACY362" s="55"/>
      <c r="ACZ362" s="55"/>
      <c r="ADA362" s="55"/>
      <c r="ADB362" s="55"/>
      <c r="ADC362" s="55"/>
      <c r="ADD362" s="55"/>
      <c r="ADE362" s="55"/>
      <c r="ADF362" s="55"/>
      <c r="ADG362" s="55"/>
      <c r="ADH362" s="55"/>
      <c r="ADI362" s="55"/>
      <c r="ADJ362" s="55"/>
      <c r="ADK362" s="55"/>
      <c r="ADL362" s="55"/>
      <c r="ADM362" s="55"/>
      <c r="ADN362" s="55"/>
      <c r="ADO362" s="55"/>
      <c r="ADP362" s="55"/>
      <c r="ADQ362" s="55"/>
      <c r="ADR362" s="55"/>
      <c r="ADS362" s="55"/>
      <c r="ADT362" s="55"/>
      <c r="ADU362" s="55"/>
      <c r="ADV362" s="55"/>
      <c r="ADW362" s="55"/>
      <c r="ADX362" s="55"/>
      <c r="ADY362" s="55"/>
      <c r="ADZ362" s="55"/>
      <c r="AEA362" s="55"/>
      <c r="AEB362" s="55"/>
      <c r="AEC362" s="55"/>
      <c r="AED362" s="55"/>
      <c r="AEE362" s="55"/>
      <c r="AEF362" s="55"/>
      <c r="AEG362" s="55"/>
      <c r="AEH362" s="55"/>
      <c r="AEI362" s="55"/>
      <c r="AEJ362" s="55"/>
      <c r="AEK362" s="55"/>
      <c r="AEL362" s="55"/>
      <c r="AEM362" s="55"/>
      <c r="AEN362" s="55"/>
      <c r="AEO362" s="55"/>
      <c r="AEP362" s="55"/>
      <c r="AEQ362" s="55"/>
      <c r="AER362" s="55"/>
      <c r="AES362" s="55"/>
      <c r="AET362" s="55"/>
      <c r="AEU362" s="55"/>
      <c r="AEV362" s="55"/>
      <c r="AEW362" s="55"/>
      <c r="AEX362" s="55"/>
      <c r="AEY362" s="55"/>
      <c r="AEZ362" s="55"/>
      <c r="AFA362" s="55"/>
      <c r="AFB362" s="55"/>
      <c r="AFC362" s="55"/>
      <c r="AFD362" s="55"/>
      <c r="AFE362" s="55"/>
      <c r="AFF362" s="55"/>
      <c r="AFG362" s="55"/>
      <c r="AFH362" s="55"/>
      <c r="AFI362" s="55"/>
      <c r="AFJ362" s="55"/>
      <c r="AFK362" s="55"/>
      <c r="AFL362" s="55"/>
      <c r="AFM362" s="55"/>
      <c r="AFN362" s="55"/>
      <c r="AFO362" s="55"/>
      <c r="AFP362" s="55"/>
      <c r="AFQ362" s="55"/>
      <c r="AFR362" s="55"/>
      <c r="AFS362" s="55"/>
      <c r="AFT362" s="55"/>
      <c r="AFU362" s="55"/>
      <c r="AFV362" s="55"/>
      <c r="AFW362" s="55"/>
      <c r="AFX362" s="55"/>
      <c r="AFY362" s="55"/>
      <c r="AFZ362" s="55"/>
      <c r="AGA362" s="55"/>
      <c r="AGB362" s="55"/>
      <c r="AGC362" s="55"/>
      <c r="AGD362" s="55"/>
      <c r="AGE362" s="55"/>
      <c r="AGF362" s="55"/>
      <c r="AGG362" s="55"/>
      <c r="AGH362" s="55"/>
      <c r="AGI362" s="55"/>
      <c r="AGJ362" s="55"/>
      <c r="AGK362" s="55"/>
      <c r="AGL362" s="55"/>
      <c r="AGM362" s="55"/>
      <c r="AGN362" s="55"/>
      <c r="AGO362" s="55"/>
      <c r="AGP362" s="55"/>
      <c r="AGQ362" s="55"/>
      <c r="AGR362" s="55"/>
      <c r="AGS362" s="55"/>
      <c r="AGT362" s="55"/>
      <c r="AGU362" s="55"/>
      <c r="AGV362" s="55"/>
      <c r="AGW362" s="55"/>
      <c r="AGX362" s="55"/>
      <c r="AGY362" s="55"/>
      <c r="AGZ362" s="55"/>
      <c r="AHA362" s="55"/>
      <c r="AHB362" s="55"/>
      <c r="AHC362" s="55"/>
      <c r="AHD362" s="55"/>
      <c r="AHE362" s="55"/>
      <c r="AHF362" s="55"/>
      <c r="AHG362" s="55"/>
      <c r="AHH362" s="55"/>
      <c r="AHI362" s="55"/>
      <c r="AHJ362" s="55"/>
      <c r="AHK362" s="55"/>
      <c r="AHL362" s="55"/>
      <c r="AHM362" s="55"/>
      <c r="AHN362" s="55"/>
      <c r="AHO362" s="55"/>
      <c r="AHP362" s="55"/>
      <c r="AHQ362" s="55"/>
      <c r="AHR362" s="55"/>
      <c r="AHS362" s="55"/>
      <c r="AHT362" s="55"/>
      <c r="AHU362" s="55"/>
      <c r="AHV362" s="55"/>
      <c r="AHW362" s="55"/>
      <c r="AHX362" s="55"/>
      <c r="AHY362" s="55"/>
      <c r="AHZ362" s="55"/>
      <c r="AIA362" s="55"/>
      <c r="AIB362" s="55"/>
      <c r="AIC362" s="55"/>
      <c r="AID362" s="55"/>
      <c r="AIE362" s="55"/>
      <c r="AIF362" s="55"/>
      <c r="AIG362" s="55"/>
      <c r="AIH362" s="55"/>
      <c r="AII362" s="55"/>
      <c r="AIJ362" s="55"/>
      <c r="AIK362" s="55"/>
      <c r="AIL362" s="55"/>
      <c r="AIM362" s="55"/>
      <c r="AIN362" s="55"/>
      <c r="AIO362" s="55"/>
      <c r="AIP362" s="55"/>
      <c r="AIQ362" s="55"/>
      <c r="AIR362" s="55"/>
      <c r="AIS362" s="55"/>
      <c r="AIT362" s="55"/>
      <c r="AIU362" s="55"/>
      <c r="AIV362" s="55"/>
      <c r="AIW362" s="55"/>
      <c r="AIX362" s="55"/>
      <c r="AIY362" s="55"/>
      <c r="AIZ362" s="55"/>
      <c r="AJA362" s="55"/>
      <c r="AJB362" s="55"/>
      <c r="AJC362" s="55"/>
      <c r="AJD362" s="55"/>
      <c r="AJE362" s="55"/>
      <c r="AJF362" s="55"/>
      <c r="AJG362" s="55"/>
      <c r="AJH362" s="55"/>
      <c r="AJI362" s="55"/>
      <c r="AJJ362" s="55"/>
      <c r="AJK362" s="55"/>
      <c r="AJL362" s="55"/>
      <c r="AJM362" s="55"/>
      <c r="AJN362" s="55"/>
      <c r="AJO362" s="55"/>
      <c r="AJP362" s="55"/>
      <c r="AJQ362" s="55"/>
      <c r="AJR362" s="55"/>
      <c r="AJS362" s="55"/>
      <c r="AJT362" s="55"/>
      <c r="AJU362" s="55"/>
      <c r="AJV362" s="55"/>
      <c r="AJW362" s="55"/>
      <c r="AJX362" s="55"/>
      <c r="AJY362" s="55"/>
      <c r="AJZ362" s="55"/>
      <c r="AKA362" s="55"/>
      <c r="AKB362" s="55"/>
      <c r="AKC362" s="55"/>
      <c r="AKD362" s="55"/>
      <c r="AKE362" s="55"/>
      <c r="AKF362" s="55"/>
      <c r="AKG362" s="55"/>
      <c r="AKH362" s="55"/>
      <c r="AKI362" s="55"/>
      <c r="AKJ362" s="55"/>
      <c r="AKK362" s="55"/>
      <c r="AKL362" s="55"/>
      <c r="AKM362" s="55"/>
      <c r="AKN362" s="55"/>
      <c r="AKO362" s="55"/>
      <c r="AKP362" s="55"/>
      <c r="AKQ362" s="55"/>
      <c r="AKR362" s="55"/>
      <c r="AKS362" s="55"/>
      <c r="AKT362" s="55"/>
      <c r="AKU362" s="55"/>
      <c r="AKV362" s="55"/>
      <c r="AKW362" s="55"/>
      <c r="AKX362" s="55"/>
      <c r="AKY362" s="55"/>
      <c r="AKZ362" s="55"/>
      <c r="ALA362" s="55"/>
      <c r="ALB362" s="55"/>
      <c r="ALC362" s="55"/>
      <c r="ALD362" s="55"/>
      <c r="ALE362" s="55"/>
      <c r="ALF362" s="55"/>
      <c r="ALG362" s="55"/>
      <c r="ALH362" s="55"/>
      <c r="ALI362" s="55"/>
      <c r="ALJ362" s="55"/>
      <c r="ALK362" s="55"/>
      <c r="ALL362" s="55"/>
      <c r="ALM362" s="55"/>
      <c r="ALN362" s="55"/>
      <c r="ALO362" s="55"/>
      <c r="ALP362" s="55"/>
      <c r="ALQ362" s="55"/>
      <c r="ALR362" s="55"/>
      <c r="ALS362" s="55"/>
      <c r="ALT362" s="55"/>
      <c r="ALU362" s="55"/>
      <c r="ALV362" s="55"/>
      <c r="ALW362" s="55"/>
      <c r="ALX362" s="55"/>
      <c r="ALY362" s="55"/>
      <c r="ALZ362" s="55"/>
      <c r="AMA362" s="55"/>
      <c r="AMB362" s="55"/>
      <c r="AMC362" s="55"/>
      <c r="AMD362" s="55"/>
      <c r="AME362" s="55"/>
      <c r="AMF362" s="55"/>
      <c r="AMG362" s="55"/>
      <c r="AMH362" s="55"/>
      <c r="AMI362" s="55"/>
      <c r="AMJ362" s="55"/>
      <c r="AMK362" s="55"/>
      <c r="AML362" s="55"/>
      <c r="AMM362" s="55"/>
    </row>
    <row r="363" spans="1:1027">
      <c r="A363" s="13" t="s">
        <v>727</v>
      </c>
      <c r="B363" s="13" t="s">
        <v>734</v>
      </c>
      <c r="C363" s="19" t="s">
        <v>16</v>
      </c>
      <c r="D363" s="19" t="s">
        <v>735</v>
      </c>
      <c r="E363" s="51" t="s">
        <v>411</v>
      </c>
      <c r="F363" s="126" t="s">
        <v>1806</v>
      </c>
      <c r="G363" s="20" t="s">
        <v>94</v>
      </c>
      <c r="H363" s="126" t="s">
        <v>1808</v>
      </c>
      <c r="I363" s="46" t="s">
        <v>1088</v>
      </c>
      <c r="J363" s="126">
        <v>2</v>
      </c>
      <c r="K363" s="20" t="s">
        <v>736</v>
      </c>
      <c r="L363" s="4" t="s">
        <v>408</v>
      </c>
      <c r="M363" s="4"/>
      <c r="N363" s="4" t="s">
        <v>1526</v>
      </c>
      <c r="O363" s="12" t="s">
        <v>399</v>
      </c>
      <c r="P363" s="6" t="s">
        <v>21</v>
      </c>
      <c r="Q363" s="54" t="s">
        <v>1662</v>
      </c>
      <c r="R363" s="18" t="s">
        <v>742</v>
      </c>
      <c r="S363" s="18" t="s">
        <v>738</v>
      </c>
      <c r="T363" s="126" t="s">
        <v>1806</v>
      </c>
      <c r="U363" s="18" t="s">
        <v>746</v>
      </c>
      <c r="V363" s="18" t="s">
        <v>1039</v>
      </c>
      <c r="W363" s="127" t="s">
        <v>1806</v>
      </c>
      <c r="X363" s="18" t="s">
        <v>1047</v>
      </c>
      <c r="Y363" s="50" t="s">
        <v>1500</v>
      </c>
      <c r="Z363" s="126" t="s">
        <v>1500</v>
      </c>
      <c r="AA363" s="50" t="s">
        <v>1422</v>
      </c>
      <c r="AB363" s="18" t="s">
        <v>1516</v>
      </c>
      <c r="AC363" s="18" t="s">
        <v>1518</v>
      </c>
      <c r="AD363" s="18" t="s">
        <v>1520</v>
      </c>
      <c r="AE363" s="66"/>
      <c r="AF363" s="66"/>
      <c r="AG363" s="66"/>
      <c r="AH363" s="65" t="s">
        <v>1705</v>
      </c>
      <c r="AI363" s="66"/>
      <c r="AJ363" s="101" t="s">
        <v>1765</v>
      </c>
      <c r="AK363" s="104" t="s">
        <v>1772</v>
      </c>
      <c r="AL363" s="107" t="s">
        <v>1784</v>
      </c>
    </row>
    <row r="364" spans="1:1027">
      <c r="A364" s="13" t="s">
        <v>728</v>
      </c>
      <c r="B364" s="13" t="s">
        <v>734</v>
      </c>
      <c r="C364" s="19" t="s">
        <v>16</v>
      </c>
      <c r="D364" s="19" t="s">
        <v>735</v>
      </c>
      <c r="E364" s="51" t="s">
        <v>411</v>
      </c>
      <c r="F364" s="126" t="s">
        <v>1806</v>
      </c>
      <c r="G364" s="20" t="s">
        <v>47</v>
      </c>
      <c r="H364" s="126" t="s">
        <v>1809</v>
      </c>
      <c r="I364" s="46" t="s">
        <v>1088</v>
      </c>
      <c r="J364" s="126">
        <v>2</v>
      </c>
      <c r="K364" s="20" t="s">
        <v>383</v>
      </c>
      <c r="L364" s="51" t="s">
        <v>48</v>
      </c>
      <c r="M364" s="4"/>
      <c r="N364" s="4" t="s">
        <v>1526</v>
      </c>
      <c r="O364" s="12" t="s">
        <v>399</v>
      </c>
      <c r="P364" s="6" t="s">
        <v>21</v>
      </c>
      <c r="Q364" s="54" t="s">
        <v>1663</v>
      </c>
      <c r="R364" s="18" t="s">
        <v>742</v>
      </c>
      <c r="S364" s="18" t="s">
        <v>738</v>
      </c>
      <c r="T364" s="126" t="s">
        <v>1806</v>
      </c>
      <c r="U364" s="18" t="s">
        <v>746</v>
      </c>
      <c r="V364" s="18" t="s">
        <v>1039</v>
      </c>
      <c r="W364" s="127" t="s">
        <v>1806</v>
      </c>
      <c r="X364" s="18" t="s">
        <v>1045</v>
      </c>
      <c r="Y364" s="50" t="s">
        <v>1745</v>
      </c>
      <c r="Z364" s="126" t="s">
        <v>1796</v>
      </c>
      <c r="AA364" s="50" t="s">
        <v>1422</v>
      </c>
      <c r="AB364" s="18" t="s">
        <v>1516</v>
      </c>
      <c r="AC364" s="18" t="s">
        <v>1518</v>
      </c>
      <c r="AD364" s="18" t="s">
        <v>1520</v>
      </c>
      <c r="AE364" s="66"/>
      <c r="AF364" s="66"/>
      <c r="AG364" s="66"/>
      <c r="AH364" s="65" t="s">
        <v>1705</v>
      </c>
      <c r="AI364" s="66"/>
      <c r="AJ364" s="101" t="s">
        <v>1765</v>
      </c>
      <c r="AK364" s="104" t="s">
        <v>1772</v>
      </c>
      <c r="AL364" s="107" t="s">
        <v>1784</v>
      </c>
    </row>
    <row r="365" spans="1:1027">
      <c r="A365" s="13" t="s">
        <v>729</v>
      </c>
      <c r="B365" s="20" t="s">
        <v>734</v>
      </c>
      <c r="C365" s="19" t="s">
        <v>16</v>
      </c>
      <c r="D365" s="19" t="s">
        <v>735</v>
      </c>
      <c r="E365" s="4" t="s">
        <v>411</v>
      </c>
      <c r="F365" s="125"/>
      <c r="G365" s="20" t="s">
        <v>47</v>
      </c>
      <c r="H365" s="125"/>
      <c r="I365" s="46" t="s">
        <v>1088</v>
      </c>
      <c r="J365" s="125"/>
      <c r="K365" s="20" t="s">
        <v>383</v>
      </c>
      <c r="L365" s="51" t="s">
        <v>48</v>
      </c>
      <c r="M365" s="4"/>
      <c r="N365" s="4" t="s">
        <v>1526</v>
      </c>
      <c r="O365" s="12" t="s">
        <v>399</v>
      </c>
      <c r="P365" s="6" t="s">
        <v>21</v>
      </c>
      <c r="Q365" s="54" t="s">
        <v>1664</v>
      </c>
      <c r="R365" s="18" t="s">
        <v>742</v>
      </c>
      <c r="S365" s="18" t="s">
        <v>738</v>
      </c>
      <c r="T365" s="125"/>
      <c r="U365" s="18" t="s">
        <v>746</v>
      </c>
      <c r="V365" s="18" t="s">
        <v>1039</v>
      </c>
      <c r="W365" s="50"/>
      <c r="X365" s="18" t="s">
        <v>1045</v>
      </c>
      <c r="Y365" s="50" t="s">
        <v>1501</v>
      </c>
      <c r="Z365" s="125"/>
      <c r="AA365" s="50" t="s">
        <v>1422</v>
      </c>
      <c r="AB365" s="18" t="s">
        <v>1516</v>
      </c>
      <c r="AC365" s="18" t="s">
        <v>1518</v>
      </c>
      <c r="AD365" s="18" t="s">
        <v>1520</v>
      </c>
      <c r="AE365" s="66"/>
      <c r="AF365" s="66"/>
      <c r="AG365" s="66"/>
      <c r="AH365" s="65" t="s">
        <v>1705</v>
      </c>
      <c r="AI365" s="66"/>
      <c r="AJ365" s="101" t="s">
        <v>1765</v>
      </c>
      <c r="AK365" s="104" t="s">
        <v>1772</v>
      </c>
      <c r="AL365" s="107" t="s">
        <v>1784</v>
      </c>
    </row>
    <row r="366" spans="1:1027">
      <c r="A366" s="13" t="s">
        <v>730</v>
      </c>
      <c r="B366" s="20" t="s">
        <v>734</v>
      </c>
      <c r="C366" s="19" t="s">
        <v>16</v>
      </c>
      <c r="D366" s="19" t="s">
        <v>735</v>
      </c>
      <c r="E366" s="4" t="s">
        <v>411</v>
      </c>
      <c r="F366" s="125"/>
      <c r="G366" s="20" t="s">
        <v>47</v>
      </c>
      <c r="H366" s="125"/>
      <c r="I366" s="46" t="s">
        <v>1088</v>
      </c>
      <c r="J366" s="125"/>
      <c r="K366" s="20" t="s">
        <v>383</v>
      </c>
      <c r="L366" s="51" t="s">
        <v>48</v>
      </c>
      <c r="M366" s="4"/>
      <c r="N366" s="4" t="s">
        <v>1526</v>
      </c>
      <c r="O366" s="12" t="s">
        <v>399</v>
      </c>
      <c r="P366" s="6" t="s">
        <v>21</v>
      </c>
      <c r="Q366" s="54" t="s">
        <v>1665</v>
      </c>
      <c r="R366" s="18" t="s">
        <v>742</v>
      </c>
      <c r="S366" s="18" t="s">
        <v>738</v>
      </c>
      <c r="T366" s="125"/>
      <c r="U366" s="18" t="s">
        <v>746</v>
      </c>
      <c r="V366" s="18" t="s">
        <v>1039</v>
      </c>
      <c r="W366" s="50"/>
      <c r="X366" s="18" t="s">
        <v>1045</v>
      </c>
      <c r="Y366" s="50" t="s">
        <v>1502</v>
      </c>
      <c r="Z366" s="125"/>
      <c r="AA366" s="50" t="s">
        <v>1422</v>
      </c>
      <c r="AB366" s="18" t="s">
        <v>1516</v>
      </c>
      <c r="AC366" s="18" t="s">
        <v>1518</v>
      </c>
      <c r="AD366" s="18" t="s">
        <v>1520</v>
      </c>
      <c r="AE366" s="66"/>
      <c r="AF366" s="66"/>
      <c r="AG366" s="66"/>
      <c r="AH366" s="65" t="s">
        <v>1705</v>
      </c>
      <c r="AI366" s="66"/>
      <c r="AJ366" s="101" t="s">
        <v>1765</v>
      </c>
      <c r="AK366" s="104" t="s">
        <v>1772</v>
      </c>
      <c r="AL366" s="107" t="s">
        <v>1784</v>
      </c>
    </row>
    <row r="367" spans="1:1027">
      <c r="A367" s="13" t="s">
        <v>731</v>
      </c>
      <c r="B367" s="20" t="s">
        <v>734</v>
      </c>
      <c r="C367" s="19" t="s">
        <v>16</v>
      </c>
      <c r="D367" s="19" t="s">
        <v>735</v>
      </c>
      <c r="E367" s="4" t="s">
        <v>411</v>
      </c>
      <c r="F367" s="125"/>
      <c r="G367" s="20" t="s">
        <v>47</v>
      </c>
      <c r="H367" s="125"/>
      <c r="I367" s="46" t="s">
        <v>1088</v>
      </c>
      <c r="J367" s="125"/>
      <c r="K367" s="20" t="s">
        <v>383</v>
      </c>
      <c r="L367" s="51" t="s">
        <v>48</v>
      </c>
      <c r="M367" s="4"/>
      <c r="N367" s="4" t="s">
        <v>1526</v>
      </c>
      <c r="O367" s="12" t="s">
        <v>399</v>
      </c>
      <c r="P367" s="6" t="s">
        <v>21</v>
      </c>
      <c r="Q367" s="54" t="s">
        <v>1666</v>
      </c>
      <c r="R367" s="18" t="s">
        <v>742</v>
      </c>
      <c r="S367" s="18" t="s">
        <v>738</v>
      </c>
      <c r="T367" s="125"/>
      <c r="U367" s="18" t="s">
        <v>746</v>
      </c>
      <c r="V367" s="18" t="s">
        <v>1039</v>
      </c>
      <c r="W367" s="50"/>
      <c r="X367" s="18" t="s">
        <v>1045</v>
      </c>
      <c r="Y367" s="50" t="s">
        <v>1503</v>
      </c>
      <c r="Z367" s="125"/>
      <c r="AA367" s="50" t="s">
        <v>1422</v>
      </c>
      <c r="AB367" s="18" t="s">
        <v>1516</v>
      </c>
      <c r="AC367" s="18" t="s">
        <v>1518</v>
      </c>
      <c r="AD367" s="18" t="s">
        <v>1520</v>
      </c>
      <c r="AE367" s="66"/>
      <c r="AF367" s="66"/>
      <c r="AG367" s="66"/>
      <c r="AH367" s="65" t="s">
        <v>1707</v>
      </c>
      <c r="AI367" s="66"/>
      <c r="AJ367" s="101" t="s">
        <v>1765</v>
      </c>
      <c r="AK367" s="104" t="s">
        <v>1772</v>
      </c>
      <c r="AL367" s="107" t="s">
        <v>1784</v>
      </c>
    </row>
    <row r="368" spans="1:1027">
      <c r="A368" s="13" t="s">
        <v>732</v>
      </c>
      <c r="B368" s="20" t="s">
        <v>737</v>
      </c>
      <c r="C368" s="19" t="s">
        <v>16</v>
      </c>
      <c r="D368" s="19" t="s">
        <v>735</v>
      </c>
      <c r="E368" s="51" t="s">
        <v>411</v>
      </c>
      <c r="F368" s="126" t="s">
        <v>1806</v>
      </c>
      <c r="G368" s="20" t="s">
        <v>47</v>
      </c>
      <c r="H368" s="126" t="s">
        <v>1809</v>
      </c>
      <c r="I368" s="46" t="s">
        <v>1088</v>
      </c>
      <c r="J368" s="126">
        <v>2</v>
      </c>
      <c r="K368" s="20" t="s">
        <v>383</v>
      </c>
      <c r="L368" s="51" t="s">
        <v>48</v>
      </c>
      <c r="M368" s="4"/>
      <c r="N368" s="4" t="s">
        <v>1526</v>
      </c>
      <c r="O368" s="12" t="s">
        <v>399</v>
      </c>
      <c r="P368" s="6" t="s">
        <v>21</v>
      </c>
      <c r="Q368" s="54" t="s">
        <v>1667</v>
      </c>
      <c r="R368" s="18" t="s">
        <v>742</v>
      </c>
      <c r="S368" s="18" t="s">
        <v>738</v>
      </c>
      <c r="T368" s="126" t="s">
        <v>1806</v>
      </c>
      <c r="U368" s="18" t="s">
        <v>746</v>
      </c>
      <c r="V368" s="18" t="s">
        <v>1564</v>
      </c>
      <c r="W368" s="127" t="s">
        <v>1806</v>
      </c>
      <c r="X368" s="18" t="s">
        <v>1045</v>
      </c>
      <c r="Y368" s="50" t="s">
        <v>1504</v>
      </c>
      <c r="Z368" s="126" t="s">
        <v>1504</v>
      </c>
      <c r="AA368" s="50" t="s">
        <v>1422</v>
      </c>
      <c r="AB368" s="18" t="s">
        <v>1516</v>
      </c>
      <c r="AC368" s="18" t="s">
        <v>1518</v>
      </c>
      <c r="AD368" s="18" t="s">
        <v>1520</v>
      </c>
      <c r="AE368" s="66"/>
      <c r="AF368" s="66"/>
      <c r="AG368" s="66"/>
      <c r="AH368" s="65" t="s">
        <v>1705</v>
      </c>
      <c r="AI368" s="66"/>
      <c r="AJ368" s="101" t="s">
        <v>1765</v>
      </c>
      <c r="AK368" s="104" t="s">
        <v>1772</v>
      </c>
      <c r="AL368" s="107" t="s">
        <v>1784</v>
      </c>
    </row>
    <row r="369" spans="1:38">
      <c r="A369" s="23" t="s">
        <v>1005</v>
      </c>
      <c r="B369" s="24" t="s">
        <v>24</v>
      </c>
      <c r="C369" s="25" t="s">
        <v>16</v>
      </c>
      <c r="D369" s="26" t="s">
        <v>633</v>
      </c>
      <c r="E369" s="4" t="s">
        <v>411</v>
      </c>
      <c r="F369" s="125"/>
      <c r="G369" s="28" t="s">
        <v>94</v>
      </c>
      <c r="H369" s="125"/>
      <c r="I369" s="46" t="s">
        <v>1088</v>
      </c>
      <c r="J369" s="125"/>
      <c r="K369" s="27" t="s">
        <v>19</v>
      </c>
      <c r="L369" s="27" t="s">
        <v>20</v>
      </c>
      <c r="M369" s="29" t="s">
        <v>939</v>
      </c>
      <c r="N369" s="4" t="s">
        <v>1526</v>
      </c>
      <c r="O369" s="23" t="s">
        <v>399</v>
      </c>
      <c r="P369" s="30" t="s">
        <v>21</v>
      </c>
      <c r="Q369" s="38" t="s">
        <v>940</v>
      </c>
      <c r="R369" s="31" t="s">
        <v>742</v>
      </c>
      <c r="S369" s="31" t="s">
        <v>738</v>
      </c>
      <c r="T369" s="125"/>
      <c r="U369" s="18" t="s">
        <v>746</v>
      </c>
      <c r="V369" s="18" t="s">
        <v>1039</v>
      </c>
      <c r="W369" s="50"/>
      <c r="X369" s="18" t="s">
        <v>1045</v>
      </c>
      <c r="Y369" s="50"/>
      <c r="Z369" s="125"/>
      <c r="AA369" s="50" t="s">
        <v>1421</v>
      </c>
      <c r="AB369" s="18" t="s">
        <v>1414</v>
      </c>
      <c r="AC369" s="18" t="s">
        <v>1415</v>
      </c>
      <c r="AD369" s="18" t="s">
        <v>1416</v>
      </c>
      <c r="AE369" s="66"/>
      <c r="AF369" s="66"/>
      <c r="AG369" s="66"/>
      <c r="AH369" s="65" t="s">
        <v>1707</v>
      </c>
      <c r="AI369" s="66"/>
      <c r="AJ369" s="101" t="s">
        <v>1765</v>
      </c>
      <c r="AK369" s="104" t="s">
        <v>1772</v>
      </c>
      <c r="AL369" s="107" t="s">
        <v>1784</v>
      </c>
    </row>
    <row r="370" spans="1:38">
      <c r="A370" s="23" t="s">
        <v>1006</v>
      </c>
      <c r="B370" s="24" t="s">
        <v>24</v>
      </c>
      <c r="C370" s="25" t="s">
        <v>16</v>
      </c>
      <c r="D370" s="26" t="s">
        <v>633</v>
      </c>
      <c r="E370" s="27" t="s">
        <v>411</v>
      </c>
      <c r="F370" s="125"/>
      <c r="G370" s="28" t="s">
        <v>94</v>
      </c>
      <c r="H370" s="125"/>
      <c r="I370" s="46" t="s">
        <v>1088</v>
      </c>
      <c r="J370" s="125"/>
      <c r="K370" s="27" t="s">
        <v>19</v>
      </c>
      <c r="L370" s="27" t="s">
        <v>20</v>
      </c>
      <c r="M370" s="29" t="s">
        <v>941</v>
      </c>
      <c r="N370" s="4" t="s">
        <v>1526</v>
      </c>
      <c r="O370" s="23" t="s">
        <v>399</v>
      </c>
      <c r="P370" s="30" t="s">
        <v>21</v>
      </c>
      <c r="Q370" s="38" t="s">
        <v>942</v>
      </c>
      <c r="R370" s="31" t="s">
        <v>742</v>
      </c>
      <c r="S370" s="31" t="s">
        <v>738</v>
      </c>
      <c r="T370" s="125"/>
      <c r="U370" s="18" t="s">
        <v>746</v>
      </c>
      <c r="V370" s="18" t="s">
        <v>1039</v>
      </c>
      <c r="W370" s="50"/>
      <c r="X370" s="18" t="s">
        <v>1045</v>
      </c>
      <c r="Y370" s="50"/>
      <c r="Z370" s="125"/>
      <c r="AA370" s="50" t="s">
        <v>1421</v>
      </c>
      <c r="AB370" s="18" t="s">
        <v>1414</v>
      </c>
      <c r="AC370" s="18" t="s">
        <v>1415</v>
      </c>
      <c r="AD370" s="18" t="s">
        <v>1416</v>
      </c>
      <c r="AE370" s="66"/>
      <c r="AF370" s="66"/>
      <c r="AG370" s="66"/>
      <c r="AH370" s="65" t="s">
        <v>1707</v>
      </c>
      <c r="AI370" s="66"/>
      <c r="AJ370" s="101" t="s">
        <v>1765</v>
      </c>
      <c r="AK370" s="104" t="s">
        <v>1772</v>
      </c>
      <c r="AL370" s="107" t="s">
        <v>1784</v>
      </c>
    </row>
    <row r="371" spans="1:38">
      <c r="A371" s="23" t="s">
        <v>1007</v>
      </c>
      <c r="B371" s="24" t="s">
        <v>24</v>
      </c>
      <c r="C371" s="25" t="s">
        <v>16</v>
      </c>
      <c r="D371" s="26" t="s">
        <v>633</v>
      </c>
      <c r="E371" s="27" t="s">
        <v>411</v>
      </c>
      <c r="F371" s="125"/>
      <c r="G371" s="28" t="s">
        <v>94</v>
      </c>
      <c r="H371" s="125"/>
      <c r="I371" s="46" t="s">
        <v>1088</v>
      </c>
      <c r="J371" s="125"/>
      <c r="K371" s="27" t="s">
        <v>19</v>
      </c>
      <c r="L371" s="27" t="s">
        <v>20</v>
      </c>
      <c r="M371" s="29" t="s">
        <v>943</v>
      </c>
      <c r="N371" s="4" t="s">
        <v>1526</v>
      </c>
      <c r="O371" s="23" t="s">
        <v>399</v>
      </c>
      <c r="P371" s="30" t="s">
        <v>21</v>
      </c>
      <c r="Q371" s="38" t="s">
        <v>944</v>
      </c>
      <c r="R371" s="31" t="s">
        <v>742</v>
      </c>
      <c r="S371" s="31" t="s">
        <v>738</v>
      </c>
      <c r="T371" s="125"/>
      <c r="U371" s="18" t="s">
        <v>746</v>
      </c>
      <c r="V371" s="18" t="s">
        <v>1039</v>
      </c>
      <c r="W371" s="50"/>
      <c r="X371" s="18" t="s">
        <v>1045</v>
      </c>
      <c r="Y371" s="50"/>
      <c r="Z371" s="125"/>
      <c r="AA371" s="50" t="s">
        <v>1421</v>
      </c>
      <c r="AB371" s="18" t="s">
        <v>1414</v>
      </c>
      <c r="AC371" s="18" t="s">
        <v>1415</v>
      </c>
      <c r="AD371" s="18" t="s">
        <v>1416</v>
      </c>
      <c r="AE371" s="66"/>
      <c r="AF371" s="66"/>
      <c r="AG371" s="66"/>
      <c r="AH371" s="65" t="s">
        <v>1707</v>
      </c>
      <c r="AI371" s="66"/>
      <c r="AJ371" s="101" t="s">
        <v>1765</v>
      </c>
      <c r="AK371" s="104" t="s">
        <v>1772</v>
      </c>
      <c r="AL371" s="107" t="s">
        <v>1784</v>
      </c>
    </row>
    <row r="372" spans="1:38">
      <c r="A372" s="23" t="s">
        <v>1008</v>
      </c>
      <c r="B372" s="24" t="s">
        <v>24</v>
      </c>
      <c r="C372" s="25" t="s">
        <v>16</v>
      </c>
      <c r="D372" s="26" t="s">
        <v>633</v>
      </c>
      <c r="E372" s="27" t="s">
        <v>411</v>
      </c>
      <c r="F372" s="125"/>
      <c r="G372" s="28" t="s">
        <v>94</v>
      </c>
      <c r="H372" s="125"/>
      <c r="I372" s="46" t="s">
        <v>1088</v>
      </c>
      <c r="J372" s="125"/>
      <c r="K372" s="27" t="s">
        <v>19</v>
      </c>
      <c r="L372" s="27" t="s">
        <v>20</v>
      </c>
      <c r="M372" s="29" t="s">
        <v>945</v>
      </c>
      <c r="N372" s="4" t="s">
        <v>1526</v>
      </c>
      <c r="O372" s="23" t="s">
        <v>399</v>
      </c>
      <c r="P372" s="30" t="s">
        <v>21</v>
      </c>
      <c r="Q372" s="38" t="s">
        <v>946</v>
      </c>
      <c r="R372" s="31" t="s">
        <v>742</v>
      </c>
      <c r="S372" s="31" t="s">
        <v>738</v>
      </c>
      <c r="T372" s="125"/>
      <c r="U372" s="18" t="s">
        <v>746</v>
      </c>
      <c r="V372" s="18" t="s">
        <v>1039</v>
      </c>
      <c r="W372" s="50"/>
      <c r="X372" s="18" t="s">
        <v>1045</v>
      </c>
      <c r="Y372" s="50"/>
      <c r="Z372" s="125"/>
      <c r="AA372" s="50" t="s">
        <v>1421</v>
      </c>
      <c r="AB372" s="18" t="s">
        <v>1414</v>
      </c>
      <c r="AC372" s="18" t="s">
        <v>1415</v>
      </c>
      <c r="AD372" s="18" t="s">
        <v>1416</v>
      </c>
      <c r="AE372" s="66"/>
      <c r="AF372" s="66"/>
      <c r="AG372" s="66"/>
      <c r="AH372" s="65" t="s">
        <v>1707</v>
      </c>
      <c r="AI372" s="66"/>
      <c r="AJ372" s="101" t="s">
        <v>1765</v>
      </c>
      <c r="AK372" s="104" t="s">
        <v>1772</v>
      </c>
      <c r="AL372" s="107" t="s">
        <v>1784</v>
      </c>
    </row>
    <row r="373" spans="1:38">
      <c r="A373" s="23" t="s">
        <v>1009</v>
      </c>
      <c r="B373" s="24" t="s">
        <v>24</v>
      </c>
      <c r="C373" s="25" t="s">
        <v>16</v>
      </c>
      <c r="D373" s="26" t="s">
        <v>633</v>
      </c>
      <c r="E373" s="27" t="s">
        <v>411</v>
      </c>
      <c r="F373" s="125"/>
      <c r="G373" s="28" t="s">
        <v>94</v>
      </c>
      <c r="H373" s="125"/>
      <c r="I373" s="46" t="s">
        <v>1088</v>
      </c>
      <c r="J373" s="125"/>
      <c r="K373" s="27" t="s">
        <v>19</v>
      </c>
      <c r="L373" s="27" t="s">
        <v>20</v>
      </c>
      <c r="M373" s="29" t="s">
        <v>947</v>
      </c>
      <c r="N373" s="4" t="s">
        <v>1526</v>
      </c>
      <c r="O373" s="23" t="s">
        <v>399</v>
      </c>
      <c r="P373" s="30" t="s">
        <v>21</v>
      </c>
      <c r="Q373" s="38" t="s">
        <v>948</v>
      </c>
      <c r="R373" s="31" t="s">
        <v>742</v>
      </c>
      <c r="S373" s="31" t="s">
        <v>738</v>
      </c>
      <c r="T373" s="125"/>
      <c r="U373" s="18" t="s">
        <v>746</v>
      </c>
      <c r="V373" s="18" t="s">
        <v>1039</v>
      </c>
      <c r="W373" s="50"/>
      <c r="X373" s="18" t="s">
        <v>1045</v>
      </c>
      <c r="Y373" s="50"/>
      <c r="Z373" s="125"/>
      <c r="AA373" s="50" t="s">
        <v>1421</v>
      </c>
      <c r="AB373" s="18" t="s">
        <v>1414</v>
      </c>
      <c r="AC373" s="18" t="s">
        <v>1415</v>
      </c>
      <c r="AD373" s="18" t="s">
        <v>1416</v>
      </c>
      <c r="AE373" s="66"/>
      <c r="AF373" s="66"/>
      <c r="AG373" s="66"/>
      <c r="AH373" s="65" t="s">
        <v>1707</v>
      </c>
      <c r="AI373" s="66"/>
      <c r="AJ373" s="101" t="s">
        <v>1765</v>
      </c>
      <c r="AK373" s="104" t="s">
        <v>1772</v>
      </c>
      <c r="AL373" s="107" t="s">
        <v>1784</v>
      </c>
    </row>
    <row r="374" spans="1:38">
      <c r="A374" s="23" t="s">
        <v>1010</v>
      </c>
      <c r="B374" s="24" t="s">
        <v>24</v>
      </c>
      <c r="C374" s="25" t="s">
        <v>16</v>
      </c>
      <c r="D374" s="26" t="s">
        <v>633</v>
      </c>
      <c r="E374" s="27" t="s">
        <v>411</v>
      </c>
      <c r="F374" s="125"/>
      <c r="G374" s="28" t="s">
        <v>94</v>
      </c>
      <c r="H374" s="125"/>
      <c r="I374" s="46" t="s">
        <v>1088</v>
      </c>
      <c r="J374" s="125"/>
      <c r="K374" s="27" t="s">
        <v>19</v>
      </c>
      <c r="L374" s="27" t="s">
        <v>20</v>
      </c>
      <c r="M374" s="29" t="s">
        <v>949</v>
      </c>
      <c r="N374" s="4" t="s">
        <v>1526</v>
      </c>
      <c r="O374" s="23" t="s">
        <v>399</v>
      </c>
      <c r="P374" s="30" t="s">
        <v>21</v>
      </c>
      <c r="Q374" s="38" t="s">
        <v>950</v>
      </c>
      <c r="R374" s="31" t="s">
        <v>742</v>
      </c>
      <c r="S374" s="31" t="s">
        <v>738</v>
      </c>
      <c r="T374" s="125"/>
      <c r="U374" s="18" t="s">
        <v>746</v>
      </c>
      <c r="V374" s="18" t="s">
        <v>1039</v>
      </c>
      <c r="W374" s="50"/>
      <c r="X374" s="18" t="s">
        <v>1045</v>
      </c>
      <c r="Y374" s="50"/>
      <c r="Z374" s="125"/>
      <c r="AA374" s="50" t="s">
        <v>1421</v>
      </c>
      <c r="AB374" s="18" t="s">
        <v>1414</v>
      </c>
      <c r="AC374" s="18" t="s">
        <v>1415</v>
      </c>
      <c r="AD374" s="18" t="s">
        <v>1416</v>
      </c>
      <c r="AE374" s="66"/>
      <c r="AF374" s="66"/>
      <c r="AG374" s="66"/>
      <c r="AH374" s="65" t="s">
        <v>1707</v>
      </c>
      <c r="AI374" s="66"/>
      <c r="AJ374" s="101" t="s">
        <v>1765</v>
      </c>
      <c r="AK374" s="104" t="s">
        <v>1772</v>
      </c>
      <c r="AL374" s="107" t="s">
        <v>1784</v>
      </c>
    </row>
    <row r="375" spans="1:38">
      <c r="A375" s="23" t="s">
        <v>1011</v>
      </c>
      <c r="B375" s="24" t="s">
        <v>24</v>
      </c>
      <c r="C375" s="25" t="s">
        <v>16</v>
      </c>
      <c r="D375" s="26" t="s">
        <v>633</v>
      </c>
      <c r="E375" s="27" t="s">
        <v>411</v>
      </c>
      <c r="F375" s="125"/>
      <c r="G375" s="28" t="s">
        <v>94</v>
      </c>
      <c r="H375" s="125"/>
      <c r="I375" s="46" t="s">
        <v>1088</v>
      </c>
      <c r="J375" s="125"/>
      <c r="K375" s="27" t="s">
        <v>19</v>
      </c>
      <c r="L375" s="27" t="s">
        <v>20</v>
      </c>
      <c r="M375" s="29" t="s">
        <v>951</v>
      </c>
      <c r="N375" s="4" t="s">
        <v>1526</v>
      </c>
      <c r="O375" s="23" t="s">
        <v>399</v>
      </c>
      <c r="P375" s="30" t="s">
        <v>21</v>
      </c>
      <c r="Q375" s="38" t="s">
        <v>952</v>
      </c>
      <c r="R375" s="31" t="s">
        <v>742</v>
      </c>
      <c r="S375" s="31" t="s">
        <v>738</v>
      </c>
      <c r="T375" s="125"/>
      <c r="U375" s="18" t="s">
        <v>746</v>
      </c>
      <c r="V375" s="18" t="s">
        <v>1039</v>
      </c>
      <c r="W375" s="50"/>
      <c r="X375" s="18" t="s">
        <v>1045</v>
      </c>
      <c r="Y375" s="50"/>
      <c r="Z375" s="125"/>
      <c r="AA375" s="50" t="s">
        <v>1421</v>
      </c>
      <c r="AB375" s="18" t="s">
        <v>1414</v>
      </c>
      <c r="AC375" s="18" t="s">
        <v>1415</v>
      </c>
      <c r="AD375" s="18" t="s">
        <v>1416</v>
      </c>
      <c r="AE375" s="66"/>
      <c r="AF375" s="66"/>
      <c r="AG375" s="66"/>
      <c r="AH375" s="65" t="s">
        <v>1707</v>
      </c>
      <c r="AI375" s="66"/>
      <c r="AJ375" s="101" t="s">
        <v>1765</v>
      </c>
      <c r="AK375" s="104" t="s">
        <v>1772</v>
      </c>
      <c r="AL375" s="107" t="s">
        <v>1784</v>
      </c>
    </row>
    <row r="376" spans="1:38">
      <c r="A376" s="23" t="s">
        <v>1012</v>
      </c>
      <c r="B376" s="24" t="s">
        <v>24</v>
      </c>
      <c r="C376" s="25" t="s">
        <v>16</v>
      </c>
      <c r="D376" s="26" t="s">
        <v>633</v>
      </c>
      <c r="E376" s="27" t="s">
        <v>411</v>
      </c>
      <c r="F376" s="125"/>
      <c r="G376" s="28" t="s">
        <v>94</v>
      </c>
      <c r="H376" s="125"/>
      <c r="I376" s="46" t="s">
        <v>1088</v>
      </c>
      <c r="J376" s="125"/>
      <c r="K376" s="27" t="s">
        <v>19</v>
      </c>
      <c r="L376" s="27" t="s">
        <v>20</v>
      </c>
      <c r="M376" s="29" t="s">
        <v>953</v>
      </c>
      <c r="N376" s="4" t="s">
        <v>1526</v>
      </c>
      <c r="O376" s="23" t="s">
        <v>399</v>
      </c>
      <c r="P376" s="30" t="s">
        <v>21</v>
      </c>
      <c r="Q376" s="38" t="s">
        <v>954</v>
      </c>
      <c r="R376" s="31" t="s">
        <v>742</v>
      </c>
      <c r="S376" s="31" t="s">
        <v>738</v>
      </c>
      <c r="T376" s="125"/>
      <c r="U376" s="18" t="s">
        <v>746</v>
      </c>
      <c r="V376" s="18" t="s">
        <v>1039</v>
      </c>
      <c r="W376" s="50"/>
      <c r="X376" s="18" t="s">
        <v>1045</v>
      </c>
      <c r="Y376" s="50"/>
      <c r="Z376" s="125"/>
      <c r="AA376" s="50" t="s">
        <v>1421</v>
      </c>
      <c r="AB376" s="18" t="s">
        <v>1414</v>
      </c>
      <c r="AC376" s="18" t="s">
        <v>1415</v>
      </c>
      <c r="AD376" s="18" t="s">
        <v>1416</v>
      </c>
      <c r="AE376" s="66"/>
      <c r="AF376" s="66"/>
      <c r="AG376" s="66"/>
      <c r="AH376" s="65" t="s">
        <v>1707</v>
      </c>
      <c r="AI376" s="66"/>
      <c r="AJ376" s="101" t="s">
        <v>1765</v>
      </c>
      <c r="AK376" s="104" t="s">
        <v>1772</v>
      </c>
      <c r="AL376" s="107" t="s">
        <v>1784</v>
      </c>
    </row>
    <row r="377" spans="1:38">
      <c r="A377" s="23" t="s">
        <v>1013</v>
      </c>
      <c r="B377" s="24" t="s">
        <v>24</v>
      </c>
      <c r="C377" s="25" t="s">
        <v>16</v>
      </c>
      <c r="D377" s="26" t="s">
        <v>633</v>
      </c>
      <c r="E377" s="27" t="s">
        <v>411</v>
      </c>
      <c r="F377" s="125"/>
      <c r="G377" s="28" t="s">
        <v>94</v>
      </c>
      <c r="H377" s="125"/>
      <c r="I377" s="46" t="s">
        <v>1088</v>
      </c>
      <c r="J377" s="125"/>
      <c r="K377" s="27" t="s">
        <v>19</v>
      </c>
      <c r="L377" s="27" t="s">
        <v>20</v>
      </c>
      <c r="M377" s="29" t="s">
        <v>955</v>
      </c>
      <c r="N377" s="4" t="s">
        <v>1526</v>
      </c>
      <c r="O377" s="23" t="s">
        <v>399</v>
      </c>
      <c r="P377" s="30" t="s">
        <v>21</v>
      </c>
      <c r="Q377" s="38" t="s">
        <v>956</v>
      </c>
      <c r="R377" s="31" t="s">
        <v>742</v>
      </c>
      <c r="S377" s="31" t="s">
        <v>738</v>
      </c>
      <c r="T377" s="125"/>
      <c r="U377" s="18" t="s">
        <v>746</v>
      </c>
      <c r="V377" s="18" t="s">
        <v>1039</v>
      </c>
      <c r="W377" s="50"/>
      <c r="X377" s="18" t="s">
        <v>1045</v>
      </c>
      <c r="Y377" s="50"/>
      <c r="Z377" s="125"/>
      <c r="AA377" s="50" t="s">
        <v>1421</v>
      </c>
      <c r="AB377" s="18" t="s">
        <v>1414</v>
      </c>
      <c r="AC377" s="18" t="s">
        <v>1415</v>
      </c>
      <c r="AD377" s="18" t="s">
        <v>1416</v>
      </c>
      <c r="AE377" s="66"/>
      <c r="AF377" s="66"/>
      <c r="AG377" s="66"/>
      <c r="AH377" s="65" t="s">
        <v>1707</v>
      </c>
      <c r="AI377" s="66"/>
      <c r="AJ377" s="101" t="s">
        <v>1765</v>
      </c>
      <c r="AK377" s="104" t="s">
        <v>1772</v>
      </c>
      <c r="AL377" s="107" t="s">
        <v>1784</v>
      </c>
    </row>
    <row r="378" spans="1:38">
      <c r="A378" s="23" t="s">
        <v>1014</v>
      </c>
      <c r="B378" s="24" t="s">
        <v>24</v>
      </c>
      <c r="C378" s="25" t="s">
        <v>16</v>
      </c>
      <c r="D378" s="26" t="s">
        <v>633</v>
      </c>
      <c r="E378" s="27" t="s">
        <v>411</v>
      </c>
      <c r="F378" s="125"/>
      <c r="G378" s="28" t="s">
        <v>94</v>
      </c>
      <c r="H378" s="125"/>
      <c r="I378" s="46" t="s">
        <v>1088</v>
      </c>
      <c r="J378" s="125"/>
      <c r="K378" s="27" t="s">
        <v>19</v>
      </c>
      <c r="L378" s="27" t="s">
        <v>20</v>
      </c>
      <c r="M378" s="29" t="s">
        <v>957</v>
      </c>
      <c r="N378" s="4" t="s">
        <v>1526</v>
      </c>
      <c r="O378" s="23" t="s">
        <v>399</v>
      </c>
      <c r="P378" s="30" t="s">
        <v>21</v>
      </c>
      <c r="Q378" s="38" t="s">
        <v>958</v>
      </c>
      <c r="R378" s="31" t="s">
        <v>742</v>
      </c>
      <c r="S378" s="31" t="s">
        <v>738</v>
      </c>
      <c r="T378" s="125"/>
      <c r="U378" s="18" t="s">
        <v>746</v>
      </c>
      <c r="V378" s="18" t="s">
        <v>1039</v>
      </c>
      <c r="W378" s="50"/>
      <c r="X378" s="18" t="s">
        <v>1045</v>
      </c>
      <c r="Y378" s="50"/>
      <c r="Z378" s="125"/>
      <c r="AA378" s="50" t="s">
        <v>1421</v>
      </c>
      <c r="AB378" s="18" t="s">
        <v>1414</v>
      </c>
      <c r="AC378" s="18" t="s">
        <v>1415</v>
      </c>
      <c r="AD378" s="18" t="s">
        <v>1416</v>
      </c>
      <c r="AE378" s="66"/>
      <c r="AF378" s="66"/>
      <c r="AG378" s="66"/>
      <c r="AH378" s="65" t="s">
        <v>1707</v>
      </c>
      <c r="AI378" s="66"/>
      <c r="AJ378" s="101" t="s">
        <v>1765</v>
      </c>
      <c r="AK378" s="104" t="s">
        <v>1772</v>
      </c>
      <c r="AL378" s="107" t="s">
        <v>1784</v>
      </c>
    </row>
    <row r="379" spans="1:38">
      <c r="A379" s="23" t="s">
        <v>1015</v>
      </c>
      <c r="B379" s="24" t="s">
        <v>24</v>
      </c>
      <c r="C379" s="25" t="s">
        <v>16</v>
      </c>
      <c r="D379" s="26" t="s">
        <v>633</v>
      </c>
      <c r="E379" s="27" t="s">
        <v>411</v>
      </c>
      <c r="F379" s="125"/>
      <c r="G379" s="28" t="s">
        <v>94</v>
      </c>
      <c r="H379" s="125"/>
      <c r="I379" s="46" t="s">
        <v>1088</v>
      </c>
      <c r="J379" s="125"/>
      <c r="K379" s="27" t="s">
        <v>19</v>
      </c>
      <c r="L379" s="27" t="s">
        <v>20</v>
      </c>
      <c r="M379" s="29" t="s">
        <v>959</v>
      </c>
      <c r="N379" s="4" t="s">
        <v>1526</v>
      </c>
      <c r="O379" s="23" t="s">
        <v>399</v>
      </c>
      <c r="P379" s="30" t="s">
        <v>21</v>
      </c>
      <c r="Q379" s="38" t="s">
        <v>960</v>
      </c>
      <c r="R379" s="31" t="s">
        <v>742</v>
      </c>
      <c r="S379" s="31" t="s">
        <v>738</v>
      </c>
      <c r="T379" s="125"/>
      <c r="U379" s="18" t="s">
        <v>746</v>
      </c>
      <c r="V379" s="18" t="s">
        <v>1039</v>
      </c>
      <c r="W379" s="50"/>
      <c r="X379" s="18" t="s">
        <v>1045</v>
      </c>
      <c r="Y379" s="50"/>
      <c r="Z379" s="125"/>
      <c r="AA379" s="50" t="s">
        <v>1421</v>
      </c>
      <c r="AB379" s="18" t="s">
        <v>1414</v>
      </c>
      <c r="AC379" s="18" t="s">
        <v>1415</v>
      </c>
      <c r="AD379" s="18" t="s">
        <v>1416</v>
      </c>
      <c r="AE379" s="66"/>
      <c r="AF379" s="66"/>
      <c r="AG379" s="66"/>
      <c r="AH379" s="65" t="s">
        <v>1707</v>
      </c>
      <c r="AI379" s="66"/>
      <c r="AJ379" s="101" t="s">
        <v>1765</v>
      </c>
      <c r="AK379" s="104" t="s">
        <v>1772</v>
      </c>
      <c r="AL379" s="107" t="s">
        <v>1784</v>
      </c>
    </row>
    <row r="380" spans="1:38">
      <c r="A380" s="23" t="s">
        <v>1016</v>
      </c>
      <c r="B380" s="24" t="s">
        <v>24</v>
      </c>
      <c r="C380" s="25" t="s">
        <v>16</v>
      </c>
      <c r="D380" s="26" t="s">
        <v>633</v>
      </c>
      <c r="E380" s="27" t="s">
        <v>411</v>
      </c>
      <c r="F380" s="125"/>
      <c r="G380" s="28" t="s">
        <v>94</v>
      </c>
      <c r="H380" s="125"/>
      <c r="I380" s="46" t="s">
        <v>1088</v>
      </c>
      <c r="J380" s="125"/>
      <c r="K380" s="27" t="s">
        <v>19</v>
      </c>
      <c r="L380" s="27" t="s">
        <v>20</v>
      </c>
      <c r="M380" s="29" t="s">
        <v>961</v>
      </c>
      <c r="N380" s="4" t="s">
        <v>1526</v>
      </c>
      <c r="O380" s="23" t="s">
        <v>399</v>
      </c>
      <c r="P380" s="30" t="s">
        <v>21</v>
      </c>
      <c r="Q380" s="38" t="s">
        <v>962</v>
      </c>
      <c r="R380" s="31" t="s">
        <v>742</v>
      </c>
      <c r="S380" s="31" t="s">
        <v>738</v>
      </c>
      <c r="T380" s="125"/>
      <c r="U380" s="18" t="s">
        <v>746</v>
      </c>
      <c r="V380" s="18" t="s">
        <v>1039</v>
      </c>
      <c r="W380" s="50"/>
      <c r="X380" s="18" t="s">
        <v>1045</v>
      </c>
      <c r="Y380" s="50"/>
      <c r="Z380" s="125"/>
      <c r="AA380" s="50" t="s">
        <v>1421</v>
      </c>
      <c r="AB380" s="18" t="s">
        <v>1414</v>
      </c>
      <c r="AC380" s="18" t="s">
        <v>1415</v>
      </c>
      <c r="AD380" s="18" t="s">
        <v>1416</v>
      </c>
      <c r="AE380" s="66"/>
      <c r="AF380" s="66"/>
      <c r="AG380" s="66"/>
      <c r="AH380" s="65" t="s">
        <v>1707</v>
      </c>
      <c r="AI380" s="66"/>
      <c r="AJ380" s="101" t="s">
        <v>1765</v>
      </c>
      <c r="AK380" s="104" t="s">
        <v>1772</v>
      </c>
      <c r="AL380" s="107" t="s">
        <v>1784</v>
      </c>
    </row>
    <row r="381" spans="1:38">
      <c r="A381" s="23" t="s">
        <v>1017</v>
      </c>
      <c r="B381" s="24" t="s">
        <v>24</v>
      </c>
      <c r="C381" s="25" t="s">
        <v>16</v>
      </c>
      <c r="D381" s="26" t="s">
        <v>633</v>
      </c>
      <c r="E381" s="27" t="s">
        <v>411</v>
      </c>
      <c r="F381" s="125"/>
      <c r="G381" s="28" t="s">
        <v>94</v>
      </c>
      <c r="H381" s="125"/>
      <c r="I381" s="46" t="s">
        <v>1088</v>
      </c>
      <c r="J381" s="125"/>
      <c r="K381" s="27" t="s">
        <v>19</v>
      </c>
      <c r="L381" s="27" t="s">
        <v>20</v>
      </c>
      <c r="M381" s="29" t="s">
        <v>963</v>
      </c>
      <c r="N381" s="4" t="s">
        <v>1526</v>
      </c>
      <c r="O381" s="23" t="s">
        <v>399</v>
      </c>
      <c r="P381" s="30" t="s">
        <v>21</v>
      </c>
      <c r="Q381" s="38" t="s">
        <v>964</v>
      </c>
      <c r="R381" s="31" t="s">
        <v>742</v>
      </c>
      <c r="S381" s="31" t="s">
        <v>738</v>
      </c>
      <c r="T381" s="125"/>
      <c r="U381" s="18" t="s">
        <v>746</v>
      </c>
      <c r="V381" s="18" t="s">
        <v>1039</v>
      </c>
      <c r="W381" s="50"/>
      <c r="X381" s="18" t="s">
        <v>1045</v>
      </c>
      <c r="Y381" s="50"/>
      <c r="Z381" s="125"/>
      <c r="AA381" s="50" t="s">
        <v>1421</v>
      </c>
      <c r="AB381" s="18" t="s">
        <v>1414</v>
      </c>
      <c r="AC381" s="18" t="s">
        <v>1415</v>
      </c>
      <c r="AD381" s="18" t="s">
        <v>1416</v>
      </c>
      <c r="AE381" s="66"/>
      <c r="AF381" s="66"/>
      <c r="AG381" s="66"/>
      <c r="AH381" s="65" t="s">
        <v>1707</v>
      </c>
      <c r="AI381" s="66"/>
      <c r="AJ381" s="101" t="s">
        <v>1765</v>
      </c>
      <c r="AK381" s="104" t="s">
        <v>1772</v>
      </c>
      <c r="AL381" s="107" t="s">
        <v>1784</v>
      </c>
    </row>
    <row r="382" spans="1:38">
      <c r="A382" s="23" t="s">
        <v>1018</v>
      </c>
      <c r="B382" s="24" t="s">
        <v>24</v>
      </c>
      <c r="C382" s="25" t="s">
        <v>16</v>
      </c>
      <c r="D382" s="26" t="s">
        <v>633</v>
      </c>
      <c r="E382" s="27" t="s">
        <v>411</v>
      </c>
      <c r="F382" s="125"/>
      <c r="G382" s="28" t="s">
        <v>94</v>
      </c>
      <c r="H382" s="125"/>
      <c r="I382" s="46" t="s">
        <v>1088</v>
      </c>
      <c r="J382" s="125"/>
      <c r="K382" s="27" t="s">
        <v>19</v>
      </c>
      <c r="L382" s="27" t="s">
        <v>20</v>
      </c>
      <c r="M382" s="29" t="s">
        <v>965</v>
      </c>
      <c r="N382" s="4" t="s">
        <v>1526</v>
      </c>
      <c r="O382" s="23" t="s">
        <v>399</v>
      </c>
      <c r="P382" s="30" t="s">
        <v>21</v>
      </c>
      <c r="Q382" s="38" t="s">
        <v>966</v>
      </c>
      <c r="R382" s="31" t="s">
        <v>742</v>
      </c>
      <c r="S382" s="31" t="s">
        <v>738</v>
      </c>
      <c r="T382" s="125"/>
      <c r="U382" s="18" t="s">
        <v>746</v>
      </c>
      <c r="V382" s="18" t="s">
        <v>1039</v>
      </c>
      <c r="W382" s="50"/>
      <c r="X382" s="18" t="s">
        <v>1045</v>
      </c>
      <c r="Y382" s="50"/>
      <c r="Z382" s="125"/>
      <c r="AA382" s="50" t="s">
        <v>1421</v>
      </c>
      <c r="AB382" s="18" t="s">
        <v>1414</v>
      </c>
      <c r="AC382" s="18" t="s">
        <v>1415</v>
      </c>
      <c r="AD382" s="18" t="s">
        <v>1416</v>
      </c>
      <c r="AE382" s="66"/>
      <c r="AF382" s="66"/>
      <c r="AG382" s="66"/>
      <c r="AH382" s="65" t="s">
        <v>1707</v>
      </c>
      <c r="AI382" s="66"/>
      <c r="AJ382" s="101" t="s">
        <v>1765</v>
      </c>
      <c r="AK382" s="104" t="s">
        <v>1772</v>
      </c>
      <c r="AL382" s="107" t="s">
        <v>1784</v>
      </c>
    </row>
    <row r="383" spans="1:38">
      <c r="A383" s="23" t="s">
        <v>1019</v>
      </c>
      <c r="B383" s="24" t="s">
        <v>24</v>
      </c>
      <c r="C383" s="25" t="s">
        <v>16</v>
      </c>
      <c r="D383" s="26" t="s">
        <v>633</v>
      </c>
      <c r="E383" s="27" t="s">
        <v>411</v>
      </c>
      <c r="F383" s="125"/>
      <c r="G383" s="28" t="s">
        <v>94</v>
      </c>
      <c r="H383" s="125"/>
      <c r="I383" s="46" t="s">
        <v>1088</v>
      </c>
      <c r="J383" s="125"/>
      <c r="K383" s="27" t="s">
        <v>19</v>
      </c>
      <c r="L383" s="27" t="s">
        <v>20</v>
      </c>
      <c r="M383" s="29" t="s">
        <v>967</v>
      </c>
      <c r="N383" s="4" t="s">
        <v>1526</v>
      </c>
      <c r="O383" s="23" t="s">
        <v>399</v>
      </c>
      <c r="P383" s="30" t="s">
        <v>21</v>
      </c>
      <c r="Q383" s="38" t="s">
        <v>968</v>
      </c>
      <c r="R383" s="31" t="s">
        <v>742</v>
      </c>
      <c r="S383" s="31" t="s">
        <v>738</v>
      </c>
      <c r="T383" s="125"/>
      <c r="U383" s="18" t="s">
        <v>746</v>
      </c>
      <c r="V383" s="18" t="s">
        <v>1039</v>
      </c>
      <c r="W383" s="50"/>
      <c r="X383" s="18" t="s">
        <v>1045</v>
      </c>
      <c r="Y383" s="50"/>
      <c r="Z383" s="125"/>
      <c r="AA383" s="50" t="s">
        <v>1421</v>
      </c>
      <c r="AB383" s="18" t="s">
        <v>1414</v>
      </c>
      <c r="AC383" s="18" t="s">
        <v>1415</v>
      </c>
      <c r="AD383" s="18" t="s">
        <v>1416</v>
      </c>
      <c r="AE383" s="66"/>
      <c r="AF383" s="66"/>
      <c r="AG383" s="66"/>
      <c r="AH383" s="65" t="s">
        <v>1707</v>
      </c>
      <c r="AI383" s="66"/>
      <c r="AJ383" s="101" t="s">
        <v>1765</v>
      </c>
      <c r="AK383" s="104" t="s">
        <v>1772</v>
      </c>
      <c r="AL383" s="107" t="s">
        <v>1784</v>
      </c>
    </row>
    <row r="384" spans="1:38">
      <c r="A384" s="23" t="s">
        <v>1020</v>
      </c>
      <c r="B384" s="24" t="s">
        <v>24</v>
      </c>
      <c r="C384" s="25" t="s">
        <v>16</v>
      </c>
      <c r="D384" s="26" t="s">
        <v>633</v>
      </c>
      <c r="E384" s="27" t="s">
        <v>411</v>
      </c>
      <c r="F384" s="125"/>
      <c r="G384" s="28" t="s">
        <v>94</v>
      </c>
      <c r="H384" s="125"/>
      <c r="I384" s="46" t="s">
        <v>1088</v>
      </c>
      <c r="J384" s="125"/>
      <c r="K384" s="27" t="s">
        <v>19</v>
      </c>
      <c r="L384" s="27" t="s">
        <v>20</v>
      </c>
      <c r="M384" s="29" t="s">
        <v>969</v>
      </c>
      <c r="N384" s="4" t="s">
        <v>1526</v>
      </c>
      <c r="O384" s="23" t="s">
        <v>399</v>
      </c>
      <c r="P384" s="30" t="s">
        <v>21</v>
      </c>
      <c r="Q384" s="38" t="s">
        <v>970</v>
      </c>
      <c r="R384" s="31" t="s">
        <v>742</v>
      </c>
      <c r="S384" s="31" t="s">
        <v>738</v>
      </c>
      <c r="T384" s="125"/>
      <c r="U384" s="18" t="s">
        <v>746</v>
      </c>
      <c r="V384" s="18" t="s">
        <v>1039</v>
      </c>
      <c r="W384" s="50"/>
      <c r="X384" s="18" t="s">
        <v>1045</v>
      </c>
      <c r="Y384" s="50"/>
      <c r="Z384" s="125"/>
      <c r="AA384" s="50" t="s">
        <v>1421</v>
      </c>
      <c r="AB384" s="18" t="s">
        <v>1414</v>
      </c>
      <c r="AC384" s="18" t="s">
        <v>1415</v>
      </c>
      <c r="AD384" s="18" t="s">
        <v>1416</v>
      </c>
      <c r="AE384" s="66"/>
      <c r="AF384" s="66"/>
      <c r="AG384" s="66"/>
      <c r="AH384" s="65" t="s">
        <v>1707</v>
      </c>
      <c r="AI384" s="66"/>
      <c r="AJ384" s="101" t="s">
        <v>1765</v>
      </c>
      <c r="AK384" s="104" t="s">
        <v>1772</v>
      </c>
      <c r="AL384" s="107" t="s">
        <v>1784</v>
      </c>
    </row>
    <row r="385" spans="1:38">
      <c r="A385" s="23" t="s">
        <v>1021</v>
      </c>
      <c r="B385" s="24" t="s">
        <v>24</v>
      </c>
      <c r="C385" s="25" t="s">
        <v>16</v>
      </c>
      <c r="D385" s="26" t="s">
        <v>633</v>
      </c>
      <c r="E385" s="27" t="s">
        <v>411</v>
      </c>
      <c r="F385" s="125"/>
      <c r="G385" s="28" t="s">
        <v>94</v>
      </c>
      <c r="H385" s="125"/>
      <c r="I385" s="46" t="s">
        <v>1088</v>
      </c>
      <c r="J385" s="125"/>
      <c r="K385" s="27" t="s">
        <v>19</v>
      </c>
      <c r="L385" s="27" t="s">
        <v>20</v>
      </c>
      <c r="M385" s="29" t="s">
        <v>971</v>
      </c>
      <c r="N385" s="4" t="s">
        <v>1526</v>
      </c>
      <c r="O385" s="23" t="s">
        <v>399</v>
      </c>
      <c r="P385" s="30" t="s">
        <v>21</v>
      </c>
      <c r="Q385" s="38" t="s">
        <v>972</v>
      </c>
      <c r="R385" s="31" t="s">
        <v>742</v>
      </c>
      <c r="S385" s="31" t="s">
        <v>738</v>
      </c>
      <c r="T385" s="125"/>
      <c r="U385" s="18" t="s">
        <v>746</v>
      </c>
      <c r="V385" s="18" t="s">
        <v>1039</v>
      </c>
      <c r="W385" s="50"/>
      <c r="X385" s="18" t="s">
        <v>1045</v>
      </c>
      <c r="Y385" s="50"/>
      <c r="Z385" s="125"/>
      <c r="AA385" s="50" t="s">
        <v>1421</v>
      </c>
      <c r="AB385" s="18" t="s">
        <v>1414</v>
      </c>
      <c r="AC385" s="18" t="s">
        <v>1415</v>
      </c>
      <c r="AD385" s="18" t="s">
        <v>1416</v>
      </c>
      <c r="AE385" s="66"/>
      <c r="AF385" s="66"/>
      <c r="AG385" s="66"/>
      <c r="AH385" s="65" t="s">
        <v>1707</v>
      </c>
      <c r="AI385" s="66"/>
      <c r="AJ385" s="101" t="s">
        <v>1765</v>
      </c>
      <c r="AK385" s="104" t="s">
        <v>1772</v>
      </c>
      <c r="AL385" s="107" t="s">
        <v>1784</v>
      </c>
    </row>
    <row r="386" spans="1:38">
      <c r="A386" s="23" t="s">
        <v>1022</v>
      </c>
      <c r="B386" s="24" t="s">
        <v>24</v>
      </c>
      <c r="C386" s="25" t="s">
        <v>16</v>
      </c>
      <c r="D386" s="26" t="s">
        <v>633</v>
      </c>
      <c r="E386" s="27" t="s">
        <v>411</v>
      </c>
      <c r="F386" s="125"/>
      <c r="G386" s="28" t="s">
        <v>94</v>
      </c>
      <c r="H386" s="125"/>
      <c r="I386" s="46" t="s">
        <v>1088</v>
      </c>
      <c r="J386" s="125"/>
      <c r="K386" s="27" t="s">
        <v>19</v>
      </c>
      <c r="L386" s="27" t="s">
        <v>20</v>
      </c>
      <c r="M386" s="29" t="s">
        <v>973</v>
      </c>
      <c r="N386" s="4" t="s">
        <v>1526</v>
      </c>
      <c r="O386" s="23" t="s">
        <v>399</v>
      </c>
      <c r="P386" s="30" t="s">
        <v>21</v>
      </c>
      <c r="Q386" s="38" t="s">
        <v>974</v>
      </c>
      <c r="R386" s="31" t="s">
        <v>742</v>
      </c>
      <c r="S386" s="31" t="s">
        <v>738</v>
      </c>
      <c r="T386" s="125"/>
      <c r="U386" s="18" t="s">
        <v>746</v>
      </c>
      <c r="V386" s="18" t="s">
        <v>1039</v>
      </c>
      <c r="W386" s="50"/>
      <c r="X386" s="18" t="s">
        <v>1045</v>
      </c>
      <c r="Y386" s="50"/>
      <c r="Z386" s="125"/>
      <c r="AA386" s="50" t="s">
        <v>1421</v>
      </c>
      <c r="AB386" s="18" t="s">
        <v>1414</v>
      </c>
      <c r="AC386" s="18" t="s">
        <v>1415</v>
      </c>
      <c r="AD386" s="18" t="s">
        <v>1416</v>
      </c>
      <c r="AE386" s="66"/>
      <c r="AF386" s="66"/>
      <c r="AG386" s="66"/>
      <c r="AH386" s="65" t="s">
        <v>1707</v>
      </c>
      <c r="AI386" s="66"/>
      <c r="AJ386" s="101" t="s">
        <v>1765</v>
      </c>
      <c r="AK386" s="104" t="s">
        <v>1772</v>
      </c>
      <c r="AL386" s="107" t="s">
        <v>1784</v>
      </c>
    </row>
    <row r="387" spans="1:38">
      <c r="A387" s="23" t="s">
        <v>1023</v>
      </c>
      <c r="B387" s="24" t="s">
        <v>24</v>
      </c>
      <c r="C387" s="25" t="s">
        <v>16</v>
      </c>
      <c r="D387" s="26" t="s">
        <v>633</v>
      </c>
      <c r="E387" s="27" t="s">
        <v>411</v>
      </c>
      <c r="F387" s="125"/>
      <c r="G387" s="28" t="s">
        <v>94</v>
      </c>
      <c r="H387" s="125"/>
      <c r="I387" s="46" t="s">
        <v>1088</v>
      </c>
      <c r="J387" s="125"/>
      <c r="K387" s="27" t="s">
        <v>19</v>
      </c>
      <c r="L387" s="27" t="s">
        <v>20</v>
      </c>
      <c r="M387" s="29" t="s">
        <v>975</v>
      </c>
      <c r="N387" s="4" t="s">
        <v>1526</v>
      </c>
      <c r="O387" s="23" t="s">
        <v>399</v>
      </c>
      <c r="P387" s="30" t="s">
        <v>21</v>
      </c>
      <c r="Q387" s="38" t="s">
        <v>976</v>
      </c>
      <c r="R387" s="31" t="s">
        <v>742</v>
      </c>
      <c r="S387" s="31" t="s">
        <v>738</v>
      </c>
      <c r="T387" s="125"/>
      <c r="U387" s="18" t="s">
        <v>746</v>
      </c>
      <c r="V387" s="18" t="s">
        <v>1039</v>
      </c>
      <c r="W387" s="50"/>
      <c r="X387" s="18" t="s">
        <v>1045</v>
      </c>
      <c r="Y387" s="50"/>
      <c r="Z387" s="125"/>
      <c r="AA387" s="50" t="s">
        <v>1421</v>
      </c>
      <c r="AB387" s="18" t="s">
        <v>1414</v>
      </c>
      <c r="AC387" s="18" t="s">
        <v>1415</v>
      </c>
      <c r="AD387" s="18" t="s">
        <v>1416</v>
      </c>
      <c r="AE387" s="66"/>
      <c r="AF387" s="66"/>
      <c r="AG387" s="66"/>
      <c r="AH387" s="65" t="s">
        <v>1707</v>
      </c>
      <c r="AI387" s="66"/>
      <c r="AJ387" s="101" t="s">
        <v>1765</v>
      </c>
      <c r="AK387" s="104" t="s">
        <v>1772</v>
      </c>
      <c r="AL387" s="107" t="s">
        <v>1784</v>
      </c>
    </row>
    <row r="388" spans="1:38">
      <c r="A388" s="23" t="s">
        <v>1024</v>
      </c>
      <c r="B388" s="24" t="s">
        <v>24</v>
      </c>
      <c r="C388" s="25" t="s">
        <v>16</v>
      </c>
      <c r="D388" s="26" t="s">
        <v>633</v>
      </c>
      <c r="E388" s="27" t="s">
        <v>411</v>
      </c>
      <c r="F388" s="125"/>
      <c r="G388" s="28" t="s">
        <v>94</v>
      </c>
      <c r="H388" s="125"/>
      <c r="I388" s="46" t="s">
        <v>1088</v>
      </c>
      <c r="J388" s="125"/>
      <c r="K388" s="27" t="s">
        <v>19</v>
      </c>
      <c r="L388" s="27" t="s">
        <v>20</v>
      </c>
      <c r="M388" s="29" t="s">
        <v>977</v>
      </c>
      <c r="N388" s="4" t="s">
        <v>1526</v>
      </c>
      <c r="O388" s="23" t="s">
        <v>399</v>
      </c>
      <c r="P388" s="30" t="s">
        <v>21</v>
      </c>
      <c r="Q388" s="38" t="s">
        <v>978</v>
      </c>
      <c r="R388" s="31" t="s">
        <v>742</v>
      </c>
      <c r="S388" s="31" t="s">
        <v>738</v>
      </c>
      <c r="T388" s="125"/>
      <c r="U388" s="18" t="s">
        <v>746</v>
      </c>
      <c r="V388" s="18" t="s">
        <v>1039</v>
      </c>
      <c r="W388" s="50"/>
      <c r="X388" s="18" t="s">
        <v>1045</v>
      </c>
      <c r="Y388" s="50"/>
      <c r="Z388" s="125"/>
      <c r="AA388" s="50" t="s">
        <v>1421</v>
      </c>
      <c r="AB388" s="18" t="s">
        <v>1414</v>
      </c>
      <c r="AC388" s="18" t="s">
        <v>1415</v>
      </c>
      <c r="AD388" s="18" t="s">
        <v>1416</v>
      </c>
      <c r="AE388" s="66"/>
      <c r="AF388" s="66"/>
      <c r="AG388" s="66"/>
      <c r="AH388" s="65" t="s">
        <v>1707</v>
      </c>
      <c r="AI388" s="66"/>
      <c r="AJ388" s="101" t="s">
        <v>1765</v>
      </c>
      <c r="AK388" s="104" t="s">
        <v>1772</v>
      </c>
      <c r="AL388" s="107" t="s">
        <v>1784</v>
      </c>
    </row>
    <row r="389" spans="1:38">
      <c r="A389" s="23" t="s">
        <v>1025</v>
      </c>
      <c r="B389" s="24" t="s">
        <v>24</v>
      </c>
      <c r="C389" s="25" t="s">
        <v>16</v>
      </c>
      <c r="D389" s="26" t="s">
        <v>633</v>
      </c>
      <c r="E389" s="27" t="s">
        <v>411</v>
      </c>
      <c r="F389" s="125"/>
      <c r="G389" s="28" t="s">
        <v>94</v>
      </c>
      <c r="H389" s="125"/>
      <c r="I389" s="46" t="s">
        <v>1088</v>
      </c>
      <c r="J389" s="125"/>
      <c r="K389" s="27" t="s">
        <v>19</v>
      </c>
      <c r="L389" s="27" t="s">
        <v>20</v>
      </c>
      <c r="M389" s="29" t="s">
        <v>979</v>
      </c>
      <c r="N389" s="4" t="s">
        <v>1526</v>
      </c>
      <c r="O389" s="23" t="s">
        <v>399</v>
      </c>
      <c r="P389" s="30" t="s">
        <v>21</v>
      </c>
      <c r="Q389" s="38" t="s">
        <v>980</v>
      </c>
      <c r="R389" s="31" t="s">
        <v>742</v>
      </c>
      <c r="S389" s="31" t="s">
        <v>738</v>
      </c>
      <c r="T389" s="125"/>
      <c r="U389" s="18" t="s">
        <v>746</v>
      </c>
      <c r="V389" s="18" t="s">
        <v>1039</v>
      </c>
      <c r="W389" s="50"/>
      <c r="X389" s="18" t="s">
        <v>1045</v>
      </c>
      <c r="Y389" s="50"/>
      <c r="Z389" s="125"/>
      <c r="AA389" s="50" t="s">
        <v>1421</v>
      </c>
      <c r="AB389" s="18" t="s">
        <v>1414</v>
      </c>
      <c r="AC389" s="18" t="s">
        <v>1415</v>
      </c>
      <c r="AD389" s="18" t="s">
        <v>1416</v>
      </c>
      <c r="AE389" s="66"/>
      <c r="AF389" s="66"/>
      <c r="AG389" s="66"/>
      <c r="AH389" s="65" t="s">
        <v>1707</v>
      </c>
      <c r="AI389" s="66"/>
      <c r="AJ389" s="101" t="s">
        <v>1765</v>
      </c>
      <c r="AK389" s="104" t="s">
        <v>1772</v>
      </c>
      <c r="AL389" s="107" t="s">
        <v>1784</v>
      </c>
    </row>
    <row r="390" spans="1:38">
      <c r="A390" s="23" t="s">
        <v>1026</v>
      </c>
      <c r="B390" s="24" t="s">
        <v>24</v>
      </c>
      <c r="C390" s="25" t="s">
        <v>16</v>
      </c>
      <c r="D390" s="26" t="s">
        <v>633</v>
      </c>
      <c r="E390" s="27" t="s">
        <v>411</v>
      </c>
      <c r="F390" s="125"/>
      <c r="G390" s="28" t="s">
        <v>94</v>
      </c>
      <c r="H390" s="125"/>
      <c r="I390" s="46" t="s">
        <v>1088</v>
      </c>
      <c r="J390" s="125"/>
      <c r="K390" s="27" t="s">
        <v>19</v>
      </c>
      <c r="L390" s="27" t="s">
        <v>20</v>
      </c>
      <c r="M390" s="29" t="s">
        <v>981</v>
      </c>
      <c r="N390" s="4" t="s">
        <v>1526</v>
      </c>
      <c r="O390" s="23" t="s">
        <v>399</v>
      </c>
      <c r="P390" s="30" t="s">
        <v>21</v>
      </c>
      <c r="Q390" s="38" t="s">
        <v>982</v>
      </c>
      <c r="R390" s="31" t="s">
        <v>742</v>
      </c>
      <c r="S390" s="31" t="s">
        <v>738</v>
      </c>
      <c r="T390" s="125"/>
      <c r="U390" s="18" t="s">
        <v>746</v>
      </c>
      <c r="V390" s="18" t="s">
        <v>1039</v>
      </c>
      <c r="W390" s="50"/>
      <c r="X390" s="18" t="s">
        <v>1045</v>
      </c>
      <c r="Y390" s="50"/>
      <c r="Z390" s="125"/>
      <c r="AA390" s="50" t="s">
        <v>1421</v>
      </c>
      <c r="AB390" s="18" t="s">
        <v>1414</v>
      </c>
      <c r="AC390" s="18" t="s">
        <v>1415</v>
      </c>
      <c r="AD390" s="18" t="s">
        <v>1416</v>
      </c>
      <c r="AE390" s="66"/>
      <c r="AF390" s="66"/>
      <c r="AG390" s="66"/>
      <c r="AH390" s="65" t="s">
        <v>1707</v>
      </c>
      <c r="AI390" s="66"/>
      <c r="AJ390" s="101" t="s">
        <v>1765</v>
      </c>
      <c r="AK390" s="104" t="s">
        <v>1772</v>
      </c>
      <c r="AL390" s="107" t="s">
        <v>1784</v>
      </c>
    </row>
    <row r="391" spans="1:38">
      <c r="A391" s="23" t="s">
        <v>1027</v>
      </c>
      <c r="B391" s="24" t="s">
        <v>24</v>
      </c>
      <c r="C391" s="25" t="s">
        <v>16</v>
      </c>
      <c r="D391" s="26" t="s">
        <v>633</v>
      </c>
      <c r="E391" s="27" t="s">
        <v>411</v>
      </c>
      <c r="F391" s="125"/>
      <c r="G391" s="28" t="s">
        <v>94</v>
      </c>
      <c r="H391" s="125"/>
      <c r="I391" s="46" t="s">
        <v>1088</v>
      </c>
      <c r="J391" s="125"/>
      <c r="K391" s="27" t="s">
        <v>19</v>
      </c>
      <c r="L391" s="27" t="s">
        <v>20</v>
      </c>
      <c r="M391" s="29" t="s">
        <v>983</v>
      </c>
      <c r="N391" s="4" t="s">
        <v>1526</v>
      </c>
      <c r="O391" s="23" t="s">
        <v>399</v>
      </c>
      <c r="P391" s="30" t="s">
        <v>21</v>
      </c>
      <c r="Q391" s="38" t="s">
        <v>984</v>
      </c>
      <c r="R391" s="31" t="s">
        <v>742</v>
      </c>
      <c r="S391" s="31" t="s">
        <v>738</v>
      </c>
      <c r="T391" s="125"/>
      <c r="U391" s="18" t="s">
        <v>746</v>
      </c>
      <c r="V391" s="18" t="s">
        <v>1039</v>
      </c>
      <c r="W391" s="50"/>
      <c r="X391" s="18" t="s">
        <v>1045</v>
      </c>
      <c r="Y391" s="50"/>
      <c r="Z391" s="125"/>
      <c r="AA391" s="50" t="s">
        <v>1421</v>
      </c>
      <c r="AB391" s="18" t="s">
        <v>1414</v>
      </c>
      <c r="AC391" s="18" t="s">
        <v>1415</v>
      </c>
      <c r="AD391" s="18" t="s">
        <v>1416</v>
      </c>
      <c r="AE391" s="66"/>
      <c r="AF391" s="66"/>
      <c r="AG391" s="66"/>
      <c r="AH391" s="65" t="s">
        <v>1707</v>
      </c>
      <c r="AI391" s="66"/>
      <c r="AJ391" s="101" t="s">
        <v>1765</v>
      </c>
      <c r="AK391" s="104" t="s">
        <v>1772</v>
      </c>
      <c r="AL391" s="107" t="s">
        <v>1784</v>
      </c>
    </row>
    <row r="392" spans="1:38">
      <c r="A392" s="23" t="s">
        <v>1028</v>
      </c>
      <c r="B392" s="24" t="s">
        <v>24</v>
      </c>
      <c r="C392" s="25" t="s">
        <v>16</v>
      </c>
      <c r="D392" s="26" t="s">
        <v>633</v>
      </c>
      <c r="E392" s="27" t="s">
        <v>411</v>
      </c>
      <c r="F392" s="125"/>
      <c r="G392" s="28" t="s">
        <v>94</v>
      </c>
      <c r="H392" s="125"/>
      <c r="I392" s="46" t="s">
        <v>1088</v>
      </c>
      <c r="J392" s="125"/>
      <c r="K392" s="27" t="s">
        <v>19</v>
      </c>
      <c r="L392" s="27" t="s">
        <v>20</v>
      </c>
      <c r="M392" s="29" t="s">
        <v>985</v>
      </c>
      <c r="N392" s="4" t="s">
        <v>1526</v>
      </c>
      <c r="O392" s="23" t="s">
        <v>399</v>
      </c>
      <c r="P392" s="30" t="s">
        <v>21</v>
      </c>
      <c r="Q392" s="38" t="s">
        <v>986</v>
      </c>
      <c r="R392" s="31" t="s">
        <v>742</v>
      </c>
      <c r="S392" s="31" t="s">
        <v>738</v>
      </c>
      <c r="T392" s="125"/>
      <c r="U392" s="18" t="s">
        <v>746</v>
      </c>
      <c r="V392" s="18" t="s">
        <v>1039</v>
      </c>
      <c r="W392" s="50"/>
      <c r="X392" s="18" t="s">
        <v>1045</v>
      </c>
      <c r="Y392" s="50"/>
      <c r="Z392" s="125"/>
      <c r="AA392" s="50" t="s">
        <v>1421</v>
      </c>
      <c r="AB392" s="18" t="s">
        <v>1414</v>
      </c>
      <c r="AC392" s="18" t="s">
        <v>1415</v>
      </c>
      <c r="AD392" s="18" t="s">
        <v>1416</v>
      </c>
      <c r="AE392" s="66"/>
      <c r="AF392" s="66"/>
      <c r="AG392" s="66"/>
      <c r="AH392" s="65" t="s">
        <v>1707</v>
      </c>
      <c r="AI392" s="66"/>
      <c r="AJ392" s="101" t="s">
        <v>1765</v>
      </c>
      <c r="AK392" s="104" t="s">
        <v>1772</v>
      </c>
      <c r="AL392" s="107" t="s">
        <v>1784</v>
      </c>
    </row>
    <row r="393" spans="1:38">
      <c r="A393" s="23" t="s">
        <v>1029</v>
      </c>
      <c r="B393" s="24" t="s">
        <v>24</v>
      </c>
      <c r="C393" s="25" t="s">
        <v>16</v>
      </c>
      <c r="D393" s="26" t="s">
        <v>633</v>
      </c>
      <c r="E393" s="27" t="s">
        <v>411</v>
      </c>
      <c r="F393" s="125"/>
      <c r="G393" s="28" t="s">
        <v>94</v>
      </c>
      <c r="H393" s="125"/>
      <c r="I393" s="46" t="s">
        <v>1088</v>
      </c>
      <c r="J393" s="125"/>
      <c r="K393" s="27" t="s">
        <v>19</v>
      </c>
      <c r="L393" s="27" t="s">
        <v>20</v>
      </c>
      <c r="M393" s="29" t="s">
        <v>987</v>
      </c>
      <c r="N393" s="4" t="s">
        <v>1526</v>
      </c>
      <c r="O393" s="23" t="s">
        <v>399</v>
      </c>
      <c r="P393" s="30" t="s">
        <v>21</v>
      </c>
      <c r="Q393" s="38" t="s">
        <v>988</v>
      </c>
      <c r="R393" s="31" t="s">
        <v>742</v>
      </c>
      <c r="S393" s="31" t="s">
        <v>738</v>
      </c>
      <c r="T393" s="125"/>
      <c r="U393" s="18" t="s">
        <v>746</v>
      </c>
      <c r="V393" s="18" t="s">
        <v>1039</v>
      </c>
      <c r="W393" s="50"/>
      <c r="X393" s="18" t="s">
        <v>1045</v>
      </c>
      <c r="Y393" s="50"/>
      <c r="Z393" s="125"/>
      <c r="AA393" s="50" t="s">
        <v>1421</v>
      </c>
      <c r="AB393" s="18" t="s">
        <v>1414</v>
      </c>
      <c r="AC393" s="18" t="s">
        <v>1415</v>
      </c>
      <c r="AD393" s="18" t="s">
        <v>1416</v>
      </c>
      <c r="AE393" s="66"/>
      <c r="AF393" s="66"/>
      <c r="AG393" s="66"/>
      <c r="AH393" s="65" t="s">
        <v>1707</v>
      </c>
      <c r="AI393" s="66"/>
      <c r="AJ393" s="101" t="s">
        <v>1765</v>
      </c>
      <c r="AK393" s="104" t="s">
        <v>1772</v>
      </c>
      <c r="AL393" s="107" t="s">
        <v>1784</v>
      </c>
    </row>
    <row r="394" spans="1:38">
      <c r="A394" s="23" t="s">
        <v>1030</v>
      </c>
      <c r="B394" s="24" t="s">
        <v>24</v>
      </c>
      <c r="C394" s="25" t="s">
        <v>16</v>
      </c>
      <c r="D394" s="26" t="s">
        <v>633</v>
      </c>
      <c r="E394" s="27" t="s">
        <v>411</v>
      </c>
      <c r="F394" s="125"/>
      <c r="G394" s="28" t="s">
        <v>94</v>
      </c>
      <c r="H394" s="125"/>
      <c r="I394" s="46" t="s">
        <v>1088</v>
      </c>
      <c r="J394" s="125"/>
      <c r="K394" s="27" t="s">
        <v>19</v>
      </c>
      <c r="L394" s="27" t="s">
        <v>20</v>
      </c>
      <c r="M394" s="29" t="s">
        <v>989</v>
      </c>
      <c r="N394" s="4" t="s">
        <v>1526</v>
      </c>
      <c r="O394" s="23" t="s">
        <v>399</v>
      </c>
      <c r="P394" s="30" t="s">
        <v>21</v>
      </c>
      <c r="Q394" s="38" t="s">
        <v>990</v>
      </c>
      <c r="R394" s="31" t="s">
        <v>742</v>
      </c>
      <c r="S394" s="31" t="s">
        <v>738</v>
      </c>
      <c r="T394" s="125"/>
      <c r="U394" s="18" t="s">
        <v>746</v>
      </c>
      <c r="V394" s="18" t="s">
        <v>1039</v>
      </c>
      <c r="W394" s="50"/>
      <c r="X394" s="18" t="s">
        <v>1045</v>
      </c>
      <c r="Y394" s="50"/>
      <c r="Z394" s="125"/>
      <c r="AA394" s="50" t="s">
        <v>1421</v>
      </c>
      <c r="AB394" s="18" t="s">
        <v>1414</v>
      </c>
      <c r="AC394" s="18" t="s">
        <v>1415</v>
      </c>
      <c r="AD394" s="18" t="s">
        <v>1416</v>
      </c>
      <c r="AE394" s="66"/>
      <c r="AF394" s="66"/>
      <c r="AG394" s="66"/>
      <c r="AH394" s="65" t="s">
        <v>1707</v>
      </c>
      <c r="AI394" s="66"/>
      <c r="AJ394" s="101" t="s">
        <v>1765</v>
      </c>
      <c r="AK394" s="104" t="s">
        <v>1772</v>
      </c>
      <c r="AL394" s="107" t="s">
        <v>1784</v>
      </c>
    </row>
    <row r="395" spans="1:38">
      <c r="A395" s="23" t="s">
        <v>1031</v>
      </c>
      <c r="B395" s="24" t="s">
        <v>24</v>
      </c>
      <c r="C395" s="25" t="s">
        <v>16</v>
      </c>
      <c r="D395" s="26" t="s">
        <v>633</v>
      </c>
      <c r="E395" s="27" t="s">
        <v>411</v>
      </c>
      <c r="F395" s="125"/>
      <c r="G395" s="28" t="s">
        <v>94</v>
      </c>
      <c r="H395" s="125"/>
      <c r="I395" s="46" t="s">
        <v>1088</v>
      </c>
      <c r="J395" s="125"/>
      <c r="K395" s="27" t="s">
        <v>19</v>
      </c>
      <c r="L395" s="27" t="s">
        <v>20</v>
      </c>
      <c r="M395" s="29" t="s">
        <v>991</v>
      </c>
      <c r="N395" s="4" t="s">
        <v>1526</v>
      </c>
      <c r="O395" s="23" t="s">
        <v>399</v>
      </c>
      <c r="P395" s="30" t="s">
        <v>21</v>
      </c>
      <c r="Q395" s="38" t="s">
        <v>992</v>
      </c>
      <c r="R395" s="31" t="s">
        <v>742</v>
      </c>
      <c r="S395" s="31" t="s">
        <v>738</v>
      </c>
      <c r="T395" s="125"/>
      <c r="U395" s="18" t="s">
        <v>746</v>
      </c>
      <c r="V395" s="18" t="s">
        <v>1039</v>
      </c>
      <c r="W395" s="50"/>
      <c r="X395" s="18" t="s">
        <v>1045</v>
      </c>
      <c r="Y395" s="50"/>
      <c r="Z395" s="125"/>
      <c r="AA395" s="50" t="s">
        <v>1421</v>
      </c>
      <c r="AB395" s="18" t="s">
        <v>1414</v>
      </c>
      <c r="AC395" s="18" t="s">
        <v>1415</v>
      </c>
      <c r="AD395" s="18" t="s">
        <v>1416</v>
      </c>
      <c r="AE395" s="66"/>
      <c r="AF395" s="66"/>
      <c r="AG395" s="66"/>
      <c r="AH395" s="65" t="s">
        <v>1707</v>
      </c>
      <c r="AI395" s="66"/>
      <c r="AJ395" s="101" t="s">
        <v>1765</v>
      </c>
      <c r="AK395" s="104" t="s">
        <v>1772</v>
      </c>
      <c r="AL395" s="107" t="s">
        <v>1784</v>
      </c>
    </row>
    <row r="396" spans="1:38">
      <c r="A396" s="23" t="s">
        <v>1032</v>
      </c>
      <c r="B396" s="24" t="s">
        <v>24</v>
      </c>
      <c r="C396" s="25" t="s">
        <v>16</v>
      </c>
      <c r="D396" s="26" t="s">
        <v>633</v>
      </c>
      <c r="E396" s="27" t="s">
        <v>411</v>
      </c>
      <c r="F396" s="125"/>
      <c r="G396" s="28" t="s">
        <v>94</v>
      </c>
      <c r="H396" s="125"/>
      <c r="I396" s="46" t="s">
        <v>1088</v>
      </c>
      <c r="J396" s="125"/>
      <c r="K396" s="27" t="s">
        <v>19</v>
      </c>
      <c r="L396" s="27" t="s">
        <v>20</v>
      </c>
      <c r="M396" s="29" t="s">
        <v>993</v>
      </c>
      <c r="N396" s="4" t="s">
        <v>1526</v>
      </c>
      <c r="O396" s="23" t="s">
        <v>399</v>
      </c>
      <c r="P396" s="30" t="s">
        <v>21</v>
      </c>
      <c r="Q396" s="38" t="s">
        <v>994</v>
      </c>
      <c r="R396" s="31" t="s">
        <v>742</v>
      </c>
      <c r="S396" s="31" t="s">
        <v>738</v>
      </c>
      <c r="T396" s="125"/>
      <c r="U396" s="18" t="s">
        <v>746</v>
      </c>
      <c r="V396" s="18" t="s">
        <v>1039</v>
      </c>
      <c r="W396" s="50"/>
      <c r="X396" s="18" t="s">
        <v>1045</v>
      </c>
      <c r="Y396" s="50"/>
      <c r="Z396" s="125"/>
      <c r="AA396" s="50" t="s">
        <v>1421</v>
      </c>
      <c r="AB396" s="18" t="s">
        <v>1414</v>
      </c>
      <c r="AC396" s="18" t="s">
        <v>1415</v>
      </c>
      <c r="AD396" s="18" t="s">
        <v>1416</v>
      </c>
      <c r="AE396" s="66"/>
      <c r="AF396" s="66"/>
      <c r="AG396" s="66"/>
      <c r="AH396" s="65" t="s">
        <v>1707</v>
      </c>
      <c r="AI396" s="66"/>
      <c r="AJ396" s="101" t="s">
        <v>1765</v>
      </c>
      <c r="AK396" s="104" t="s">
        <v>1772</v>
      </c>
      <c r="AL396" s="107" t="s">
        <v>1784</v>
      </c>
    </row>
    <row r="397" spans="1:38">
      <c r="A397" s="23" t="s">
        <v>1033</v>
      </c>
      <c r="B397" s="24" t="s">
        <v>24</v>
      </c>
      <c r="C397" s="25" t="s">
        <v>16</v>
      </c>
      <c r="D397" s="26" t="s">
        <v>633</v>
      </c>
      <c r="E397" s="27" t="s">
        <v>411</v>
      </c>
      <c r="F397" s="125"/>
      <c r="G397" s="28" t="s">
        <v>94</v>
      </c>
      <c r="H397" s="125"/>
      <c r="I397" s="46" t="s">
        <v>1088</v>
      </c>
      <c r="J397" s="125"/>
      <c r="K397" s="27" t="s">
        <v>19</v>
      </c>
      <c r="L397" s="27" t="s">
        <v>20</v>
      </c>
      <c r="M397" s="29" t="s">
        <v>995</v>
      </c>
      <c r="N397" s="4" t="s">
        <v>1526</v>
      </c>
      <c r="O397" s="23" t="s">
        <v>399</v>
      </c>
      <c r="P397" s="30" t="s">
        <v>21</v>
      </c>
      <c r="Q397" s="38" t="s">
        <v>996</v>
      </c>
      <c r="R397" s="31" t="s">
        <v>742</v>
      </c>
      <c r="S397" s="31" t="s">
        <v>738</v>
      </c>
      <c r="T397" s="125"/>
      <c r="U397" s="18" t="s">
        <v>746</v>
      </c>
      <c r="V397" s="18" t="s">
        <v>1039</v>
      </c>
      <c r="W397" s="50"/>
      <c r="X397" s="18" t="s">
        <v>1045</v>
      </c>
      <c r="Y397" s="50"/>
      <c r="Z397" s="125"/>
      <c r="AA397" s="50" t="s">
        <v>1421</v>
      </c>
      <c r="AB397" s="18" t="s">
        <v>1414</v>
      </c>
      <c r="AC397" s="18" t="s">
        <v>1415</v>
      </c>
      <c r="AD397" s="18" t="s">
        <v>1416</v>
      </c>
      <c r="AE397" s="66"/>
      <c r="AF397" s="66"/>
      <c r="AG397" s="66"/>
      <c r="AH397" s="65" t="s">
        <v>1707</v>
      </c>
      <c r="AI397" s="66"/>
      <c r="AJ397" s="101" t="s">
        <v>1765</v>
      </c>
      <c r="AK397" s="104" t="s">
        <v>1772</v>
      </c>
      <c r="AL397" s="107" t="s">
        <v>1784</v>
      </c>
    </row>
    <row r="398" spans="1:38">
      <c r="A398" s="23" t="s">
        <v>1034</v>
      </c>
      <c r="B398" s="24" t="s">
        <v>24</v>
      </c>
      <c r="C398" s="25" t="s">
        <v>16</v>
      </c>
      <c r="D398" s="26" t="s">
        <v>633</v>
      </c>
      <c r="E398" s="27" t="s">
        <v>411</v>
      </c>
      <c r="F398" s="125"/>
      <c r="G398" s="28" t="s">
        <v>94</v>
      </c>
      <c r="H398" s="125"/>
      <c r="I398" s="46" t="s">
        <v>1088</v>
      </c>
      <c r="J398" s="125"/>
      <c r="K398" s="27" t="s">
        <v>19</v>
      </c>
      <c r="L398" s="27" t="s">
        <v>20</v>
      </c>
      <c r="M398" s="29" t="s">
        <v>997</v>
      </c>
      <c r="N398" s="4" t="s">
        <v>1526</v>
      </c>
      <c r="O398" s="23" t="s">
        <v>399</v>
      </c>
      <c r="P398" s="30" t="s">
        <v>21</v>
      </c>
      <c r="Q398" s="38" t="s">
        <v>998</v>
      </c>
      <c r="R398" s="31" t="s">
        <v>742</v>
      </c>
      <c r="S398" s="31" t="s">
        <v>738</v>
      </c>
      <c r="T398" s="125"/>
      <c r="U398" s="18" t="s">
        <v>746</v>
      </c>
      <c r="V398" s="18" t="s">
        <v>1039</v>
      </c>
      <c r="W398" s="50"/>
      <c r="X398" s="18" t="s">
        <v>1045</v>
      </c>
      <c r="Y398" s="50"/>
      <c r="Z398" s="125"/>
      <c r="AA398" s="50" t="s">
        <v>1421</v>
      </c>
      <c r="AB398" s="18" t="s">
        <v>1414</v>
      </c>
      <c r="AC398" s="18" t="s">
        <v>1415</v>
      </c>
      <c r="AD398" s="18" t="s">
        <v>1416</v>
      </c>
      <c r="AE398" s="66"/>
      <c r="AF398" s="66"/>
      <c r="AG398" s="66"/>
      <c r="AH398" s="65" t="s">
        <v>1707</v>
      </c>
      <c r="AI398" s="66"/>
      <c r="AJ398" s="101" t="s">
        <v>1765</v>
      </c>
      <c r="AK398" s="104" t="s">
        <v>1772</v>
      </c>
      <c r="AL398" s="107" t="s">
        <v>1784</v>
      </c>
    </row>
    <row r="399" spans="1:38">
      <c r="A399" s="23" t="s">
        <v>1035</v>
      </c>
      <c r="B399" s="24" t="s">
        <v>24</v>
      </c>
      <c r="C399" s="25" t="s">
        <v>16</v>
      </c>
      <c r="D399" s="26" t="s">
        <v>633</v>
      </c>
      <c r="E399" s="27" t="s">
        <v>411</v>
      </c>
      <c r="F399" s="125"/>
      <c r="G399" s="28" t="s">
        <v>94</v>
      </c>
      <c r="H399" s="125"/>
      <c r="I399" s="46" t="s">
        <v>1088</v>
      </c>
      <c r="J399" s="125"/>
      <c r="K399" s="27" t="s">
        <v>19</v>
      </c>
      <c r="L399" s="27" t="s">
        <v>20</v>
      </c>
      <c r="M399" s="29" t="s">
        <v>999</v>
      </c>
      <c r="N399" s="4" t="s">
        <v>1526</v>
      </c>
      <c r="O399" s="23" t="s">
        <v>399</v>
      </c>
      <c r="P399" s="30" t="s">
        <v>21</v>
      </c>
      <c r="Q399" s="38" t="s">
        <v>1000</v>
      </c>
      <c r="R399" s="31" t="s">
        <v>742</v>
      </c>
      <c r="S399" s="31" t="s">
        <v>738</v>
      </c>
      <c r="T399" s="125"/>
      <c r="U399" s="18" t="s">
        <v>746</v>
      </c>
      <c r="V399" s="18" t="s">
        <v>1039</v>
      </c>
      <c r="W399" s="50"/>
      <c r="X399" s="18" t="s">
        <v>1045</v>
      </c>
      <c r="Y399" s="50"/>
      <c r="Z399" s="125"/>
      <c r="AA399" s="50" t="s">
        <v>1421</v>
      </c>
      <c r="AB399" s="18" t="s">
        <v>1414</v>
      </c>
      <c r="AC399" s="18" t="s">
        <v>1415</v>
      </c>
      <c r="AD399" s="18" t="s">
        <v>1416</v>
      </c>
      <c r="AE399" s="66"/>
      <c r="AF399" s="66"/>
      <c r="AG399" s="66"/>
      <c r="AH399" s="65" t="s">
        <v>1707</v>
      </c>
      <c r="AI399" s="66"/>
      <c r="AJ399" s="101" t="s">
        <v>1765</v>
      </c>
      <c r="AK399" s="104" t="s">
        <v>1772</v>
      </c>
      <c r="AL399" s="107" t="s">
        <v>1784</v>
      </c>
    </row>
    <row r="400" spans="1:38">
      <c r="A400" s="23" t="s">
        <v>1036</v>
      </c>
      <c r="B400" s="24" t="s">
        <v>24</v>
      </c>
      <c r="C400" s="25" t="s">
        <v>16</v>
      </c>
      <c r="D400" s="26" t="s">
        <v>633</v>
      </c>
      <c r="E400" s="27" t="s">
        <v>411</v>
      </c>
      <c r="F400" s="125"/>
      <c r="G400" s="28" t="s">
        <v>94</v>
      </c>
      <c r="H400" s="125"/>
      <c r="I400" s="46" t="s">
        <v>1088</v>
      </c>
      <c r="J400" s="125"/>
      <c r="K400" s="27" t="s">
        <v>19</v>
      </c>
      <c r="L400" s="27" t="s">
        <v>20</v>
      </c>
      <c r="M400" s="29" t="s">
        <v>1001</v>
      </c>
      <c r="N400" s="4" t="s">
        <v>1526</v>
      </c>
      <c r="O400" s="23" t="s">
        <v>399</v>
      </c>
      <c r="P400" s="30" t="s">
        <v>21</v>
      </c>
      <c r="Q400" s="38" t="s">
        <v>1002</v>
      </c>
      <c r="R400" s="31" t="s">
        <v>742</v>
      </c>
      <c r="S400" s="31" t="s">
        <v>738</v>
      </c>
      <c r="T400" s="125"/>
      <c r="U400" s="18" t="s">
        <v>746</v>
      </c>
      <c r="V400" s="18" t="s">
        <v>1039</v>
      </c>
      <c r="W400" s="50"/>
      <c r="X400" s="18" t="s">
        <v>1045</v>
      </c>
      <c r="Y400" s="50"/>
      <c r="Z400" s="125"/>
      <c r="AA400" s="50" t="s">
        <v>1421</v>
      </c>
      <c r="AB400" s="18" t="s">
        <v>1414</v>
      </c>
      <c r="AC400" s="18" t="s">
        <v>1415</v>
      </c>
      <c r="AD400" s="18" t="s">
        <v>1416</v>
      </c>
      <c r="AE400" s="66"/>
      <c r="AF400" s="66"/>
      <c r="AG400" s="66"/>
      <c r="AH400" s="65" t="s">
        <v>1707</v>
      </c>
      <c r="AI400" s="66"/>
      <c r="AJ400" s="101" t="s">
        <v>1765</v>
      </c>
      <c r="AK400" s="104" t="s">
        <v>1772</v>
      </c>
      <c r="AL400" s="107" t="s">
        <v>1784</v>
      </c>
    </row>
    <row r="401" spans="1:1029">
      <c r="A401" s="23" t="s">
        <v>1042</v>
      </c>
      <c r="B401" s="24" t="s">
        <v>24</v>
      </c>
      <c r="C401" s="25" t="s">
        <v>16</v>
      </c>
      <c r="D401" s="26" t="s">
        <v>633</v>
      </c>
      <c r="E401" s="27" t="s">
        <v>411</v>
      </c>
      <c r="F401" s="125"/>
      <c r="G401" s="28" t="s">
        <v>94</v>
      </c>
      <c r="H401" s="125"/>
      <c r="I401" s="46" t="s">
        <v>1088</v>
      </c>
      <c r="J401" s="125"/>
      <c r="K401" s="27" t="s">
        <v>19</v>
      </c>
      <c r="L401" s="27" t="s">
        <v>20</v>
      </c>
      <c r="M401" s="29" t="s">
        <v>1040</v>
      </c>
      <c r="N401" s="4" t="s">
        <v>1526</v>
      </c>
      <c r="O401" s="23" t="s">
        <v>399</v>
      </c>
      <c r="P401" s="30" t="s">
        <v>21</v>
      </c>
      <c r="Q401" s="38" t="s">
        <v>1668</v>
      </c>
      <c r="R401" s="31" t="s">
        <v>742</v>
      </c>
      <c r="S401" s="31" t="s">
        <v>738</v>
      </c>
      <c r="T401" s="125"/>
      <c r="U401" s="18" t="s">
        <v>746</v>
      </c>
      <c r="V401" s="18" t="s">
        <v>1039</v>
      </c>
      <c r="W401" s="50"/>
      <c r="X401" s="18" t="s">
        <v>1045</v>
      </c>
      <c r="Y401" s="50"/>
      <c r="Z401" s="125"/>
      <c r="AA401" s="50" t="s">
        <v>1421</v>
      </c>
      <c r="AB401" s="18" t="s">
        <v>1414</v>
      </c>
      <c r="AC401" s="18" t="s">
        <v>1415</v>
      </c>
      <c r="AD401" s="18" t="s">
        <v>1416</v>
      </c>
      <c r="AE401" s="66"/>
      <c r="AF401" s="66"/>
      <c r="AG401" s="66"/>
      <c r="AH401" s="65" t="s">
        <v>1707</v>
      </c>
      <c r="AI401" s="66"/>
      <c r="AJ401" s="101" t="s">
        <v>1765</v>
      </c>
      <c r="AK401" s="104" t="s">
        <v>1772</v>
      </c>
      <c r="AL401" s="107" t="s">
        <v>1784</v>
      </c>
    </row>
    <row r="402" spans="1:1029">
      <c r="A402" s="23" t="s">
        <v>1043</v>
      </c>
      <c r="B402" s="24" t="s">
        <v>24</v>
      </c>
      <c r="C402" s="25" t="s">
        <v>16</v>
      </c>
      <c r="D402" s="26" t="s">
        <v>633</v>
      </c>
      <c r="E402" s="27" t="s">
        <v>411</v>
      </c>
      <c r="F402" s="125"/>
      <c r="G402" s="28" t="s">
        <v>94</v>
      </c>
      <c r="H402" s="125"/>
      <c r="I402" s="46" t="s">
        <v>1088</v>
      </c>
      <c r="J402" s="125"/>
      <c r="K402" s="27" t="s">
        <v>19</v>
      </c>
      <c r="L402" s="27" t="s">
        <v>20</v>
      </c>
      <c r="M402" s="29" t="s">
        <v>1041</v>
      </c>
      <c r="N402" s="4" t="s">
        <v>1526</v>
      </c>
      <c r="O402" s="23" t="s">
        <v>399</v>
      </c>
      <c r="P402" s="30" t="s">
        <v>21</v>
      </c>
      <c r="Q402" s="38" t="s">
        <v>1669</v>
      </c>
      <c r="R402" s="31" t="s">
        <v>742</v>
      </c>
      <c r="S402" s="31" t="s">
        <v>738</v>
      </c>
      <c r="T402" s="125"/>
      <c r="U402" s="18" t="s">
        <v>746</v>
      </c>
      <c r="V402" s="18" t="s">
        <v>1039</v>
      </c>
      <c r="W402" s="50"/>
      <c r="X402" s="18" t="s">
        <v>1045</v>
      </c>
      <c r="Y402" s="50"/>
      <c r="Z402" s="125"/>
      <c r="AA402" s="50" t="s">
        <v>1421</v>
      </c>
      <c r="AB402" s="18" t="s">
        <v>1414</v>
      </c>
      <c r="AC402" s="18" t="s">
        <v>1415</v>
      </c>
      <c r="AD402" s="18" t="s">
        <v>1416</v>
      </c>
      <c r="AE402" s="66"/>
      <c r="AF402" s="66"/>
      <c r="AG402" s="66"/>
      <c r="AH402" s="65" t="s">
        <v>1707</v>
      </c>
      <c r="AI402" s="66"/>
      <c r="AJ402" s="101" t="s">
        <v>1765</v>
      </c>
      <c r="AK402" s="104" t="s">
        <v>1772</v>
      </c>
      <c r="AL402" s="107" t="s">
        <v>1784</v>
      </c>
    </row>
    <row r="403" spans="1:1029">
      <c r="A403" s="23" t="s">
        <v>1759</v>
      </c>
      <c r="B403" s="8" t="s">
        <v>29</v>
      </c>
      <c r="C403" s="25" t="s">
        <v>16</v>
      </c>
      <c r="D403" s="26" t="s">
        <v>633</v>
      </c>
      <c r="E403" s="20" t="s">
        <v>410</v>
      </c>
      <c r="F403" s="126" t="s">
        <v>1807</v>
      </c>
      <c r="G403" s="20" t="s">
        <v>47</v>
      </c>
      <c r="H403" s="126" t="s">
        <v>1809</v>
      </c>
      <c r="I403" s="46" t="s">
        <v>1088</v>
      </c>
      <c r="J403" s="126">
        <v>2</v>
      </c>
      <c r="K403" s="20" t="s">
        <v>383</v>
      </c>
      <c r="L403" s="4" t="s">
        <v>408</v>
      </c>
      <c r="M403" s="29" t="s">
        <v>1046</v>
      </c>
      <c r="N403" s="4" t="s">
        <v>1526</v>
      </c>
      <c r="O403" s="23" t="s">
        <v>399</v>
      </c>
      <c r="P403" s="30" t="s">
        <v>21</v>
      </c>
      <c r="Q403" s="54" t="s">
        <v>1670</v>
      </c>
      <c r="R403" s="31" t="s">
        <v>742</v>
      </c>
      <c r="S403" s="31" t="s">
        <v>738</v>
      </c>
      <c r="T403" s="126" t="s">
        <v>1807</v>
      </c>
      <c r="U403" s="18" t="s">
        <v>746</v>
      </c>
      <c r="V403" s="18" t="s">
        <v>1039</v>
      </c>
      <c r="W403" s="127" t="s">
        <v>1807</v>
      </c>
      <c r="X403" s="18" t="s">
        <v>1047</v>
      </c>
      <c r="Y403" s="50" t="s">
        <v>1505</v>
      </c>
      <c r="Z403" s="126" t="s">
        <v>1505</v>
      </c>
      <c r="AA403" s="50" t="s">
        <v>1418</v>
      </c>
      <c r="AB403" s="18" t="s">
        <v>1517</v>
      </c>
      <c r="AC403" s="18" t="s">
        <v>1518</v>
      </c>
      <c r="AD403" s="18" t="s">
        <v>1520</v>
      </c>
      <c r="AE403" s="66"/>
      <c r="AF403" s="66"/>
      <c r="AG403" s="66"/>
      <c r="AH403" s="65" t="s">
        <v>1705</v>
      </c>
      <c r="AI403" s="66"/>
      <c r="AJ403" s="101" t="s">
        <v>1765</v>
      </c>
      <c r="AK403" s="104" t="s">
        <v>1772</v>
      </c>
      <c r="AL403" s="107" t="s">
        <v>1784</v>
      </c>
    </row>
    <row r="404" spans="1:1029">
      <c r="A404" s="12" t="s">
        <v>1010</v>
      </c>
      <c r="B404" s="24" t="s">
        <v>24</v>
      </c>
      <c r="C404" s="19" t="s">
        <v>16</v>
      </c>
      <c r="D404" s="5" t="s">
        <v>1050</v>
      </c>
      <c r="E404" s="4" t="s">
        <v>411</v>
      </c>
      <c r="F404" s="125"/>
      <c r="G404" s="14" t="s">
        <v>94</v>
      </c>
      <c r="H404" s="125"/>
      <c r="I404" s="46" t="s">
        <v>1088</v>
      </c>
      <c r="J404" s="125"/>
      <c r="K404" s="4" t="s">
        <v>19</v>
      </c>
      <c r="L404" s="4" t="s">
        <v>20</v>
      </c>
      <c r="M404" s="33" t="s">
        <v>1051</v>
      </c>
      <c r="N404" s="4" t="s">
        <v>1526</v>
      </c>
      <c r="O404" s="12" t="s">
        <v>399</v>
      </c>
      <c r="P404" s="6" t="s">
        <v>21</v>
      </c>
      <c r="Q404" s="38" t="s">
        <v>1671</v>
      </c>
      <c r="R404" s="18" t="s">
        <v>742</v>
      </c>
      <c r="S404" s="18" t="s">
        <v>738</v>
      </c>
      <c r="T404" s="125"/>
      <c r="U404" s="18" t="s">
        <v>746</v>
      </c>
      <c r="V404" s="18" t="s">
        <v>1039</v>
      </c>
      <c r="W404" s="50"/>
      <c r="X404" s="18" t="s">
        <v>1052</v>
      </c>
      <c r="Y404" s="50"/>
      <c r="Z404" s="125"/>
      <c r="AA404" s="50" t="s">
        <v>1421</v>
      </c>
      <c r="AB404" s="18" t="s">
        <v>1414</v>
      </c>
      <c r="AC404" s="18" t="s">
        <v>1415</v>
      </c>
      <c r="AD404" s="18" t="s">
        <v>1416</v>
      </c>
      <c r="AE404" s="66"/>
      <c r="AF404" s="66"/>
      <c r="AG404" s="66"/>
      <c r="AH404" s="65" t="s">
        <v>1707</v>
      </c>
      <c r="AI404" s="66"/>
      <c r="AJ404" s="101" t="s">
        <v>1765</v>
      </c>
      <c r="AK404" s="104" t="s">
        <v>1772</v>
      </c>
      <c r="AL404" s="107" t="s">
        <v>1784</v>
      </c>
    </row>
    <row r="405" spans="1:1029">
      <c r="A405" s="12" t="s">
        <v>1053</v>
      </c>
      <c r="B405" s="24" t="s">
        <v>24</v>
      </c>
      <c r="C405" s="19" t="s">
        <v>16</v>
      </c>
      <c r="D405" s="5" t="s">
        <v>1054</v>
      </c>
      <c r="E405" s="4" t="s">
        <v>411</v>
      </c>
      <c r="F405" s="125"/>
      <c r="G405" s="14" t="s">
        <v>94</v>
      </c>
      <c r="H405" s="125"/>
      <c r="I405" s="46" t="s">
        <v>1088</v>
      </c>
      <c r="J405" s="125"/>
      <c r="K405" s="4" t="s">
        <v>19</v>
      </c>
      <c r="L405" s="4" t="s">
        <v>20</v>
      </c>
      <c r="M405" s="33" t="s">
        <v>1055</v>
      </c>
      <c r="N405" s="4" t="s">
        <v>1526</v>
      </c>
      <c r="O405" s="12" t="s">
        <v>399</v>
      </c>
      <c r="P405" s="6" t="s">
        <v>21</v>
      </c>
      <c r="Q405" s="38" t="s">
        <v>1672</v>
      </c>
      <c r="R405" s="18" t="s">
        <v>742</v>
      </c>
      <c r="S405" s="18" t="s">
        <v>738</v>
      </c>
      <c r="T405" s="125"/>
      <c r="U405" s="18" t="s">
        <v>746</v>
      </c>
      <c r="V405" s="18" t="s">
        <v>1039</v>
      </c>
      <c r="W405" s="50"/>
      <c r="X405" s="18" t="s">
        <v>1052</v>
      </c>
      <c r="Y405" s="50"/>
      <c r="Z405" s="125"/>
      <c r="AA405" s="50" t="s">
        <v>1421</v>
      </c>
      <c r="AB405" s="18" t="s">
        <v>1414</v>
      </c>
      <c r="AC405" s="18" t="s">
        <v>1415</v>
      </c>
      <c r="AD405" s="18" t="s">
        <v>1416</v>
      </c>
      <c r="AE405" s="66"/>
      <c r="AF405" s="66"/>
      <c r="AG405" s="66"/>
      <c r="AH405" s="65" t="s">
        <v>1707</v>
      </c>
      <c r="AI405" s="66"/>
      <c r="AJ405" s="101" t="s">
        <v>1765</v>
      </c>
      <c r="AK405" s="104" t="s">
        <v>1772</v>
      </c>
      <c r="AL405" s="107" t="s">
        <v>1784</v>
      </c>
    </row>
    <row r="406" spans="1:1029">
      <c r="A406" s="12" t="s">
        <v>1056</v>
      </c>
      <c r="B406" s="24" t="s">
        <v>24</v>
      </c>
      <c r="C406" s="19" t="s">
        <v>16</v>
      </c>
      <c r="D406" s="5" t="s">
        <v>1054</v>
      </c>
      <c r="E406" s="4" t="s">
        <v>411</v>
      </c>
      <c r="F406" s="125"/>
      <c r="G406" s="14" t="s">
        <v>94</v>
      </c>
      <c r="H406" s="125"/>
      <c r="I406" s="46" t="s">
        <v>1088</v>
      </c>
      <c r="J406" s="125"/>
      <c r="K406" s="4" t="s">
        <v>19</v>
      </c>
      <c r="L406" s="4" t="s">
        <v>20</v>
      </c>
      <c r="M406" s="33" t="s">
        <v>1057</v>
      </c>
      <c r="N406" s="4" t="s">
        <v>1526</v>
      </c>
      <c r="O406" s="12" t="s">
        <v>399</v>
      </c>
      <c r="P406" s="6" t="s">
        <v>21</v>
      </c>
      <c r="Q406" s="38" t="s">
        <v>1673</v>
      </c>
      <c r="R406" s="18" t="s">
        <v>742</v>
      </c>
      <c r="S406" s="18" t="s">
        <v>738</v>
      </c>
      <c r="T406" s="125"/>
      <c r="U406" s="18" t="s">
        <v>746</v>
      </c>
      <c r="V406" s="18" t="s">
        <v>1039</v>
      </c>
      <c r="W406" s="50"/>
      <c r="X406" s="18" t="s">
        <v>1052</v>
      </c>
      <c r="Y406" s="50"/>
      <c r="Z406" s="125"/>
      <c r="AA406" s="50" t="s">
        <v>1421</v>
      </c>
      <c r="AB406" s="18" t="s">
        <v>1414</v>
      </c>
      <c r="AC406" s="18" t="s">
        <v>1415</v>
      </c>
      <c r="AD406" s="18" t="s">
        <v>1416</v>
      </c>
      <c r="AE406" s="66"/>
      <c r="AF406" s="66"/>
      <c r="AG406" s="66"/>
      <c r="AH406" s="65" t="s">
        <v>1707</v>
      </c>
      <c r="AI406" s="66"/>
      <c r="AJ406" s="101" t="s">
        <v>1765</v>
      </c>
      <c r="AK406" s="104" t="s">
        <v>1772</v>
      </c>
      <c r="AL406" s="107" t="s">
        <v>1784</v>
      </c>
    </row>
    <row r="407" spans="1:1029">
      <c r="A407" s="12" t="s">
        <v>1058</v>
      </c>
      <c r="B407" s="24" t="s">
        <v>24</v>
      </c>
      <c r="C407" s="19" t="s">
        <v>16</v>
      </c>
      <c r="D407" s="5" t="s">
        <v>1054</v>
      </c>
      <c r="E407" s="4" t="s">
        <v>411</v>
      </c>
      <c r="F407" s="125"/>
      <c r="G407" s="14" t="s">
        <v>94</v>
      </c>
      <c r="H407" s="125"/>
      <c r="I407" s="46" t="s">
        <v>1088</v>
      </c>
      <c r="J407" s="125"/>
      <c r="K407" s="4" t="s">
        <v>19</v>
      </c>
      <c r="L407" s="4" t="s">
        <v>20</v>
      </c>
      <c r="M407" s="33" t="s">
        <v>1059</v>
      </c>
      <c r="N407" s="4" t="s">
        <v>1526</v>
      </c>
      <c r="O407" s="12" t="s">
        <v>399</v>
      </c>
      <c r="P407" s="6" t="s">
        <v>21</v>
      </c>
      <c r="Q407" s="38" t="s">
        <v>1674</v>
      </c>
      <c r="R407" s="18" t="s">
        <v>742</v>
      </c>
      <c r="S407" s="18" t="s">
        <v>738</v>
      </c>
      <c r="T407" s="125"/>
      <c r="U407" s="18" t="s">
        <v>746</v>
      </c>
      <c r="V407" s="18" t="s">
        <v>1039</v>
      </c>
      <c r="W407" s="50"/>
      <c r="X407" s="18" t="s">
        <v>1052</v>
      </c>
      <c r="Y407" s="50"/>
      <c r="Z407" s="125"/>
      <c r="AA407" s="50" t="s">
        <v>1421</v>
      </c>
      <c r="AB407" s="18" t="s">
        <v>1414</v>
      </c>
      <c r="AC407" s="18" t="s">
        <v>1415</v>
      </c>
      <c r="AD407" s="18" t="s">
        <v>1416</v>
      </c>
      <c r="AE407" s="66"/>
      <c r="AF407" s="66"/>
      <c r="AG407" s="66"/>
      <c r="AH407" s="65" t="s">
        <v>1707</v>
      </c>
      <c r="AI407" s="66"/>
      <c r="AJ407" s="101" t="s">
        <v>1765</v>
      </c>
      <c r="AK407" s="104" t="s">
        <v>1772</v>
      </c>
      <c r="AL407" s="107" t="s">
        <v>1784</v>
      </c>
    </row>
    <row r="408" spans="1:1029">
      <c r="A408" s="12" t="s">
        <v>1060</v>
      </c>
      <c r="B408" s="24" t="s">
        <v>24</v>
      </c>
      <c r="C408" s="19" t="s">
        <v>16</v>
      </c>
      <c r="D408" s="5" t="s">
        <v>1054</v>
      </c>
      <c r="E408" s="4" t="s">
        <v>411</v>
      </c>
      <c r="F408" s="125"/>
      <c r="G408" s="14" t="s">
        <v>94</v>
      </c>
      <c r="H408" s="125"/>
      <c r="I408" s="46" t="s">
        <v>1088</v>
      </c>
      <c r="J408" s="125"/>
      <c r="K408" s="4" t="s">
        <v>19</v>
      </c>
      <c r="L408" s="4" t="s">
        <v>20</v>
      </c>
      <c r="M408" s="33" t="s">
        <v>1061</v>
      </c>
      <c r="N408" s="4" t="s">
        <v>1526</v>
      </c>
      <c r="O408" s="12" t="s">
        <v>399</v>
      </c>
      <c r="P408" s="6" t="s">
        <v>21</v>
      </c>
      <c r="Q408" s="38" t="s">
        <v>1675</v>
      </c>
      <c r="R408" s="18" t="s">
        <v>742</v>
      </c>
      <c r="S408" s="18" t="s">
        <v>738</v>
      </c>
      <c r="T408" s="125"/>
      <c r="U408" s="18" t="s">
        <v>746</v>
      </c>
      <c r="V408" s="18" t="s">
        <v>1039</v>
      </c>
      <c r="W408" s="50"/>
      <c r="X408" s="18" t="s">
        <v>1052</v>
      </c>
      <c r="Y408" s="50"/>
      <c r="Z408" s="125"/>
      <c r="AA408" s="50" t="s">
        <v>1421</v>
      </c>
      <c r="AB408" s="18" t="s">
        <v>1414</v>
      </c>
      <c r="AC408" s="18" t="s">
        <v>1415</v>
      </c>
      <c r="AD408" s="18" t="s">
        <v>1416</v>
      </c>
      <c r="AE408" s="66"/>
      <c r="AF408" s="66"/>
      <c r="AG408" s="66"/>
      <c r="AH408" s="65" t="s">
        <v>1707</v>
      </c>
      <c r="AI408" s="66"/>
      <c r="AJ408" s="101" t="s">
        <v>1765</v>
      </c>
      <c r="AK408" s="104" t="s">
        <v>1772</v>
      </c>
      <c r="AL408" s="107" t="s">
        <v>1784</v>
      </c>
    </row>
    <row r="409" spans="1:1029">
      <c r="A409" s="12" t="s">
        <v>1062</v>
      </c>
      <c r="B409" s="24" t="s">
        <v>24</v>
      </c>
      <c r="C409" s="19" t="s">
        <v>16</v>
      </c>
      <c r="D409" s="5" t="s">
        <v>1054</v>
      </c>
      <c r="E409" s="4" t="s">
        <v>411</v>
      </c>
      <c r="F409" s="125"/>
      <c r="G409" s="14" t="s">
        <v>94</v>
      </c>
      <c r="H409" s="125"/>
      <c r="I409" s="46" t="s">
        <v>1088</v>
      </c>
      <c r="J409" s="125"/>
      <c r="K409" s="4" t="s">
        <v>19</v>
      </c>
      <c r="L409" s="4" t="s">
        <v>20</v>
      </c>
      <c r="M409" s="33" t="s">
        <v>1063</v>
      </c>
      <c r="N409" s="4" t="s">
        <v>1526</v>
      </c>
      <c r="O409" s="12" t="s">
        <v>399</v>
      </c>
      <c r="P409" s="6" t="s">
        <v>21</v>
      </c>
      <c r="Q409" s="38" t="s">
        <v>1676</v>
      </c>
      <c r="R409" s="18" t="s">
        <v>742</v>
      </c>
      <c r="S409" s="18" t="s">
        <v>738</v>
      </c>
      <c r="T409" s="125"/>
      <c r="U409" s="18" t="s">
        <v>746</v>
      </c>
      <c r="V409" s="18" t="s">
        <v>1039</v>
      </c>
      <c r="W409" s="50"/>
      <c r="X409" s="18" t="s">
        <v>1052</v>
      </c>
      <c r="Y409" s="50"/>
      <c r="Z409" s="125"/>
      <c r="AA409" s="50" t="s">
        <v>1421</v>
      </c>
      <c r="AB409" s="18" t="s">
        <v>1414</v>
      </c>
      <c r="AC409" s="18" t="s">
        <v>1415</v>
      </c>
      <c r="AD409" s="18" t="s">
        <v>1416</v>
      </c>
      <c r="AE409" s="66"/>
      <c r="AF409" s="66"/>
      <c r="AG409" s="66"/>
      <c r="AH409" s="65" t="s">
        <v>1707</v>
      </c>
      <c r="AI409" s="66"/>
      <c r="AJ409" s="101" t="s">
        <v>1765</v>
      </c>
      <c r="AK409" s="104" t="s">
        <v>1772</v>
      </c>
      <c r="AL409" s="107" t="s">
        <v>1784</v>
      </c>
    </row>
    <row r="410" spans="1:1029">
      <c r="A410" s="12" t="s">
        <v>1064</v>
      </c>
      <c r="B410" s="24" t="s">
        <v>24</v>
      </c>
      <c r="C410" s="19" t="s">
        <v>16</v>
      </c>
      <c r="D410" s="5" t="s">
        <v>1054</v>
      </c>
      <c r="E410" s="4" t="s">
        <v>411</v>
      </c>
      <c r="F410" s="125"/>
      <c r="G410" s="14" t="s">
        <v>94</v>
      </c>
      <c r="H410" s="125"/>
      <c r="I410" s="46" t="s">
        <v>1088</v>
      </c>
      <c r="J410" s="125"/>
      <c r="K410" s="4" t="s">
        <v>19</v>
      </c>
      <c r="L410" s="4" t="s">
        <v>20</v>
      </c>
      <c r="M410" s="33" t="s">
        <v>1065</v>
      </c>
      <c r="N410" s="4" t="s">
        <v>1526</v>
      </c>
      <c r="O410" s="12" t="s">
        <v>399</v>
      </c>
      <c r="P410" s="6" t="s">
        <v>21</v>
      </c>
      <c r="Q410" s="38" t="s">
        <v>1677</v>
      </c>
      <c r="R410" s="18" t="s">
        <v>742</v>
      </c>
      <c r="S410" s="18" t="s">
        <v>738</v>
      </c>
      <c r="T410" s="125"/>
      <c r="U410" s="18" t="s">
        <v>746</v>
      </c>
      <c r="V410" s="18" t="s">
        <v>1039</v>
      </c>
      <c r="W410" s="50"/>
      <c r="X410" s="18" t="s">
        <v>1052</v>
      </c>
      <c r="Y410" s="50"/>
      <c r="Z410" s="125"/>
      <c r="AA410" s="50" t="s">
        <v>1421</v>
      </c>
      <c r="AB410" s="18" t="s">
        <v>1414</v>
      </c>
      <c r="AC410" s="18" t="s">
        <v>1415</v>
      </c>
      <c r="AD410" s="18" t="s">
        <v>1416</v>
      </c>
      <c r="AE410" s="66"/>
      <c r="AF410" s="66"/>
      <c r="AG410" s="66"/>
      <c r="AH410" s="65" t="s">
        <v>1707</v>
      </c>
      <c r="AI410" s="66"/>
      <c r="AJ410" s="101" t="s">
        <v>1765</v>
      </c>
      <c r="AK410" s="104" t="s">
        <v>1772</v>
      </c>
      <c r="AL410" s="107" t="s">
        <v>1784</v>
      </c>
    </row>
    <row r="411" spans="1:1029" s="123" customFormat="1">
      <c r="A411" s="108" t="s">
        <v>1785</v>
      </c>
      <c r="B411" s="109" t="s">
        <v>24</v>
      </c>
      <c r="C411" s="110" t="s">
        <v>16</v>
      </c>
      <c r="D411" s="111" t="s">
        <v>1054</v>
      </c>
      <c r="E411" s="99" t="s">
        <v>411</v>
      </c>
      <c r="F411" s="125"/>
      <c r="G411" s="112" t="s">
        <v>94</v>
      </c>
      <c r="H411" s="125"/>
      <c r="I411" s="58" t="s">
        <v>1088</v>
      </c>
      <c r="J411" s="125"/>
      <c r="K411" s="99" t="s">
        <v>19</v>
      </c>
      <c r="L411" s="99" t="s">
        <v>20</v>
      </c>
      <c r="M411" s="113" t="s">
        <v>1787</v>
      </c>
      <c r="N411" s="99" t="s">
        <v>1526</v>
      </c>
      <c r="O411" s="108" t="s">
        <v>399</v>
      </c>
      <c r="P411" s="114" t="s">
        <v>21</v>
      </c>
      <c r="Q411" s="115" t="s">
        <v>1789</v>
      </c>
      <c r="R411" s="116" t="s">
        <v>742</v>
      </c>
      <c r="S411" s="116" t="s">
        <v>738</v>
      </c>
      <c r="T411" s="125"/>
      <c r="U411" s="116" t="s">
        <v>746</v>
      </c>
      <c r="V411" s="116" t="s">
        <v>1039</v>
      </c>
      <c r="W411" s="117"/>
      <c r="X411" s="116" t="s">
        <v>1052</v>
      </c>
      <c r="Y411" s="117"/>
      <c r="Z411" s="125"/>
      <c r="AA411" s="117" t="s">
        <v>1421</v>
      </c>
      <c r="AB411" s="116" t="s">
        <v>1414</v>
      </c>
      <c r="AC411" s="116" t="s">
        <v>1415</v>
      </c>
      <c r="AD411" s="116" t="s">
        <v>1416</v>
      </c>
      <c r="AE411" s="60"/>
      <c r="AF411" s="60"/>
      <c r="AG411" s="60"/>
      <c r="AH411" s="118" t="s">
        <v>1707</v>
      </c>
      <c r="AI411" s="60"/>
      <c r="AJ411" s="119" t="s">
        <v>1765</v>
      </c>
      <c r="AK411" s="120" t="s">
        <v>1772</v>
      </c>
      <c r="AL411" s="121" t="s">
        <v>1784</v>
      </c>
      <c r="AM411" s="122"/>
      <c r="AN411" s="122"/>
      <c r="AO411" s="122"/>
      <c r="AP411" s="122"/>
      <c r="AQ411" s="122"/>
      <c r="AR411" s="122"/>
      <c r="AS411" s="122"/>
      <c r="AT411" s="122"/>
      <c r="AU411" s="122"/>
      <c r="AV411" s="122"/>
      <c r="AW411" s="122"/>
      <c r="AX411" s="122"/>
      <c r="AY411" s="122"/>
      <c r="AZ411" s="122"/>
      <c r="BA411" s="122"/>
      <c r="BB411" s="122"/>
      <c r="BC411" s="122"/>
      <c r="BD411" s="122"/>
      <c r="BE411" s="122"/>
      <c r="BF411" s="122"/>
      <c r="BG411" s="122"/>
      <c r="BH411" s="122"/>
      <c r="BI411" s="122"/>
      <c r="BJ411" s="122"/>
      <c r="BK411" s="122"/>
      <c r="BL411" s="122"/>
      <c r="BM411" s="122"/>
      <c r="BN411" s="122"/>
      <c r="BO411" s="122"/>
      <c r="BP411" s="122"/>
      <c r="BQ411" s="122"/>
      <c r="BR411" s="122"/>
      <c r="BS411" s="122"/>
      <c r="BT411" s="122"/>
      <c r="BU411" s="122"/>
      <c r="BV411" s="122"/>
      <c r="BW411" s="122"/>
      <c r="BX411" s="122"/>
      <c r="BY411" s="122"/>
      <c r="BZ411" s="122"/>
      <c r="CA411" s="122"/>
      <c r="CB411" s="122"/>
      <c r="CC411" s="122"/>
      <c r="CD411" s="122"/>
      <c r="CE411" s="122"/>
      <c r="CF411" s="122"/>
      <c r="CG411" s="122"/>
      <c r="CH411" s="122"/>
      <c r="CI411" s="122"/>
      <c r="CJ411" s="122"/>
      <c r="CK411" s="122"/>
      <c r="CL411" s="122"/>
      <c r="CM411" s="122"/>
      <c r="CN411" s="122"/>
      <c r="CO411" s="122"/>
      <c r="CP411" s="122"/>
      <c r="CQ411" s="122"/>
      <c r="CR411" s="122"/>
      <c r="CS411" s="122"/>
      <c r="CT411" s="122"/>
      <c r="CU411" s="122"/>
      <c r="CV411" s="122"/>
      <c r="CW411" s="122"/>
      <c r="CX411" s="122"/>
      <c r="CY411" s="122"/>
      <c r="CZ411" s="122"/>
      <c r="DA411" s="122"/>
      <c r="DB411" s="122"/>
      <c r="DC411" s="122"/>
      <c r="DD411" s="122"/>
      <c r="DE411" s="122"/>
      <c r="DF411" s="122"/>
      <c r="DG411" s="122"/>
      <c r="DH411" s="122"/>
      <c r="DI411" s="122"/>
      <c r="DJ411" s="122"/>
      <c r="DK411" s="122"/>
      <c r="DL411" s="122"/>
      <c r="DM411" s="122"/>
      <c r="DN411" s="122"/>
      <c r="DO411" s="122"/>
      <c r="DP411" s="122"/>
      <c r="DQ411" s="122"/>
      <c r="DR411" s="122"/>
      <c r="DS411" s="122"/>
      <c r="DT411" s="122"/>
      <c r="DU411" s="122"/>
      <c r="DV411" s="122"/>
      <c r="DW411" s="122"/>
      <c r="DX411" s="122"/>
      <c r="DY411" s="122"/>
      <c r="DZ411" s="122"/>
      <c r="EA411" s="122"/>
      <c r="EB411" s="122"/>
      <c r="EC411" s="122"/>
      <c r="ED411" s="122"/>
      <c r="EE411" s="122"/>
      <c r="EF411" s="122"/>
      <c r="EG411" s="122"/>
      <c r="EH411" s="122"/>
      <c r="EI411" s="122"/>
      <c r="EJ411" s="122"/>
      <c r="EK411" s="122"/>
      <c r="EL411" s="122"/>
      <c r="EM411" s="122"/>
      <c r="EN411" s="122"/>
      <c r="EO411" s="122"/>
      <c r="EP411" s="122"/>
      <c r="EQ411" s="122"/>
      <c r="ER411" s="122"/>
      <c r="ES411" s="122"/>
      <c r="ET411" s="122"/>
      <c r="EU411" s="122"/>
      <c r="EV411" s="122"/>
      <c r="EW411" s="122"/>
      <c r="EX411" s="122"/>
      <c r="EY411" s="122"/>
      <c r="EZ411" s="122"/>
      <c r="FA411" s="122"/>
      <c r="FB411" s="122"/>
      <c r="FC411" s="122"/>
      <c r="FD411" s="122"/>
      <c r="FE411" s="122"/>
      <c r="FF411" s="122"/>
      <c r="FG411" s="122"/>
      <c r="FH411" s="122"/>
      <c r="FI411" s="122"/>
      <c r="FJ411" s="122"/>
      <c r="FK411" s="122"/>
      <c r="FL411" s="122"/>
      <c r="FM411" s="122"/>
      <c r="FN411" s="122"/>
      <c r="FO411" s="122"/>
      <c r="FP411" s="122"/>
      <c r="FQ411" s="122"/>
      <c r="FR411" s="122"/>
      <c r="FS411" s="122"/>
      <c r="FT411" s="122"/>
      <c r="FU411" s="122"/>
      <c r="FV411" s="122"/>
      <c r="FW411" s="122"/>
      <c r="FX411" s="122"/>
      <c r="FY411" s="122"/>
      <c r="FZ411" s="122"/>
      <c r="GA411" s="122"/>
      <c r="GB411" s="122"/>
      <c r="GC411" s="122"/>
      <c r="GD411" s="122"/>
      <c r="GE411" s="122"/>
      <c r="GF411" s="122"/>
      <c r="GG411" s="122"/>
      <c r="GH411" s="122"/>
      <c r="GI411" s="122"/>
      <c r="GJ411" s="122"/>
      <c r="GK411" s="122"/>
      <c r="GL411" s="122"/>
      <c r="GM411" s="122"/>
      <c r="GN411" s="122"/>
      <c r="GO411" s="122"/>
      <c r="GP411" s="122"/>
      <c r="GQ411" s="122"/>
      <c r="GR411" s="122"/>
      <c r="GS411" s="122"/>
      <c r="GT411" s="122"/>
      <c r="GU411" s="122"/>
      <c r="GV411" s="122"/>
      <c r="GW411" s="122"/>
      <c r="GX411" s="122"/>
      <c r="GY411" s="122"/>
      <c r="GZ411" s="122"/>
      <c r="HA411" s="122"/>
      <c r="HB411" s="122"/>
      <c r="HC411" s="122"/>
      <c r="HD411" s="122"/>
      <c r="HE411" s="122"/>
      <c r="HF411" s="122"/>
      <c r="HG411" s="122"/>
      <c r="HH411" s="122"/>
      <c r="HI411" s="122"/>
      <c r="HJ411" s="122"/>
      <c r="HK411" s="122"/>
      <c r="HL411" s="122"/>
      <c r="HM411" s="122"/>
      <c r="HN411" s="122"/>
      <c r="HO411" s="122"/>
      <c r="HP411" s="122"/>
      <c r="HQ411" s="122"/>
      <c r="HR411" s="122"/>
      <c r="HS411" s="122"/>
      <c r="HT411" s="122"/>
      <c r="HU411" s="122"/>
      <c r="HV411" s="122"/>
      <c r="HW411" s="122"/>
      <c r="HX411" s="122"/>
      <c r="HY411" s="122"/>
      <c r="HZ411" s="122"/>
      <c r="IA411" s="122"/>
      <c r="IB411" s="122"/>
      <c r="IC411" s="122"/>
      <c r="ID411" s="122"/>
      <c r="IE411" s="122"/>
      <c r="IF411" s="122"/>
      <c r="IG411" s="122"/>
      <c r="IH411" s="122"/>
      <c r="II411" s="122"/>
      <c r="IJ411" s="122"/>
      <c r="IK411" s="122"/>
      <c r="IL411" s="122"/>
      <c r="IM411" s="122"/>
      <c r="IN411" s="122"/>
      <c r="IO411" s="122"/>
      <c r="IP411" s="122"/>
      <c r="IQ411" s="122"/>
      <c r="IR411" s="122"/>
      <c r="IS411" s="122"/>
      <c r="IT411" s="122"/>
      <c r="IU411" s="122"/>
      <c r="IV411" s="122"/>
      <c r="IW411" s="122"/>
      <c r="IX411" s="122"/>
      <c r="IY411" s="122"/>
      <c r="IZ411" s="122"/>
      <c r="JA411" s="122"/>
      <c r="JB411" s="122"/>
      <c r="JC411" s="122"/>
      <c r="JD411" s="122"/>
      <c r="JE411" s="122"/>
      <c r="JF411" s="122"/>
      <c r="JG411" s="122"/>
      <c r="JH411" s="122"/>
      <c r="JI411" s="122"/>
      <c r="JJ411" s="122"/>
      <c r="JK411" s="122"/>
      <c r="JL411" s="122"/>
      <c r="JM411" s="122"/>
      <c r="JN411" s="122"/>
      <c r="JO411" s="122"/>
      <c r="JP411" s="122"/>
      <c r="JQ411" s="122"/>
      <c r="JR411" s="122"/>
      <c r="JS411" s="122"/>
      <c r="JT411" s="122"/>
      <c r="JU411" s="122"/>
      <c r="JV411" s="122"/>
      <c r="JW411" s="122"/>
      <c r="JX411" s="122"/>
      <c r="JY411" s="122"/>
      <c r="JZ411" s="122"/>
      <c r="KA411" s="122"/>
      <c r="KB411" s="122"/>
      <c r="KC411" s="122"/>
      <c r="KD411" s="122"/>
      <c r="KE411" s="122"/>
      <c r="KF411" s="122"/>
      <c r="KG411" s="122"/>
      <c r="KH411" s="122"/>
      <c r="KI411" s="122"/>
      <c r="KJ411" s="122"/>
      <c r="KK411" s="122"/>
      <c r="KL411" s="122"/>
      <c r="KM411" s="122"/>
      <c r="KN411" s="122"/>
      <c r="KO411" s="122"/>
      <c r="KP411" s="122"/>
      <c r="KQ411" s="122"/>
      <c r="KR411" s="122"/>
      <c r="KS411" s="122"/>
      <c r="KT411" s="122"/>
      <c r="KU411" s="122"/>
      <c r="KV411" s="122"/>
      <c r="KW411" s="122"/>
      <c r="KX411" s="122"/>
      <c r="KY411" s="122"/>
      <c r="KZ411" s="122"/>
      <c r="LA411" s="122"/>
      <c r="LB411" s="122"/>
      <c r="LC411" s="122"/>
      <c r="LD411" s="122"/>
      <c r="LE411" s="122"/>
      <c r="LF411" s="122"/>
      <c r="LG411" s="122"/>
      <c r="LH411" s="122"/>
      <c r="LI411" s="122"/>
      <c r="LJ411" s="122"/>
      <c r="LK411" s="122"/>
      <c r="LL411" s="122"/>
      <c r="LM411" s="122"/>
      <c r="LN411" s="122"/>
      <c r="LO411" s="122"/>
      <c r="LP411" s="122"/>
      <c r="LQ411" s="122"/>
      <c r="LR411" s="122"/>
      <c r="LS411" s="122"/>
      <c r="LT411" s="122"/>
      <c r="LU411" s="122"/>
      <c r="LV411" s="122"/>
      <c r="LW411" s="122"/>
      <c r="LX411" s="122"/>
      <c r="LY411" s="122"/>
      <c r="LZ411" s="122"/>
      <c r="MA411" s="122"/>
      <c r="MB411" s="122"/>
      <c r="MC411" s="122"/>
      <c r="MD411" s="122"/>
      <c r="ME411" s="122"/>
      <c r="MF411" s="122"/>
      <c r="MG411" s="122"/>
      <c r="MH411" s="122"/>
      <c r="MI411" s="122"/>
      <c r="MJ411" s="122"/>
      <c r="MK411" s="122"/>
      <c r="ML411" s="122"/>
      <c r="MM411" s="122"/>
      <c r="MN411" s="122"/>
      <c r="MO411" s="122"/>
      <c r="MP411" s="122"/>
      <c r="MQ411" s="122"/>
      <c r="MR411" s="122"/>
      <c r="MS411" s="122"/>
      <c r="MT411" s="122"/>
      <c r="MU411" s="122"/>
      <c r="MV411" s="122"/>
      <c r="MW411" s="122"/>
      <c r="MX411" s="122"/>
      <c r="MY411" s="122"/>
      <c r="MZ411" s="122"/>
      <c r="NA411" s="122"/>
      <c r="NB411" s="122"/>
      <c r="NC411" s="122"/>
      <c r="ND411" s="122"/>
      <c r="NE411" s="122"/>
      <c r="NF411" s="122"/>
      <c r="NG411" s="122"/>
      <c r="NH411" s="122"/>
      <c r="NI411" s="122"/>
      <c r="NJ411" s="122"/>
      <c r="NK411" s="122"/>
      <c r="NL411" s="122"/>
      <c r="NM411" s="122"/>
      <c r="NN411" s="122"/>
      <c r="NO411" s="122"/>
      <c r="NP411" s="122"/>
      <c r="NQ411" s="122"/>
      <c r="NR411" s="122"/>
      <c r="NS411" s="122"/>
      <c r="NT411" s="122"/>
      <c r="NU411" s="122"/>
      <c r="NV411" s="122"/>
      <c r="NW411" s="122"/>
      <c r="NX411" s="122"/>
      <c r="NY411" s="122"/>
      <c r="NZ411" s="122"/>
      <c r="OA411" s="122"/>
      <c r="OB411" s="122"/>
      <c r="OC411" s="122"/>
      <c r="OD411" s="122"/>
      <c r="OE411" s="122"/>
      <c r="OF411" s="122"/>
      <c r="OG411" s="122"/>
      <c r="OH411" s="122"/>
      <c r="OI411" s="122"/>
      <c r="OJ411" s="122"/>
      <c r="OK411" s="122"/>
      <c r="OL411" s="122"/>
      <c r="OM411" s="122"/>
      <c r="ON411" s="122"/>
      <c r="OO411" s="122"/>
      <c r="OP411" s="122"/>
      <c r="OQ411" s="122"/>
      <c r="OR411" s="122"/>
      <c r="OS411" s="122"/>
      <c r="OT411" s="122"/>
      <c r="OU411" s="122"/>
      <c r="OV411" s="122"/>
      <c r="OW411" s="122"/>
      <c r="OX411" s="122"/>
      <c r="OY411" s="122"/>
      <c r="OZ411" s="122"/>
      <c r="PA411" s="122"/>
      <c r="PB411" s="122"/>
      <c r="PC411" s="122"/>
      <c r="PD411" s="122"/>
      <c r="PE411" s="122"/>
      <c r="PF411" s="122"/>
      <c r="PG411" s="122"/>
      <c r="PH411" s="122"/>
      <c r="PI411" s="122"/>
      <c r="PJ411" s="122"/>
      <c r="PK411" s="122"/>
      <c r="PL411" s="122"/>
      <c r="PM411" s="122"/>
      <c r="PN411" s="122"/>
      <c r="PO411" s="122"/>
      <c r="PP411" s="122"/>
      <c r="PQ411" s="122"/>
      <c r="PR411" s="122"/>
      <c r="PS411" s="122"/>
      <c r="PT411" s="122"/>
      <c r="PU411" s="122"/>
      <c r="PV411" s="122"/>
      <c r="PW411" s="122"/>
      <c r="PX411" s="122"/>
      <c r="PY411" s="122"/>
      <c r="PZ411" s="122"/>
      <c r="QA411" s="122"/>
      <c r="QB411" s="122"/>
      <c r="QC411" s="122"/>
      <c r="QD411" s="122"/>
      <c r="QE411" s="122"/>
      <c r="QF411" s="122"/>
      <c r="QG411" s="122"/>
      <c r="QH411" s="122"/>
      <c r="QI411" s="122"/>
      <c r="QJ411" s="122"/>
      <c r="QK411" s="122"/>
      <c r="QL411" s="122"/>
      <c r="QM411" s="122"/>
      <c r="QN411" s="122"/>
      <c r="QO411" s="122"/>
      <c r="QP411" s="122"/>
      <c r="QQ411" s="122"/>
      <c r="QR411" s="122"/>
      <c r="QS411" s="122"/>
      <c r="QT411" s="122"/>
      <c r="QU411" s="122"/>
      <c r="QV411" s="122"/>
      <c r="QW411" s="122"/>
      <c r="QX411" s="122"/>
      <c r="QY411" s="122"/>
      <c r="QZ411" s="122"/>
      <c r="RA411" s="122"/>
      <c r="RB411" s="122"/>
      <c r="RC411" s="122"/>
      <c r="RD411" s="122"/>
      <c r="RE411" s="122"/>
      <c r="RF411" s="122"/>
      <c r="RG411" s="122"/>
      <c r="RH411" s="122"/>
      <c r="RI411" s="122"/>
      <c r="RJ411" s="122"/>
      <c r="RK411" s="122"/>
      <c r="RL411" s="122"/>
      <c r="RM411" s="122"/>
      <c r="RN411" s="122"/>
      <c r="RO411" s="122"/>
      <c r="RP411" s="122"/>
      <c r="RQ411" s="122"/>
      <c r="RR411" s="122"/>
      <c r="RS411" s="122"/>
      <c r="RT411" s="122"/>
      <c r="RU411" s="122"/>
      <c r="RV411" s="122"/>
      <c r="RW411" s="122"/>
      <c r="RX411" s="122"/>
      <c r="RY411" s="122"/>
      <c r="RZ411" s="122"/>
      <c r="SA411" s="122"/>
      <c r="SB411" s="122"/>
      <c r="SC411" s="122"/>
      <c r="SD411" s="122"/>
      <c r="SE411" s="122"/>
      <c r="SF411" s="122"/>
      <c r="SG411" s="122"/>
      <c r="SH411" s="122"/>
      <c r="SI411" s="122"/>
      <c r="SJ411" s="122"/>
      <c r="SK411" s="122"/>
      <c r="SL411" s="122"/>
      <c r="SM411" s="122"/>
      <c r="SN411" s="122"/>
      <c r="SO411" s="122"/>
      <c r="SP411" s="122"/>
      <c r="SQ411" s="122"/>
      <c r="SR411" s="122"/>
      <c r="SS411" s="122"/>
      <c r="ST411" s="122"/>
      <c r="SU411" s="122"/>
      <c r="SV411" s="122"/>
      <c r="SW411" s="122"/>
      <c r="SX411" s="122"/>
      <c r="SY411" s="122"/>
      <c r="SZ411" s="122"/>
      <c r="TA411" s="122"/>
      <c r="TB411" s="122"/>
      <c r="TC411" s="122"/>
      <c r="TD411" s="122"/>
      <c r="TE411" s="122"/>
      <c r="TF411" s="122"/>
      <c r="TG411" s="122"/>
      <c r="TH411" s="122"/>
      <c r="TI411" s="122"/>
      <c r="TJ411" s="122"/>
      <c r="TK411" s="122"/>
      <c r="TL411" s="122"/>
      <c r="TM411" s="122"/>
      <c r="TN411" s="122"/>
      <c r="TO411" s="122"/>
      <c r="TP411" s="122"/>
      <c r="TQ411" s="122"/>
      <c r="TR411" s="122"/>
      <c r="TS411" s="122"/>
      <c r="TT411" s="122"/>
      <c r="TU411" s="122"/>
      <c r="TV411" s="122"/>
      <c r="TW411" s="122"/>
      <c r="TX411" s="122"/>
      <c r="TY411" s="122"/>
      <c r="TZ411" s="122"/>
      <c r="UA411" s="122"/>
      <c r="UB411" s="122"/>
      <c r="UC411" s="122"/>
      <c r="UD411" s="122"/>
      <c r="UE411" s="122"/>
      <c r="UF411" s="122"/>
      <c r="UG411" s="122"/>
      <c r="UH411" s="122"/>
      <c r="UI411" s="122"/>
      <c r="UJ411" s="122"/>
      <c r="UK411" s="122"/>
      <c r="UL411" s="122"/>
      <c r="UM411" s="122"/>
      <c r="UN411" s="122"/>
      <c r="UO411" s="122"/>
      <c r="UP411" s="122"/>
      <c r="UQ411" s="122"/>
      <c r="UR411" s="122"/>
      <c r="US411" s="122"/>
      <c r="UT411" s="122"/>
      <c r="UU411" s="122"/>
      <c r="UV411" s="122"/>
      <c r="UW411" s="122"/>
      <c r="UX411" s="122"/>
      <c r="UY411" s="122"/>
      <c r="UZ411" s="122"/>
      <c r="VA411" s="122"/>
      <c r="VB411" s="122"/>
      <c r="VC411" s="122"/>
      <c r="VD411" s="122"/>
      <c r="VE411" s="122"/>
      <c r="VF411" s="122"/>
      <c r="VG411" s="122"/>
      <c r="VH411" s="122"/>
      <c r="VI411" s="122"/>
      <c r="VJ411" s="122"/>
      <c r="VK411" s="122"/>
      <c r="VL411" s="122"/>
      <c r="VM411" s="122"/>
      <c r="VN411" s="122"/>
      <c r="VO411" s="122"/>
      <c r="VP411" s="122"/>
      <c r="VQ411" s="122"/>
      <c r="VR411" s="122"/>
      <c r="VS411" s="122"/>
      <c r="VT411" s="122"/>
      <c r="VU411" s="122"/>
      <c r="VV411" s="122"/>
      <c r="VW411" s="122"/>
      <c r="VX411" s="122"/>
      <c r="VY411" s="122"/>
      <c r="VZ411" s="122"/>
      <c r="WA411" s="122"/>
      <c r="WB411" s="122"/>
      <c r="WC411" s="122"/>
      <c r="WD411" s="122"/>
      <c r="WE411" s="122"/>
      <c r="WF411" s="122"/>
      <c r="WG411" s="122"/>
      <c r="WH411" s="122"/>
      <c r="WI411" s="122"/>
      <c r="WJ411" s="122"/>
      <c r="WK411" s="122"/>
      <c r="WL411" s="122"/>
      <c r="WM411" s="122"/>
      <c r="WN411" s="122"/>
      <c r="WO411" s="122"/>
      <c r="WP411" s="122"/>
      <c r="WQ411" s="122"/>
      <c r="WR411" s="122"/>
      <c r="WS411" s="122"/>
      <c r="WT411" s="122"/>
      <c r="WU411" s="122"/>
      <c r="WV411" s="122"/>
      <c r="WW411" s="122"/>
      <c r="WX411" s="122"/>
      <c r="WY411" s="122"/>
      <c r="WZ411" s="122"/>
      <c r="XA411" s="122"/>
      <c r="XB411" s="122"/>
      <c r="XC411" s="122"/>
      <c r="XD411" s="122"/>
      <c r="XE411" s="122"/>
      <c r="XF411" s="122"/>
      <c r="XG411" s="122"/>
      <c r="XH411" s="122"/>
      <c r="XI411" s="122"/>
      <c r="XJ411" s="122"/>
      <c r="XK411" s="122"/>
      <c r="XL411" s="122"/>
      <c r="XM411" s="122"/>
      <c r="XN411" s="122"/>
      <c r="XO411" s="122"/>
      <c r="XP411" s="122"/>
      <c r="XQ411" s="122"/>
      <c r="XR411" s="122"/>
      <c r="XS411" s="122"/>
      <c r="XT411" s="122"/>
      <c r="XU411" s="122"/>
      <c r="XV411" s="122"/>
      <c r="XW411" s="122"/>
      <c r="XX411" s="122"/>
      <c r="XY411" s="122"/>
      <c r="XZ411" s="122"/>
      <c r="YA411" s="122"/>
      <c r="YB411" s="122"/>
      <c r="YC411" s="122"/>
      <c r="YD411" s="122"/>
      <c r="YE411" s="122"/>
      <c r="YF411" s="122"/>
      <c r="YG411" s="122"/>
      <c r="YH411" s="122"/>
      <c r="YI411" s="122"/>
      <c r="YJ411" s="122"/>
      <c r="YK411" s="122"/>
      <c r="YL411" s="122"/>
      <c r="YM411" s="122"/>
      <c r="YN411" s="122"/>
      <c r="YO411" s="122"/>
      <c r="YP411" s="122"/>
      <c r="YQ411" s="122"/>
      <c r="YR411" s="122"/>
      <c r="YS411" s="122"/>
      <c r="YT411" s="122"/>
      <c r="YU411" s="122"/>
      <c r="YV411" s="122"/>
      <c r="YW411" s="122"/>
      <c r="YX411" s="122"/>
      <c r="YY411" s="122"/>
      <c r="YZ411" s="122"/>
      <c r="ZA411" s="122"/>
      <c r="ZB411" s="122"/>
      <c r="ZC411" s="122"/>
      <c r="ZD411" s="122"/>
      <c r="ZE411" s="122"/>
      <c r="ZF411" s="122"/>
      <c r="ZG411" s="122"/>
      <c r="ZH411" s="122"/>
      <c r="ZI411" s="122"/>
      <c r="ZJ411" s="122"/>
      <c r="ZK411" s="122"/>
      <c r="ZL411" s="122"/>
      <c r="ZM411" s="122"/>
      <c r="ZN411" s="122"/>
      <c r="ZO411" s="122"/>
      <c r="ZP411" s="122"/>
      <c r="ZQ411" s="122"/>
      <c r="ZR411" s="122"/>
      <c r="ZS411" s="122"/>
      <c r="ZT411" s="122"/>
      <c r="ZU411" s="122"/>
      <c r="ZV411" s="122"/>
      <c r="ZW411" s="122"/>
      <c r="ZX411" s="122"/>
      <c r="ZY411" s="122"/>
      <c r="ZZ411" s="122"/>
      <c r="AAA411" s="122"/>
      <c r="AAB411" s="122"/>
      <c r="AAC411" s="122"/>
      <c r="AAD411" s="122"/>
      <c r="AAE411" s="122"/>
      <c r="AAF411" s="122"/>
      <c r="AAG411" s="122"/>
      <c r="AAH411" s="122"/>
      <c r="AAI411" s="122"/>
      <c r="AAJ411" s="122"/>
      <c r="AAK411" s="122"/>
      <c r="AAL411" s="122"/>
      <c r="AAM411" s="122"/>
      <c r="AAN411" s="122"/>
      <c r="AAO411" s="122"/>
      <c r="AAP411" s="122"/>
      <c r="AAQ411" s="122"/>
      <c r="AAR411" s="122"/>
      <c r="AAS411" s="122"/>
      <c r="AAT411" s="122"/>
      <c r="AAU411" s="122"/>
      <c r="AAV411" s="122"/>
      <c r="AAW411" s="122"/>
      <c r="AAX411" s="122"/>
      <c r="AAY411" s="122"/>
      <c r="AAZ411" s="122"/>
      <c r="ABA411" s="122"/>
      <c r="ABB411" s="122"/>
      <c r="ABC411" s="122"/>
      <c r="ABD411" s="122"/>
      <c r="ABE411" s="122"/>
      <c r="ABF411" s="122"/>
      <c r="ABG411" s="122"/>
      <c r="ABH411" s="122"/>
      <c r="ABI411" s="122"/>
      <c r="ABJ411" s="122"/>
      <c r="ABK411" s="122"/>
      <c r="ABL411" s="122"/>
      <c r="ABM411" s="122"/>
      <c r="ABN411" s="122"/>
      <c r="ABO411" s="122"/>
      <c r="ABP411" s="122"/>
      <c r="ABQ411" s="122"/>
      <c r="ABR411" s="122"/>
      <c r="ABS411" s="122"/>
      <c r="ABT411" s="122"/>
      <c r="ABU411" s="122"/>
      <c r="ABV411" s="122"/>
      <c r="ABW411" s="122"/>
      <c r="ABX411" s="122"/>
      <c r="ABY411" s="122"/>
      <c r="ABZ411" s="122"/>
      <c r="ACA411" s="122"/>
      <c r="ACB411" s="122"/>
      <c r="ACC411" s="122"/>
      <c r="ACD411" s="122"/>
      <c r="ACE411" s="122"/>
      <c r="ACF411" s="122"/>
      <c r="ACG411" s="122"/>
      <c r="ACH411" s="122"/>
      <c r="ACI411" s="122"/>
      <c r="ACJ411" s="122"/>
      <c r="ACK411" s="122"/>
      <c r="ACL411" s="122"/>
      <c r="ACM411" s="122"/>
      <c r="ACN411" s="122"/>
      <c r="ACO411" s="122"/>
      <c r="ACP411" s="122"/>
      <c r="ACQ411" s="122"/>
      <c r="ACR411" s="122"/>
      <c r="ACS411" s="122"/>
      <c r="ACT411" s="122"/>
      <c r="ACU411" s="122"/>
      <c r="ACV411" s="122"/>
      <c r="ACW411" s="122"/>
      <c r="ACX411" s="122"/>
      <c r="ACY411" s="122"/>
      <c r="ACZ411" s="122"/>
      <c r="ADA411" s="122"/>
      <c r="ADB411" s="122"/>
      <c r="ADC411" s="122"/>
      <c r="ADD411" s="122"/>
      <c r="ADE411" s="122"/>
      <c r="ADF411" s="122"/>
      <c r="ADG411" s="122"/>
      <c r="ADH411" s="122"/>
      <c r="ADI411" s="122"/>
      <c r="ADJ411" s="122"/>
      <c r="ADK411" s="122"/>
      <c r="ADL411" s="122"/>
      <c r="ADM411" s="122"/>
      <c r="ADN411" s="122"/>
      <c r="ADO411" s="122"/>
      <c r="ADP411" s="122"/>
      <c r="ADQ411" s="122"/>
      <c r="ADR411" s="122"/>
      <c r="ADS411" s="122"/>
      <c r="ADT411" s="122"/>
      <c r="ADU411" s="122"/>
      <c r="ADV411" s="122"/>
      <c r="ADW411" s="122"/>
      <c r="ADX411" s="122"/>
      <c r="ADY411" s="122"/>
      <c r="ADZ411" s="122"/>
      <c r="AEA411" s="122"/>
      <c r="AEB411" s="122"/>
      <c r="AEC411" s="122"/>
      <c r="AED411" s="122"/>
      <c r="AEE411" s="122"/>
      <c r="AEF411" s="122"/>
      <c r="AEG411" s="122"/>
      <c r="AEH411" s="122"/>
      <c r="AEI411" s="122"/>
      <c r="AEJ411" s="122"/>
      <c r="AEK411" s="122"/>
      <c r="AEL411" s="122"/>
      <c r="AEM411" s="122"/>
      <c r="AEN411" s="122"/>
      <c r="AEO411" s="122"/>
      <c r="AEP411" s="122"/>
      <c r="AEQ411" s="122"/>
      <c r="AER411" s="122"/>
      <c r="AES411" s="122"/>
      <c r="AET411" s="122"/>
      <c r="AEU411" s="122"/>
      <c r="AEV411" s="122"/>
      <c r="AEW411" s="122"/>
      <c r="AEX411" s="122"/>
      <c r="AEY411" s="122"/>
      <c r="AEZ411" s="122"/>
      <c r="AFA411" s="122"/>
      <c r="AFB411" s="122"/>
      <c r="AFC411" s="122"/>
      <c r="AFD411" s="122"/>
      <c r="AFE411" s="122"/>
      <c r="AFF411" s="122"/>
      <c r="AFG411" s="122"/>
      <c r="AFH411" s="122"/>
      <c r="AFI411" s="122"/>
      <c r="AFJ411" s="122"/>
      <c r="AFK411" s="122"/>
      <c r="AFL411" s="122"/>
      <c r="AFM411" s="122"/>
      <c r="AFN411" s="122"/>
      <c r="AFO411" s="122"/>
      <c r="AFP411" s="122"/>
      <c r="AFQ411" s="122"/>
      <c r="AFR411" s="122"/>
      <c r="AFS411" s="122"/>
      <c r="AFT411" s="122"/>
      <c r="AFU411" s="122"/>
      <c r="AFV411" s="122"/>
      <c r="AFW411" s="122"/>
      <c r="AFX411" s="122"/>
      <c r="AFY411" s="122"/>
      <c r="AFZ411" s="122"/>
      <c r="AGA411" s="122"/>
      <c r="AGB411" s="122"/>
      <c r="AGC411" s="122"/>
      <c r="AGD411" s="122"/>
      <c r="AGE411" s="122"/>
      <c r="AGF411" s="122"/>
      <c r="AGG411" s="122"/>
      <c r="AGH411" s="122"/>
      <c r="AGI411" s="122"/>
      <c r="AGJ411" s="122"/>
      <c r="AGK411" s="122"/>
      <c r="AGL411" s="122"/>
      <c r="AGM411" s="122"/>
      <c r="AGN411" s="122"/>
      <c r="AGO411" s="122"/>
      <c r="AGP411" s="122"/>
      <c r="AGQ411" s="122"/>
      <c r="AGR411" s="122"/>
      <c r="AGS411" s="122"/>
      <c r="AGT411" s="122"/>
      <c r="AGU411" s="122"/>
      <c r="AGV411" s="122"/>
      <c r="AGW411" s="122"/>
      <c r="AGX411" s="122"/>
      <c r="AGY411" s="122"/>
      <c r="AGZ411" s="122"/>
      <c r="AHA411" s="122"/>
      <c r="AHB411" s="122"/>
      <c r="AHC411" s="122"/>
      <c r="AHD411" s="122"/>
      <c r="AHE411" s="122"/>
      <c r="AHF411" s="122"/>
      <c r="AHG411" s="122"/>
      <c r="AHH411" s="122"/>
      <c r="AHI411" s="122"/>
      <c r="AHJ411" s="122"/>
      <c r="AHK411" s="122"/>
      <c r="AHL411" s="122"/>
      <c r="AHM411" s="122"/>
      <c r="AHN411" s="122"/>
      <c r="AHO411" s="122"/>
      <c r="AHP411" s="122"/>
      <c r="AHQ411" s="122"/>
      <c r="AHR411" s="122"/>
      <c r="AHS411" s="122"/>
      <c r="AHT411" s="122"/>
      <c r="AHU411" s="122"/>
      <c r="AHV411" s="122"/>
      <c r="AHW411" s="122"/>
      <c r="AHX411" s="122"/>
      <c r="AHY411" s="122"/>
      <c r="AHZ411" s="122"/>
      <c r="AIA411" s="122"/>
      <c r="AIB411" s="122"/>
      <c r="AIC411" s="122"/>
      <c r="AID411" s="122"/>
      <c r="AIE411" s="122"/>
      <c r="AIF411" s="122"/>
      <c r="AIG411" s="122"/>
      <c r="AIH411" s="122"/>
      <c r="AII411" s="122"/>
      <c r="AIJ411" s="122"/>
      <c r="AIK411" s="122"/>
      <c r="AIL411" s="122"/>
      <c r="AIM411" s="122"/>
      <c r="AIN411" s="122"/>
      <c r="AIO411" s="122"/>
      <c r="AIP411" s="122"/>
      <c r="AIQ411" s="122"/>
      <c r="AIR411" s="122"/>
      <c r="AIS411" s="122"/>
      <c r="AIT411" s="122"/>
      <c r="AIU411" s="122"/>
      <c r="AIV411" s="122"/>
      <c r="AIW411" s="122"/>
      <c r="AIX411" s="122"/>
      <c r="AIY411" s="122"/>
      <c r="AIZ411" s="122"/>
      <c r="AJA411" s="122"/>
      <c r="AJB411" s="122"/>
      <c r="AJC411" s="122"/>
      <c r="AJD411" s="122"/>
      <c r="AJE411" s="122"/>
      <c r="AJF411" s="122"/>
      <c r="AJG411" s="122"/>
      <c r="AJH411" s="122"/>
      <c r="AJI411" s="122"/>
      <c r="AJJ411" s="122"/>
      <c r="AJK411" s="122"/>
      <c r="AJL411" s="122"/>
      <c r="AJM411" s="122"/>
      <c r="AJN411" s="122"/>
      <c r="AJO411" s="122"/>
      <c r="AJP411" s="122"/>
      <c r="AJQ411" s="122"/>
      <c r="AJR411" s="122"/>
      <c r="AJS411" s="122"/>
      <c r="AJT411" s="122"/>
      <c r="AJU411" s="122"/>
      <c r="AJV411" s="122"/>
      <c r="AJW411" s="122"/>
      <c r="AJX411" s="122"/>
      <c r="AJY411" s="122"/>
      <c r="AJZ411" s="122"/>
      <c r="AKA411" s="122"/>
      <c r="AKB411" s="122"/>
      <c r="AKC411" s="122"/>
      <c r="AKD411" s="122"/>
      <c r="AKE411" s="122"/>
      <c r="AKF411" s="122"/>
      <c r="AKG411" s="122"/>
      <c r="AKH411" s="122"/>
      <c r="AKI411" s="122"/>
      <c r="AKJ411" s="122"/>
      <c r="AKK411" s="122"/>
      <c r="AKL411" s="122"/>
      <c r="AKM411" s="122"/>
      <c r="AKN411" s="122"/>
      <c r="AKO411" s="122"/>
      <c r="AKP411" s="122"/>
      <c r="AKQ411" s="122"/>
      <c r="AKR411" s="122"/>
      <c r="AKS411" s="122"/>
      <c r="AKT411" s="122"/>
      <c r="AKU411" s="122"/>
      <c r="AKV411" s="122"/>
      <c r="AKW411" s="122"/>
      <c r="AKX411" s="122"/>
      <c r="AKY411" s="122"/>
      <c r="AKZ411" s="122"/>
      <c r="ALA411" s="122"/>
      <c r="ALB411" s="122"/>
      <c r="ALC411" s="122"/>
      <c r="ALD411" s="122"/>
      <c r="ALE411" s="122"/>
      <c r="ALF411" s="122"/>
      <c r="ALG411" s="122"/>
      <c r="ALH411" s="122"/>
      <c r="ALI411" s="122"/>
      <c r="ALJ411" s="122"/>
      <c r="ALK411" s="122"/>
      <c r="ALL411" s="122"/>
      <c r="ALM411" s="122"/>
      <c r="ALN411" s="122"/>
      <c r="ALO411" s="122"/>
      <c r="ALP411" s="122"/>
      <c r="ALQ411" s="122"/>
      <c r="ALR411" s="122"/>
      <c r="ALS411" s="122"/>
      <c r="ALT411" s="122"/>
      <c r="ALU411" s="122"/>
      <c r="ALV411" s="122"/>
      <c r="ALW411" s="122"/>
      <c r="ALX411" s="122"/>
      <c r="ALY411" s="122"/>
      <c r="ALZ411" s="122"/>
      <c r="AMA411" s="122"/>
      <c r="AMB411" s="122"/>
      <c r="AMC411" s="122"/>
      <c r="AMD411" s="122"/>
      <c r="AME411" s="122"/>
      <c r="AMF411" s="122"/>
      <c r="AMG411" s="122"/>
      <c r="AMH411" s="122"/>
      <c r="AMI411" s="122"/>
      <c r="AMJ411" s="122"/>
      <c r="AMK411" s="122"/>
      <c r="AML411" s="122"/>
      <c r="AMM411" s="122"/>
    </row>
    <row r="412" spans="1:1029" s="123" customFormat="1">
      <c r="A412" s="108" t="s">
        <v>1786</v>
      </c>
      <c r="B412" s="109" t="s">
        <v>24</v>
      </c>
      <c r="C412" s="110" t="s">
        <v>16</v>
      </c>
      <c r="D412" s="111" t="s">
        <v>1054</v>
      </c>
      <c r="E412" s="99" t="s">
        <v>411</v>
      </c>
      <c r="F412" s="125"/>
      <c r="G412" s="112" t="s">
        <v>94</v>
      </c>
      <c r="H412" s="125"/>
      <c r="I412" s="58" t="s">
        <v>1088</v>
      </c>
      <c r="J412" s="125"/>
      <c r="K412" s="99" t="s">
        <v>19</v>
      </c>
      <c r="L412" s="99" t="s">
        <v>20</v>
      </c>
      <c r="M412" s="113" t="s">
        <v>1788</v>
      </c>
      <c r="N412" s="99" t="s">
        <v>1526</v>
      </c>
      <c r="O412" s="108" t="s">
        <v>399</v>
      </c>
      <c r="P412" s="114" t="s">
        <v>21</v>
      </c>
      <c r="Q412" s="115" t="s">
        <v>1790</v>
      </c>
      <c r="R412" s="116" t="s">
        <v>742</v>
      </c>
      <c r="S412" s="116" t="s">
        <v>738</v>
      </c>
      <c r="T412" s="125"/>
      <c r="U412" s="116" t="s">
        <v>746</v>
      </c>
      <c r="V412" s="116" t="s">
        <v>1039</v>
      </c>
      <c r="W412" s="117"/>
      <c r="X412" s="116" t="s">
        <v>1052</v>
      </c>
      <c r="Y412" s="117"/>
      <c r="Z412" s="125"/>
      <c r="AA412" s="117" t="s">
        <v>1421</v>
      </c>
      <c r="AB412" s="116" t="s">
        <v>1414</v>
      </c>
      <c r="AC412" s="116" t="s">
        <v>1415</v>
      </c>
      <c r="AD412" s="116" t="s">
        <v>1416</v>
      </c>
      <c r="AE412" s="60"/>
      <c r="AF412" s="60"/>
      <c r="AG412" s="60"/>
      <c r="AH412" s="118" t="s">
        <v>1707</v>
      </c>
      <c r="AI412" s="60"/>
      <c r="AJ412" s="119" t="s">
        <v>1765</v>
      </c>
      <c r="AK412" s="120" t="s">
        <v>1772</v>
      </c>
      <c r="AL412" s="121" t="s">
        <v>1784</v>
      </c>
      <c r="AM412" s="122"/>
      <c r="AN412" s="122"/>
      <c r="AO412" s="122"/>
      <c r="AP412" s="122"/>
      <c r="AQ412" s="122"/>
      <c r="AR412" s="122"/>
      <c r="AS412" s="122"/>
      <c r="AT412" s="122"/>
      <c r="AU412" s="122"/>
      <c r="AV412" s="122"/>
      <c r="AW412" s="122"/>
      <c r="AX412" s="122"/>
      <c r="AY412" s="122"/>
      <c r="AZ412" s="122"/>
      <c r="BA412" s="122"/>
      <c r="BB412" s="122"/>
      <c r="BC412" s="122"/>
      <c r="BD412" s="122"/>
      <c r="BE412" s="122"/>
      <c r="BF412" s="122"/>
      <c r="BG412" s="122"/>
      <c r="BH412" s="122"/>
      <c r="BI412" s="122"/>
      <c r="BJ412" s="122"/>
      <c r="BK412" s="122"/>
      <c r="BL412" s="122"/>
      <c r="BM412" s="122"/>
      <c r="BN412" s="122"/>
      <c r="BO412" s="122"/>
      <c r="BP412" s="122"/>
      <c r="BQ412" s="122"/>
      <c r="BR412" s="122"/>
      <c r="BS412" s="122"/>
      <c r="BT412" s="122"/>
      <c r="BU412" s="122"/>
      <c r="BV412" s="122"/>
      <c r="BW412" s="122"/>
      <c r="BX412" s="122"/>
      <c r="BY412" s="122"/>
      <c r="BZ412" s="122"/>
      <c r="CA412" s="122"/>
      <c r="CB412" s="122"/>
      <c r="CC412" s="122"/>
      <c r="CD412" s="122"/>
      <c r="CE412" s="122"/>
      <c r="CF412" s="122"/>
      <c r="CG412" s="122"/>
      <c r="CH412" s="122"/>
      <c r="CI412" s="122"/>
      <c r="CJ412" s="122"/>
      <c r="CK412" s="122"/>
      <c r="CL412" s="122"/>
      <c r="CM412" s="122"/>
      <c r="CN412" s="122"/>
      <c r="CO412" s="122"/>
      <c r="CP412" s="122"/>
      <c r="CQ412" s="122"/>
      <c r="CR412" s="122"/>
      <c r="CS412" s="122"/>
      <c r="CT412" s="122"/>
      <c r="CU412" s="122"/>
      <c r="CV412" s="122"/>
      <c r="CW412" s="122"/>
      <c r="CX412" s="122"/>
      <c r="CY412" s="122"/>
      <c r="CZ412" s="122"/>
      <c r="DA412" s="122"/>
      <c r="DB412" s="122"/>
      <c r="DC412" s="122"/>
      <c r="DD412" s="122"/>
      <c r="DE412" s="122"/>
      <c r="DF412" s="122"/>
      <c r="DG412" s="122"/>
      <c r="DH412" s="122"/>
      <c r="DI412" s="122"/>
      <c r="DJ412" s="122"/>
      <c r="DK412" s="122"/>
      <c r="DL412" s="122"/>
      <c r="DM412" s="122"/>
      <c r="DN412" s="122"/>
      <c r="DO412" s="122"/>
      <c r="DP412" s="122"/>
      <c r="DQ412" s="122"/>
      <c r="DR412" s="122"/>
      <c r="DS412" s="122"/>
      <c r="DT412" s="122"/>
      <c r="DU412" s="122"/>
      <c r="DV412" s="122"/>
      <c r="DW412" s="122"/>
      <c r="DX412" s="122"/>
      <c r="DY412" s="122"/>
      <c r="DZ412" s="122"/>
      <c r="EA412" s="122"/>
      <c r="EB412" s="122"/>
      <c r="EC412" s="122"/>
      <c r="ED412" s="122"/>
      <c r="EE412" s="122"/>
      <c r="EF412" s="122"/>
      <c r="EG412" s="122"/>
      <c r="EH412" s="122"/>
      <c r="EI412" s="122"/>
      <c r="EJ412" s="122"/>
      <c r="EK412" s="122"/>
      <c r="EL412" s="122"/>
      <c r="EM412" s="122"/>
      <c r="EN412" s="122"/>
      <c r="EO412" s="122"/>
      <c r="EP412" s="122"/>
      <c r="EQ412" s="122"/>
      <c r="ER412" s="122"/>
      <c r="ES412" s="122"/>
      <c r="ET412" s="122"/>
      <c r="EU412" s="122"/>
      <c r="EV412" s="122"/>
      <c r="EW412" s="122"/>
      <c r="EX412" s="122"/>
      <c r="EY412" s="122"/>
      <c r="EZ412" s="122"/>
      <c r="FA412" s="122"/>
      <c r="FB412" s="122"/>
      <c r="FC412" s="122"/>
      <c r="FD412" s="122"/>
      <c r="FE412" s="122"/>
      <c r="FF412" s="122"/>
      <c r="FG412" s="122"/>
      <c r="FH412" s="122"/>
      <c r="FI412" s="122"/>
      <c r="FJ412" s="122"/>
      <c r="FK412" s="122"/>
      <c r="FL412" s="122"/>
      <c r="FM412" s="122"/>
      <c r="FN412" s="122"/>
      <c r="FO412" s="122"/>
      <c r="FP412" s="122"/>
      <c r="FQ412" s="122"/>
      <c r="FR412" s="122"/>
      <c r="FS412" s="122"/>
      <c r="FT412" s="122"/>
      <c r="FU412" s="122"/>
      <c r="FV412" s="122"/>
      <c r="FW412" s="122"/>
      <c r="FX412" s="122"/>
      <c r="FY412" s="122"/>
      <c r="FZ412" s="122"/>
      <c r="GA412" s="122"/>
      <c r="GB412" s="122"/>
      <c r="GC412" s="122"/>
      <c r="GD412" s="122"/>
      <c r="GE412" s="122"/>
      <c r="GF412" s="122"/>
      <c r="GG412" s="122"/>
      <c r="GH412" s="122"/>
      <c r="GI412" s="122"/>
      <c r="GJ412" s="122"/>
      <c r="GK412" s="122"/>
      <c r="GL412" s="122"/>
      <c r="GM412" s="122"/>
      <c r="GN412" s="122"/>
      <c r="GO412" s="122"/>
      <c r="GP412" s="122"/>
      <c r="GQ412" s="122"/>
      <c r="GR412" s="122"/>
      <c r="GS412" s="122"/>
      <c r="GT412" s="122"/>
      <c r="GU412" s="122"/>
      <c r="GV412" s="122"/>
      <c r="GW412" s="122"/>
      <c r="GX412" s="122"/>
      <c r="GY412" s="122"/>
      <c r="GZ412" s="122"/>
      <c r="HA412" s="122"/>
      <c r="HB412" s="122"/>
      <c r="HC412" s="122"/>
      <c r="HD412" s="122"/>
      <c r="HE412" s="122"/>
      <c r="HF412" s="122"/>
      <c r="HG412" s="122"/>
      <c r="HH412" s="122"/>
      <c r="HI412" s="122"/>
      <c r="HJ412" s="122"/>
      <c r="HK412" s="122"/>
      <c r="HL412" s="122"/>
      <c r="HM412" s="122"/>
      <c r="HN412" s="122"/>
      <c r="HO412" s="122"/>
      <c r="HP412" s="122"/>
      <c r="HQ412" s="122"/>
      <c r="HR412" s="122"/>
      <c r="HS412" s="122"/>
      <c r="HT412" s="122"/>
      <c r="HU412" s="122"/>
      <c r="HV412" s="122"/>
      <c r="HW412" s="122"/>
      <c r="HX412" s="122"/>
      <c r="HY412" s="122"/>
      <c r="HZ412" s="122"/>
      <c r="IA412" s="122"/>
      <c r="IB412" s="122"/>
      <c r="IC412" s="122"/>
      <c r="ID412" s="122"/>
      <c r="IE412" s="122"/>
      <c r="IF412" s="122"/>
      <c r="IG412" s="122"/>
      <c r="IH412" s="122"/>
      <c r="II412" s="122"/>
      <c r="IJ412" s="122"/>
      <c r="IK412" s="122"/>
      <c r="IL412" s="122"/>
      <c r="IM412" s="122"/>
      <c r="IN412" s="122"/>
      <c r="IO412" s="122"/>
      <c r="IP412" s="122"/>
      <c r="IQ412" s="122"/>
      <c r="IR412" s="122"/>
      <c r="IS412" s="122"/>
      <c r="IT412" s="122"/>
      <c r="IU412" s="122"/>
      <c r="IV412" s="122"/>
      <c r="IW412" s="122"/>
      <c r="IX412" s="122"/>
      <c r="IY412" s="122"/>
      <c r="IZ412" s="122"/>
      <c r="JA412" s="122"/>
      <c r="JB412" s="122"/>
      <c r="JC412" s="122"/>
      <c r="JD412" s="122"/>
      <c r="JE412" s="122"/>
      <c r="JF412" s="122"/>
      <c r="JG412" s="122"/>
      <c r="JH412" s="122"/>
      <c r="JI412" s="122"/>
      <c r="JJ412" s="122"/>
      <c r="JK412" s="122"/>
      <c r="JL412" s="122"/>
      <c r="JM412" s="122"/>
      <c r="JN412" s="122"/>
      <c r="JO412" s="122"/>
      <c r="JP412" s="122"/>
      <c r="JQ412" s="122"/>
      <c r="JR412" s="122"/>
      <c r="JS412" s="122"/>
      <c r="JT412" s="122"/>
      <c r="JU412" s="122"/>
      <c r="JV412" s="122"/>
      <c r="JW412" s="122"/>
      <c r="JX412" s="122"/>
      <c r="JY412" s="122"/>
      <c r="JZ412" s="122"/>
      <c r="KA412" s="122"/>
      <c r="KB412" s="122"/>
      <c r="KC412" s="122"/>
      <c r="KD412" s="122"/>
      <c r="KE412" s="122"/>
      <c r="KF412" s="122"/>
      <c r="KG412" s="122"/>
      <c r="KH412" s="122"/>
      <c r="KI412" s="122"/>
      <c r="KJ412" s="122"/>
      <c r="KK412" s="122"/>
      <c r="KL412" s="122"/>
      <c r="KM412" s="122"/>
      <c r="KN412" s="122"/>
      <c r="KO412" s="122"/>
      <c r="KP412" s="122"/>
      <c r="KQ412" s="122"/>
      <c r="KR412" s="122"/>
      <c r="KS412" s="122"/>
      <c r="KT412" s="122"/>
      <c r="KU412" s="122"/>
      <c r="KV412" s="122"/>
      <c r="KW412" s="122"/>
      <c r="KX412" s="122"/>
      <c r="KY412" s="122"/>
      <c r="KZ412" s="122"/>
      <c r="LA412" s="122"/>
      <c r="LB412" s="122"/>
      <c r="LC412" s="122"/>
      <c r="LD412" s="122"/>
      <c r="LE412" s="122"/>
      <c r="LF412" s="122"/>
      <c r="LG412" s="122"/>
      <c r="LH412" s="122"/>
      <c r="LI412" s="122"/>
      <c r="LJ412" s="122"/>
      <c r="LK412" s="122"/>
      <c r="LL412" s="122"/>
      <c r="LM412" s="122"/>
      <c r="LN412" s="122"/>
      <c r="LO412" s="122"/>
      <c r="LP412" s="122"/>
      <c r="LQ412" s="122"/>
      <c r="LR412" s="122"/>
      <c r="LS412" s="122"/>
      <c r="LT412" s="122"/>
      <c r="LU412" s="122"/>
      <c r="LV412" s="122"/>
      <c r="LW412" s="122"/>
      <c r="LX412" s="122"/>
      <c r="LY412" s="122"/>
      <c r="LZ412" s="122"/>
      <c r="MA412" s="122"/>
      <c r="MB412" s="122"/>
      <c r="MC412" s="122"/>
      <c r="MD412" s="122"/>
      <c r="ME412" s="122"/>
      <c r="MF412" s="122"/>
      <c r="MG412" s="122"/>
      <c r="MH412" s="122"/>
      <c r="MI412" s="122"/>
      <c r="MJ412" s="122"/>
      <c r="MK412" s="122"/>
      <c r="ML412" s="122"/>
      <c r="MM412" s="122"/>
      <c r="MN412" s="122"/>
      <c r="MO412" s="122"/>
      <c r="MP412" s="122"/>
      <c r="MQ412" s="122"/>
      <c r="MR412" s="122"/>
      <c r="MS412" s="122"/>
      <c r="MT412" s="122"/>
      <c r="MU412" s="122"/>
      <c r="MV412" s="122"/>
      <c r="MW412" s="122"/>
      <c r="MX412" s="122"/>
      <c r="MY412" s="122"/>
      <c r="MZ412" s="122"/>
      <c r="NA412" s="122"/>
      <c r="NB412" s="122"/>
      <c r="NC412" s="122"/>
      <c r="ND412" s="122"/>
      <c r="NE412" s="122"/>
      <c r="NF412" s="122"/>
      <c r="NG412" s="122"/>
      <c r="NH412" s="122"/>
      <c r="NI412" s="122"/>
      <c r="NJ412" s="122"/>
      <c r="NK412" s="122"/>
      <c r="NL412" s="122"/>
      <c r="NM412" s="122"/>
      <c r="NN412" s="122"/>
      <c r="NO412" s="122"/>
      <c r="NP412" s="122"/>
      <c r="NQ412" s="122"/>
      <c r="NR412" s="122"/>
      <c r="NS412" s="122"/>
      <c r="NT412" s="122"/>
      <c r="NU412" s="122"/>
      <c r="NV412" s="122"/>
      <c r="NW412" s="122"/>
      <c r="NX412" s="122"/>
      <c r="NY412" s="122"/>
      <c r="NZ412" s="122"/>
      <c r="OA412" s="122"/>
      <c r="OB412" s="122"/>
      <c r="OC412" s="122"/>
      <c r="OD412" s="122"/>
      <c r="OE412" s="122"/>
      <c r="OF412" s="122"/>
      <c r="OG412" s="122"/>
      <c r="OH412" s="122"/>
      <c r="OI412" s="122"/>
      <c r="OJ412" s="122"/>
      <c r="OK412" s="122"/>
      <c r="OL412" s="122"/>
      <c r="OM412" s="122"/>
      <c r="ON412" s="122"/>
      <c r="OO412" s="122"/>
      <c r="OP412" s="122"/>
      <c r="OQ412" s="122"/>
      <c r="OR412" s="122"/>
      <c r="OS412" s="122"/>
      <c r="OT412" s="122"/>
      <c r="OU412" s="122"/>
      <c r="OV412" s="122"/>
      <c r="OW412" s="122"/>
      <c r="OX412" s="122"/>
      <c r="OY412" s="122"/>
      <c r="OZ412" s="122"/>
      <c r="PA412" s="122"/>
      <c r="PB412" s="122"/>
      <c r="PC412" s="122"/>
      <c r="PD412" s="122"/>
      <c r="PE412" s="122"/>
      <c r="PF412" s="122"/>
      <c r="PG412" s="122"/>
      <c r="PH412" s="122"/>
      <c r="PI412" s="122"/>
      <c r="PJ412" s="122"/>
      <c r="PK412" s="122"/>
      <c r="PL412" s="122"/>
      <c r="PM412" s="122"/>
      <c r="PN412" s="122"/>
      <c r="PO412" s="122"/>
      <c r="PP412" s="122"/>
      <c r="PQ412" s="122"/>
      <c r="PR412" s="122"/>
      <c r="PS412" s="122"/>
      <c r="PT412" s="122"/>
      <c r="PU412" s="122"/>
      <c r="PV412" s="122"/>
      <c r="PW412" s="122"/>
      <c r="PX412" s="122"/>
      <c r="PY412" s="122"/>
      <c r="PZ412" s="122"/>
      <c r="QA412" s="122"/>
      <c r="QB412" s="122"/>
      <c r="QC412" s="122"/>
      <c r="QD412" s="122"/>
      <c r="QE412" s="122"/>
      <c r="QF412" s="122"/>
      <c r="QG412" s="122"/>
      <c r="QH412" s="122"/>
      <c r="QI412" s="122"/>
      <c r="QJ412" s="122"/>
      <c r="QK412" s="122"/>
      <c r="QL412" s="122"/>
      <c r="QM412" s="122"/>
      <c r="QN412" s="122"/>
      <c r="QO412" s="122"/>
      <c r="QP412" s="122"/>
      <c r="QQ412" s="122"/>
      <c r="QR412" s="122"/>
      <c r="QS412" s="122"/>
      <c r="QT412" s="122"/>
      <c r="QU412" s="122"/>
      <c r="QV412" s="122"/>
      <c r="QW412" s="122"/>
      <c r="QX412" s="122"/>
      <c r="QY412" s="122"/>
      <c r="QZ412" s="122"/>
      <c r="RA412" s="122"/>
      <c r="RB412" s="122"/>
      <c r="RC412" s="122"/>
      <c r="RD412" s="122"/>
      <c r="RE412" s="122"/>
      <c r="RF412" s="122"/>
      <c r="RG412" s="122"/>
      <c r="RH412" s="122"/>
      <c r="RI412" s="122"/>
      <c r="RJ412" s="122"/>
      <c r="RK412" s="122"/>
      <c r="RL412" s="122"/>
      <c r="RM412" s="122"/>
      <c r="RN412" s="122"/>
      <c r="RO412" s="122"/>
      <c r="RP412" s="122"/>
      <c r="RQ412" s="122"/>
      <c r="RR412" s="122"/>
      <c r="RS412" s="122"/>
      <c r="RT412" s="122"/>
      <c r="RU412" s="122"/>
      <c r="RV412" s="122"/>
      <c r="RW412" s="122"/>
      <c r="RX412" s="122"/>
      <c r="RY412" s="122"/>
      <c r="RZ412" s="122"/>
      <c r="SA412" s="122"/>
      <c r="SB412" s="122"/>
      <c r="SC412" s="122"/>
      <c r="SD412" s="122"/>
      <c r="SE412" s="122"/>
      <c r="SF412" s="122"/>
      <c r="SG412" s="122"/>
      <c r="SH412" s="122"/>
      <c r="SI412" s="122"/>
      <c r="SJ412" s="122"/>
      <c r="SK412" s="122"/>
      <c r="SL412" s="122"/>
      <c r="SM412" s="122"/>
      <c r="SN412" s="122"/>
      <c r="SO412" s="122"/>
      <c r="SP412" s="122"/>
      <c r="SQ412" s="122"/>
      <c r="SR412" s="122"/>
      <c r="SS412" s="122"/>
      <c r="ST412" s="122"/>
      <c r="SU412" s="122"/>
      <c r="SV412" s="122"/>
      <c r="SW412" s="122"/>
      <c r="SX412" s="122"/>
      <c r="SY412" s="122"/>
      <c r="SZ412" s="122"/>
      <c r="TA412" s="122"/>
      <c r="TB412" s="122"/>
      <c r="TC412" s="122"/>
      <c r="TD412" s="122"/>
      <c r="TE412" s="122"/>
      <c r="TF412" s="122"/>
      <c r="TG412" s="122"/>
      <c r="TH412" s="122"/>
      <c r="TI412" s="122"/>
      <c r="TJ412" s="122"/>
      <c r="TK412" s="122"/>
      <c r="TL412" s="122"/>
      <c r="TM412" s="122"/>
      <c r="TN412" s="122"/>
      <c r="TO412" s="122"/>
      <c r="TP412" s="122"/>
      <c r="TQ412" s="122"/>
      <c r="TR412" s="122"/>
      <c r="TS412" s="122"/>
      <c r="TT412" s="122"/>
      <c r="TU412" s="122"/>
      <c r="TV412" s="122"/>
      <c r="TW412" s="122"/>
      <c r="TX412" s="122"/>
      <c r="TY412" s="122"/>
      <c r="TZ412" s="122"/>
      <c r="UA412" s="122"/>
      <c r="UB412" s="122"/>
      <c r="UC412" s="122"/>
      <c r="UD412" s="122"/>
      <c r="UE412" s="122"/>
      <c r="UF412" s="122"/>
      <c r="UG412" s="122"/>
      <c r="UH412" s="122"/>
      <c r="UI412" s="122"/>
      <c r="UJ412" s="122"/>
      <c r="UK412" s="122"/>
      <c r="UL412" s="122"/>
      <c r="UM412" s="122"/>
      <c r="UN412" s="122"/>
      <c r="UO412" s="122"/>
      <c r="UP412" s="122"/>
      <c r="UQ412" s="122"/>
      <c r="UR412" s="122"/>
      <c r="US412" s="122"/>
      <c r="UT412" s="122"/>
      <c r="UU412" s="122"/>
      <c r="UV412" s="122"/>
      <c r="UW412" s="122"/>
      <c r="UX412" s="122"/>
      <c r="UY412" s="122"/>
      <c r="UZ412" s="122"/>
      <c r="VA412" s="122"/>
      <c r="VB412" s="122"/>
      <c r="VC412" s="122"/>
      <c r="VD412" s="122"/>
      <c r="VE412" s="122"/>
      <c r="VF412" s="122"/>
      <c r="VG412" s="122"/>
      <c r="VH412" s="122"/>
      <c r="VI412" s="122"/>
      <c r="VJ412" s="122"/>
      <c r="VK412" s="122"/>
      <c r="VL412" s="122"/>
      <c r="VM412" s="122"/>
      <c r="VN412" s="122"/>
      <c r="VO412" s="122"/>
      <c r="VP412" s="122"/>
      <c r="VQ412" s="122"/>
      <c r="VR412" s="122"/>
      <c r="VS412" s="122"/>
      <c r="VT412" s="122"/>
      <c r="VU412" s="122"/>
      <c r="VV412" s="122"/>
      <c r="VW412" s="122"/>
      <c r="VX412" s="122"/>
      <c r="VY412" s="122"/>
      <c r="VZ412" s="122"/>
      <c r="WA412" s="122"/>
      <c r="WB412" s="122"/>
      <c r="WC412" s="122"/>
      <c r="WD412" s="122"/>
      <c r="WE412" s="122"/>
      <c r="WF412" s="122"/>
      <c r="WG412" s="122"/>
      <c r="WH412" s="122"/>
      <c r="WI412" s="122"/>
      <c r="WJ412" s="122"/>
      <c r="WK412" s="122"/>
      <c r="WL412" s="122"/>
      <c r="WM412" s="122"/>
      <c r="WN412" s="122"/>
      <c r="WO412" s="122"/>
      <c r="WP412" s="122"/>
      <c r="WQ412" s="122"/>
      <c r="WR412" s="122"/>
      <c r="WS412" s="122"/>
      <c r="WT412" s="122"/>
      <c r="WU412" s="122"/>
      <c r="WV412" s="122"/>
      <c r="WW412" s="122"/>
      <c r="WX412" s="122"/>
      <c r="WY412" s="122"/>
      <c r="WZ412" s="122"/>
      <c r="XA412" s="122"/>
      <c r="XB412" s="122"/>
      <c r="XC412" s="122"/>
      <c r="XD412" s="122"/>
      <c r="XE412" s="122"/>
      <c r="XF412" s="122"/>
      <c r="XG412" s="122"/>
      <c r="XH412" s="122"/>
      <c r="XI412" s="122"/>
      <c r="XJ412" s="122"/>
      <c r="XK412" s="122"/>
      <c r="XL412" s="122"/>
      <c r="XM412" s="122"/>
      <c r="XN412" s="122"/>
      <c r="XO412" s="122"/>
      <c r="XP412" s="122"/>
      <c r="XQ412" s="122"/>
      <c r="XR412" s="122"/>
      <c r="XS412" s="122"/>
      <c r="XT412" s="122"/>
      <c r="XU412" s="122"/>
      <c r="XV412" s="122"/>
      <c r="XW412" s="122"/>
      <c r="XX412" s="122"/>
      <c r="XY412" s="122"/>
      <c r="XZ412" s="122"/>
      <c r="YA412" s="122"/>
      <c r="YB412" s="122"/>
      <c r="YC412" s="122"/>
      <c r="YD412" s="122"/>
      <c r="YE412" s="122"/>
      <c r="YF412" s="122"/>
      <c r="YG412" s="122"/>
      <c r="YH412" s="122"/>
      <c r="YI412" s="122"/>
      <c r="YJ412" s="122"/>
      <c r="YK412" s="122"/>
      <c r="YL412" s="122"/>
      <c r="YM412" s="122"/>
      <c r="YN412" s="122"/>
      <c r="YO412" s="122"/>
      <c r="YP412" s="122"/>
      <c r="YQ412" s="122"/>
      <c r="YR412" s="122"/>
      <c r="YS412" s="122"/>
      <c r="YT412" s="122"/>
      <c r="YU412" s="122"/>
      <c r="YV412" s="122"/>
      <c r="YW412" s="122"/>
      <c r="YX412" s="122"/>
      <c r="YY412" s="122"/>
      <c r="YZ412" s="122"/>
      <c r="ZA412" s="122"/>
      <c r="ZB412" s="122"/>
      <c r="ZC412" s="122"/>
      <c r="ZD412" s="122"/>
      <c r="ZE412" s="122"/>
      <c r="ZF412" s="122"/>
      <c r="ZG412" s="122"/>
      <c r="ZH412" s="122"/>
      <c r="ZI412" s="122"/>
      <c r="ZJ412" s="122"/>
      <c r="ZK412" s="122"/>
      <c r="ZL412" s="122"/>
      <c r="ZM412" s="122"/>
      <c r="ZN412" s="122"/>
      <c r="ZO412" s="122"/>
      <c r="ZP412" s="122"/>
      <c r="ZQ412" s="122"/>
      <c r="ZR412" s="122"/>
      <c r="ZS412" s="122"/>
      <c r="ZT412" s="122"/>
      <c r="ZU412" s="122"/>
      <c r="ZV412" s="122"/>
      <c r="ZW412" s="122"/>
      <c r="ZX412" s="122"/>
      <c r="ZY412" s="122"/>
      <c r="ZZ412" s="122"/>
      <c r="AAA412" s="122"/>
      <c r="AAB412" s="122"/>
      <c r="AAC412" s="122"/>
      <c r="AAD412" s="122"/>
      <c r="AAE412" s="122"/>
      <c r="AAF412" s="122"/>
      <c r="AAG412" s="122"/>
      <c r="AAH412" s="122"/>
      <c r="AAI412" s="122"/>
      <c r="AAJ412" s="122"/>
      <c r="AAK412" s="122"/>
      <c r="AAL412" s="122"/>
      <c r="AAM412" s="122"/>
      <c r="AAN412" s="122"/>
      <c r="AAO412" s="122"/>
      <c r="AAP412" s="122"/>
      <c r="AAQ412" s="122"/>
      <c r="AAR412" s="122"/>
      <c r="AAS412" s="122"/>
      <c r="AAT412" s="122"/>
      <c r="AAU412" s="122"/>
      <c r="AAV412" s="122"/>
      <c r="AAW412" s="122"/>
      <c r="AAX412" s="122"/>
      <c r="AAY412" s="122"/>
      <c r="AAZ412" s="122"/>
      <c r="ABA412" s="122"/>
      <c r="ABB412" s="122"/>
      <c r="ABC412" s="122"/>
      <c r="ABD412" s="122"/>
      <c r="ABE412" s="122"/>
      <c r="ABF412" s="122"/>
      <c r="ABG412" s="122"/>
      <c r="ABH412" s="122"/>
      <c r="ABI412" s="122"/>
      <c r="ABJ412" s="122"/>
      <c r="ABK412" s="122"/>
      <c r="ABL412" s="122"/>
      <c r="ABM412" s="122"/>
      <c r="ABN412" s="122"/>
      <c r="ABO412" s="122"/>
      <c r="ABP412" s="122"/>
      <c r="ABQ412" s="122"/>
      <c r="ABR412" s="122"/>
      <c r="ABS412" s="122"/>
      <c r="ABT412" s="122"/>
      <c r="ABU412" s="122"/>
      <c r="ABV412" s="122"/>
      <c r="ABW412" s="122"/>
      <c r="ABX412" s="122"/>
      <c r="ABY412" s="122"/>
      <c r="ABZ412" s="122"/>
      <c r="ACA412" s="122"/>
      <c r="ACB412" s="122"/>
      <c r="ACC412" s="122"/>
      <c r="ACD412" s="122"/>
      <c r="ACE412" s="122"/>
      <c r="ACF412" s="122"/>
      <c r="ACG412" s="122"/>
      <c r="ACH412" s="122"/>
      <c r="ACI412" s="122"/>
      <c r="ACJ412" s="122"/>
      <c r="ACK412" s="122"/>
      <c r="ACL412" s="122"/>
      <c r="ACM412" s="122"/>
      <c r="ACN412" s="122"/>
      <c r="ACO412" s="122"/>
      <c r="ACP412" s="122"/>
      <c r="ACQ412" s="122"/>
      <c r="ACR412" s="122"/>
      <c r="ACS412" s="122"/>
      <c r="ACT412" s="122"/>
      <c r="ACU412" s="122"/>
      <c r="ACV412" s="122"/>
      <c r="ACW412" s="122"/>
      <c r="ACX412" s="122"/>
      <c r="ACY412" s="122"/>
      <c r="ACZ412" s="122"/>
      <c r="ADA412" s="122"/>
      <c r="ADB412" s="122"/>
      <c r="ADC412" s="122"/>
      <c r="ADD412" s="122"/>
      <c r="ADE412" s="122"/>
      <c r="ADF412" s="122"/>
      <c r="ADG412" s="122"/>
      <c r="ADH412" s="122"/>
      <c r="ADI412" s="122"/>
      <c r="ADJ412" s="122"/>
      <c r="ADK412" s="122"/>
      <c r="ADL412" s="122"/>
      <c r="ADM412" s="122"/>
      <c r="ADN412" s="122"/>
      <c r="ADO412" s="122"/>
      <c r="ADP412" s="122"/>
      <c r="ADQ412" s="122"/>
      <c r="ADR412" s="122"/>
      <c r="ADS412" s="122"/>
      <c r="ADT412" s="122"/>
      <c r="ADU412" s="122"/>
      <c r="ADV412" s="122"/>
      <c r="ADW412" s="122"/>
      <c r="ADX412" s="122"/>
      <c r="ADY412" s="122"/>
      <c r="ADZ412" s="122"/>
      <c r="AEA412" s="122"/>
      <c r="AEB412" s="122"/>
      <c r="AEC412" s="122"/>
      <c r="AED412" s="122"/>
      <c r="AEE412" s="122"/>
      <c r="AEF412" s="122"/>
      <c r="AEG412" s="122"/>
      <c r="AEH412" s="122"/>
      <c r="AEI412" s="122"/>
      <c r="AEJ412" s="122"/>
      <c r="AEK412" s="122"/>
      <c r="AEL412" s="122"/>
      <c r="AEM412" s="122"/>
      <c r="AEN412" s="122"/>
      <c r="AEO412" s="122"/>
      <c r="AEP412" s="122"/>
      <c r="AEQ412" s="122"/>
      <c r="AER412" s="122"/>
      <c r="AES412" s="122"/>
      <c r="AET412" s="122"/>
      <c r="AEU412" s="122"/>
      <c r="AEV412" s="122"/>
      <c r="AEW412" s="122"/>
      <c r="AEX412" s="122"/>
      <c r="AEY412" s="122"/>
      <c r="AEZ412" s="122"/>
      <c r="AFA412" s="122"/>
      <c r="AFB412" s="122"/>
      <c r="AFC412" s="122"/>
      <c r="AFD412" s="122"/>
      <c r="AFE412" s="122"/>
      <c r="AFF412" s="122"/>
      <c r="AFG412" s="122"/>
      <c r="AFH412" s="122"/>
      <c r="AFI412" s="122"/>
      <c r="AFJ412" s="122"/>
      <c r="AFK412" s="122"/>
      <c r="AFL412" s="122"/>
      <c r="AFM412" s="122"/>
      <c r="AFN412" s="122"/>
      <c r="AFO412" s="122"/>
      <c r="AFP412" s="122"/>
      <c r="AFQ412" s="122"/>
      <c r="AFR412" s="122"/>
      <c r="AFS412" s="122"/>
      <c r="AFT412" s="122"/>
      <c r="AFU412" s="122"/>
      <c r="AFV412" s="122"/>
      <c r="AFW412" s="122"/>
      <c r="AFX412" s="122"/>
      <c r="AFY412" s="122"/>
      <c r="AFZ412" s="122"/>
      <c r="AGA412" s="122"/>
      <c r="AGB412" s="122"/>
      <c r="AGC412" s="122"/>
      <c r="AGD412" s="122"/>
      <c r="AGE412" s="122"/>
      <c r="AGF412" s="122"/>
      <c r="AGG412" s="122"/>
      <c r="AGH412" s="122"/>
      <c r="AGI412" s="122"/>
      <c r="AGJ412" s="122"/>
      <c r="AGK412" s="122"/>
      <c r="AGL412" s="122"/>
      <c r="AGM412" s="122"/>
      <c r="AGN412" s="122"/>
      <c r="AGO412" s="122"/>
      <c r="AGP412" s="122"/>
      <c r="AGQ412" s="122"/>
      <c r="AGR412" s="122"/>
      <c r="AGS412" s="122"/>
      <c r="AGT412" s="122"/>
      <c r="AGU412" s="122"/>
      <c r="AGV412" s="122"/>
      <c r="AGW412" s="122"/>
      <c r="AGX412" s="122"/>
      <c r="AGY412" s="122"/>
      <c r="AGZ412" s="122"/>
      <c r="AHA412" s="122"/>
      <c r="AHB412" s="122"/>
      <c r="AHC412" s="122"/>
      <c r="AHD412" s="122"/>
      <c r="AHE412" s="122"/>
      <c r="AHF412" s="122"/>
      <c r="AHG412" s="122"/>
      <c r="AHH412" s="122"/>
      <c r="AHI412" s="122"/>
      <c r="AHJ412" s="122"/>
      <c r="AHK412" s="122"/>
      <c r="AHL412" s="122"/>
      <c r="AHM412" s="122"/>
      <c r="AHN412" s="122"/>
      <c r="AHO412" s="122"/>
      <c r="AHP412" s="122"/>
      <c r="AHQ412" s="122"/>
      <c r="AHR412" s="122"/>
      <c r="AHS412" s="122"/>
      <c r="AHT412" s="122"/>
      <c r="AHU412" s="122"/>
      <c r="AHV412" s="122"/>
      <c r="AHW412" s="122"/>
      <c r="AHX412" s="122"/>
      <c r="AHY412" s="122"/>
      <c r="AHZ412" s="122"/>
      <c r="AIA412" s="122"/>
      <c r="AIB412" s="122"/>
      <c r="AIC412" s="122"/>
      <c r="AID412" s="122"/>
      <c r="AIE412" s="122"/>
      <c r="AIF412" s="122"/>
      <c r="AIG412" s="122"/>
      <c r="AIH412" s="122"/>
      <c r="AII412" s="122"/>
      <c r="AIJ412" s="122"/>
      <c r="AIK412" s="122"/>
      <c r="AIL412" s="122"/>
      <c r="AIM412" s="122"/>
      <c r="AIN412" s="122"/>
      <c r="AIO412" s="122"/>
      <c r="AIP412" s="122"/>
      <c r="AIQ412" s="122"/>
      <c r="AIR412" s="122"/>
      <c r="AIS412" s="122"/>
      <c r="AIT412" s="122"/>
      <c r="AIU412" s="122"/>
      <c r="AIV412" s="122"/>
      <c r="AIW412" s="122"/>
      <c r="AIX412" s="122"/>
      <c r="AIY412" s="122"/>
      <c r="AIZ412" s="122"/>
      <c r="AJA412" s="122"/>
      <c r="AJB412" s="122"/>
      <c r="AJC412" s="122"/>
      <c r="AJD412" s="122"/>
      <c r="AJE412" s="122"/>
      <c r="AJF412" s="122"/>
      <c r="AJG412" s="122"/>
      <c r="AJH412" s="122"/>
      <c r="AJI412" s="122"/>
      <c r="AJJ412" s="122"/>
      <c r="AJK412" s="122"/>
      <c r="AJL412" s="122"/>
      <c r="AJM412" s="122"/>
      <c r="AJN412" s="122"/>
      <c r="AJO412" s="122"/>
      <c r="AJP412" s="122"/>
      <c r="AJQ412" s="122"/>
      <c r="AJR412" s="122"/>
      <c r="AJS412" s="122"/>
      <c r="AJT412" s="122"/>
      <c r="AJU412" s="122"/>
      <c r="AJV412" s="122"/>
      <c r="AJW412" s="122"/>
      <c r="AJX412" s="122"/>
      <c r="AJY412" s="122"/>
      <c r="AJZ412" s="122"/>
      <c r="AKA412" s="122"/>
      <c r="AKB412" s="122"/>
      <c r="AKC412" s="122"/>
      <c r="AKD412" s="122"/>
      <c r="AKE412" s="122"/>
      <c r="AKF412" s="122"/>
      <c r="AKG412" s="122"/>
      <c r="AKH412" s="122"/>
      <c r="AKI412" s="122"/>
      <c r="AKJ412" s="122"/>
      <c r="AKK412" s="122"/>
      <c r="AKL412" s="122"/>
      <c r="AKM412" s="122"/>
      <c r="AKN412" s="122"/>
      <c r="AKO412" s="122"/>
      <c r="AKP412" s="122"/>
      <c r="AKQ412" s="122"/>
      <c r="AKR412" s="122"/>
      <c r="AKS412" s="122"/>
      <c r="AKT412" s="122"/>
      <c r="AKU412" s="122"/>
      <c r="AKV412" s="122"/>
      <c r="AKW412" s="122"/>
      <c r="AKX412" s="122"/>
      <c r="AKY412" s="122"/>
      <c r="AKZ412" s="122"/>
      <c r="ALA412" s="122"/>
      <c r="ALB412" s="122"/>
      <c r="ALC412" s="122"/>
      <c r="ALD412" s="122"/>
      <c r="ALE412" s="122"/>
      <c r="ALF412" s="122"/>
      <c r="ALG412" s="122"/>
      <c r="ALH412" s="122"/>
      <c r="ALI412" s="122"/>
      <c r="ALJ412" s="122"/>
      <c r="ALK412" s="122"/>
      <c r="ALL412" s="122"/>
      <c r="ALM412" s="122"/>
      <c r="ALN412" s="122"/>
      <c r="ALO412" s="122"/>
      <c r="ALP412" s="122"/>
      <c r="ALQ412" s="122"/>
      <c r="ALR412" s="122"/>
      <c r="ALS412" s="122"/>
      <c r="ALT412" s="122"/>
      <c r="ALU412" s="122"/>
      <c r="ALV412" s="122"/>
      <c r="ALW412" s="122"/>
      <c r="ALX412" s="122"/>
      <c r="ALY412" s="122"/>
      <c r="ALZ412" s="122"/>
      <c r="AMA412" s="122"/>
      <c r="AMB412" s="122"/>
      <c r="AMC412" s="122"/>
      <c r="AMD412" s="122"/>
      <c r="AME412" s="122"/>
      <c r="AMF412" s="122"/>
      <c r="AMG412" s="122"/>
      <c r="AMH412" s="122"/>
      <c r="AMI412" s="122"/>
      <c r="AMJ412" s="122"/>
      <c r="AMK412" s="122"/>
      <c r="AML412" s="122"/>
      <c r="AMM412" s="122"/>
    </row>
    <row r="413" spans="1:1029">
      <c r="A413" s="12" t="s">
        <v>1066</v>
      </c>
      <c r="B413" s="24" t="s">
        <v>1537</v>
      </c>
      <c r="C413" s="19" t="s">
        <v>16</v>
      </c>
      <c r="D413" s="5" t="s">
        <v>1054</v>
      </c>
      <c r="E413" s="4" t="s">
        <v>410</v>
      </c>
      <c r="F413" s="126" t="s">
        <v>1805</v>
      </c>
      <c r="G413" s="14" t="s">
        <v>94</v>
      </c>
      <c r="H413" s="126" t="s">
        <v>1808</v>
      </c>
      <c r="I413" s="46" t="s">
        <v>1088</v>
      </c>
      <c r="J413" s="126">
        <v>2</v>
      </c>
      <c r="K413" s="4" t="s">
        <v>19</v>
      </c>
      <c r="L413" s="4" t="s">
        <v>408</v>
      </c>
      <c r="M413" s="35" t="s">
        <v>1067</v>
      </c>
      <c r="N413" s="4" t="s">
        <v>1526</v>
      </c>
      <c r="O413" s="12" t="s">
        <v>399</v>
      </c>
      <c r="P413" s="6" t="s">
        <v>21</v>
      </c>
      <c r="Q413" s="54" t="s">
        <v>1678</v>
      </c>
      <c r="R413" s="18" t="s">
        <v>742</v>
      </c>
      <c r="S413" s="18" t="s">
        <v>739</v>
      </c>
      <c r="T413" s="126" t="s">
        <v>1811</v>
      </c>
      <c r="U413" s="18" t="s">
        <v>745</v>
      </c>
      <c r="V413" s="18" t="s">
        <v>1068</v>
      </c>
      <c r="W413" s="127" t="s">
        <v>1811</v>
      </c>
      <c r="X413" s="18" t="s">
        <v>1052</v>
      </c>
      <c r="Y413" s="50" t="s">
        <v>1506</v>
      </c>
      <c r="Z413" s="126" t="s">
        <v>1506</v>
      </c>
      <c r="AA413" s="50" t="s">
        <v>1423</v>
      </c>
      <c r="AB413" s="18" t="s">
        <v>1516</v>
      </c>
      <c r="AC413" s="18" t="s">
        <v>1518</v>
      </c>
      <c r="AD413" s="18" t="s">
        <v>1520</v>
      </c>
      <c r="AE413" s="66"/>
      <c r="AF413" s="66"/>
      <c r="AG413" s="66"/>
      <c r="AH413" s="65" t="s">
        <v>1707</v>
      </c>
      <c r="AI413" s="66"/>
      <c r="AJ413" s="101" t="s">
        <v>1765</v>
      </c>
      <c r="AK413" s="104" t="s">
        <v>1772</v>
      </c>
      <c r="AL413" s="107" t="s">
        <v>1784</v>
      </c>
      <c r="AMN413" s="1"/>
      <c r="AMO413" s="1"/>
    </row>
    <row r="414" spans="1:1029">
      <c r="A414" s="12" t="s">
        <v>1069</v>
      </c>
      <c r="B414" s="24" t="s">
        <v>1537</v>
      </c>
      <c r="C414" s="19" t="s">
        <v>16</v>
      </c>
      <c r="D414" s="5" t="s">
        <v>1054</v>
      </c>
      <c r="E414" s="4" t="s">
        <v>410</v>
      </c>
      <c r="F414" s="126" t="s">
        <v>1805</v>
      </c>
      <c r="G414" s="14" t="s">
        <v>94</v>
      </c>
      <c r="H414" s="126" t="s">
        <v>1808</v>
      </c>
      <c r="I414" s="46" t="s">
        <v>1088</v>
      </c>
      <c r="J414" s="126">
        <v>2</v>
      </c>
      <c r="K414" s="4" t="s">
        <v>19</v>
      </c>
      <c r="L414" s="4" t="s">
        <v>408</v>
      </c>
      <c r="M414" s="35" t="s">
        <v>1070</v>
      </c>
      <c r="N414" s="4" t="s">
        <v>1526</v>
      </c>
      <c r="O414" s="12" t="s">
        <v>399</v>
      </c>
      <c r="P414" s="6" t="s">
        <v>21</v>
      </c>
      <c r="Q414" s="38" t="s">
        <v>1679</v>
      </c>
      <c r="R414" s="18" t="s">
        <v>742</v>
      </c>
      <c r="S414" s="18" t="s">
        <v>739</v>
      </c>
      <c r="T414" s="126" t="s">
        <v>1811</v>
      </c>
      <c r="U414" s="18" t="s">
        <v>745</v>
      </c>
      <c r="V414" s="18" t="s">
        <v>1068</v>
      </c>
      <c r="W414" s="127" t="s">
        <v>1811</v>
      </c>
      <c r="X414" s="18" t="s">
        <v>1052</v>
      </c>
      <c r="Y414" s="50" t="s">
        <v>1507</v>
      </c>
      <c r="Z414" s="126" t="s">
        <v>1507</v>
      </c>
      <c r="AA414" s="50" t="s">
        <v>1423</v>
      </c>
      <c r="AB414" s="18" t="s">
        <v>1516</v>
      </c>
      <c r="AC414" s="18" t="s">
        <v>1518</v>
      </c>
      <c r="AD414" s="18" t="s">
        <v>1520</v>
      </c>
      <c r="AE414" s="66"/>
      <c r="AF414" s="66"/>
      <c r="AG414" s="66"/>
      <c r="AH414" s="65" t="s">
        <v>1707</v>
      </c>
      <c r="AI414" s="66"/>
      <c r="AJ414" s="101" t="s">
        <v>1765</v>
      </c>
      <c r="AK414" s="104" t="s">
        <v>1772</v>
      </c>
      <c r="AL414" s="107" t="s">
        <v>1784</v>
      </c>
      <c r="AMN414" s="1"/>
      <c r="AMO414" s="1"/>
    </row>
    <row r="415" spans="1:1029">
      <c r="A415" s="12" t="s">
        <v>1071</v>
      </c>
      <c r="B415" s="24" t="s">
        <v>1537</v>
      </c>
      <c r="C415" s="19" t="s">
        <v>16</v>
      </c>
      <c r="D415" s="5" t="s">
        <v>1054</v>
      </c>
      <c r="E415" s="4" t="s">
        <v>410</v>
      </c>
      <c r="F415" s="126" t="s">
        <v>1805</v>
      </c>
      <c r="G415" s="14" t="s">
        <v>94</v>
      </c>
      <c r="H415" s="126" t="s">
        <v>1808</v>
      </c>
      <c r="I415" s="46" t="s">
        <v>1088</v>
      </c>
      <c r="J415" s="126">
        <v>2</v>
      </c>
      <c r="K415" s="4" t="s">
        <v>19</v>
      </c>
      <c r="L415" s="4" t="s">
        <v>408</v>
      </c>
      <c r="M415" s="35" t="s">
        <v>1072</v>
      </c>
      <c r="N415" s="4" t="s">
        <v>1526</v>
      </c>
      <c r="O415" s="12" t="s">
        <v>399</v>
      </c>
      <c r="P415" s="6" t="s">
        <v>21</v>
      </c>
      <c r="Q415" s="38" t="s">
        <v>1680</v>
      </c>
      <c r="R415" s="18" t="s">
        <v>742</v>
      </c>
      <c r="S415" s="18" t="s">
        <v>739</v>
      </c>
      <c r="T415" s="126" t="s">
        <v>1811</v>
      </c>
      <c r="U415" s="18" t="s">
        <v>745</v>
      </c>
      <c r="V415" s="18" t="s">
        <v>1068</v>
      </c>
      <c r="W415" s="127" t="s">
        <v>1811</v>
      </c>
      <c r="X415" s="18" t="s">
        <v>1052</v>
      </c>
      <c r="Y415" s="50" t="s">
        <v>1508</v>
      </c>
      <c r="Z415" s="126" t="s">
        <v>1508</v>
      </c>
      <c r="AA415" s="50" t="s">
        <v>1423</v>
      </c>
      <c r="AB415" s="18" t="s">
        <v>1516</v>
      </c>
      <c r="AC415" s="18" t="s">
        <v>1518</v>
      </c>
      <c r="AD415" s="18" t="s">
        <v>1520</v>
      </c>
      <c r="AE415" s="66"/>
      <c r="AF415" s="66"/>
      <c r="AG415" s="66"/>
      <c r="AH415" s="65" t="s">
        <v>1707</v>
      </c>
      <c r="AI415" s="66"/>
      <c r="AJ415" s="101" t="s">
        <v>1765</v>
      </c>
      <c r="AK415" s="104" t="s">
        <v>1772</v>
      </c>
      <c r="AL415" s="107" t="s">
        <v>1784</v>
      </c>
      <c r="AMN415" s="1"/>
      <c r="AMO415" s="1"/>
    </row>
    <row r="416" spans="1:1029">
      <c r="A416" s="12" t="s">
        <v>1073</v>
      </c>
      <c r="B416" s="24" t="s">
        <v>1537</v>
      </c>
      <c r="C416" s="19" t="s">
        <v>16</v>
      </c>
      <c r="D416" s="5" t="s">
        <v>1054</v>
      </c>
      <c r="E416" s="4" t="s">
        <v>410</v>
      </c>
      <c r="F416" s="126" t="s">
        <v>1805</v>
      </c>
      <c r="G416" s="14" t="s">
        <v>94</v>
      </c>
      <c r="H416" s="126" t="s">
        <v>1808</v>
      </c>
      <c r="I416" s="46" t="s">
        <v>1088</v>
      </c>
      <c r="J416" s="126">
        <v>2</v>
      </c>
      <c r="K416" s="4" t="s">
        <v>19</v>
      </c>
      <c r="L416" s="4" t="s">
        <v>408</v>
      </c>
      <c r="M416" s="35" t="s">
        <v>1074</v>
      </c>
      <c r="N416" s="4" t="s">
        <v>1526</v>
      </c>
      <c r="O416" s="12" t="s">
        <v>399</v>
      </c>
      <c r="P416" s="6" t="s">
        <v>21</v>
      </c>
      <c r="Q416" s="38" t="s">
        <v>1681</v>
      </c>
      <c r="R416" s="18" t="s">
        <v>742</v>
      </c>
      <c r="S416" s="18" t="s">
        <v>739</v>
      </c>
      <c r="T416" s="126" t="s">
        <v>1811</v>
      </c>
      <c r="U416" s="18" t="s">
        <v>745</v>
      </c>
      <c r="V416" s="18" t="s">
        <v>1068</v>
      </c>
      <c r="W416" s="127" t="s">
        <v>1811</v>
      </c>
      <c r="X416" s="18" t="s">
        <v>1052</v>
      </c>
      <c r="Y416" s="50" t="s">
        <v>1509</v>
      </c>
      <c r="Z416" s="126" t="s">
        <v>1509</v>
      </c>
      <c r="AA416" s="50" t="s">
        <v>1423</v>
      </c>
      <c r="AB416" s="18" t="s">
        <v>1516</v>
      </c>
      <c r="AC416" s="18" t="s">
        <v>1518</v>
      </c>
      <c r="AD416" s="18" t="s">
        <v>1520</v>
      </c>
      <c r="AE416" s="66"/>
      <c r="AF416" s="66"/>
      <c r="AG416" s="66"/>
      <c r="AH416" s="65" t="s">
        <v>1707</v>
      </c>
      <c r="AI416" s="66"/>
      <c r="AJ416" s="101" t="s">
        <v>1765</v>
      </c>
      <c r="AK416" s="104" t="s">
        <v>1772</v>
      </c>
      <c r="AL416" s="107" t="s">
        <v>1784</v>
      </c>
      <c r="AMN416" s="1"/>
      <c r="AMO416" s="1"/>
    </row>
    <row r="417" spans="1:1029">
      <c r="A417" s="12" t="s">
        <v>1075</v>
      </c>
      <c r="B417" s="24" t="s">
        <v>1537</v>
      </c>
      <c r="C417" s="19" t="s">
        <v>16</v>
      </c>
      <c r="D417" s="5" t="s">
        <v>1054</v>
      </c>
      <c r="E417" s="4" t="s">
        <v>410</v>
      </c>
      <c r="F417" s="126" t="s">
        <v>1805</v>
      </c>
      <c r="G417" s="14" t="s">
        <v>94</v>
      </c>
      <c r="H417" s="126" t="s">
        <v>1808</v>
      </c>
      <c r="I417" s="46" t="s">
        <v>1088</v>
      </c>
      <c r="J417" s="126">
        <v>2</v>
      </c>
      <c r="K417" s="4" t="s">
        <v>19</v>
      </c>
      <c r="L417" s="4" t="s">
        <v>408</v>
      </c>
      <c r="M417" s="35" t="s">
        <v>1076</v>
      </c>
      <c r="N417" s="4" t="s">
        <v>1526</v>
      </c>
      <c r="O417" s="12" t="s">
        <v>399</v>
      </c>
      <c r="P417" s="6" t="s">
        <v>21</v>
      </c>
      <c r="Q417" s="38" t="s">
        <v>1682</v>
      </c>
      <c r="R417" s="18" t="s">
        <v>742</v>
      </c>
      <c r="S417" s="18" t="s">
        <v>739</v>
      </c>
      <c r="T417" s="126" t="s">
        <v>1811</v>
      </c>
      <c r="U417" s="18" t="s">
        <v>745</v>
      </c>
      <c r="V417" s="18" t="s">
        <v>1068</v>
      </c>
      <c r="W417" s="127" t="s">
        <v>1811</v>
      </c>
      <c r="X417" s="18" t="s">
        <v>1052</v>
      </c>
      <c r="Y417" s="50" t="s">
        <v>1510</v>
      </c>
      <c r="Z417" s="126" t="s">
        <v>1510</v>
      </c>
      <c r="AA417" s="50" t="s">
        <v>1423</v>
      </c>
      <c r="AB417" s="18" t="s">
        <v>1516</v>
      </c>
      <c r="AC417" s="18" t="s">
        <v>1518</v>
      </c>
      <c r="AD417" s="18" t="s">
        <v>1520</v>
      </c>
      <c r="AE417" s="66"/>
      <c r="AF417" s="66"/>
      <c r="AG417" s="66"/>
      <c r="AH417" s="65" t="s">
        <v>1707</v>
      </c>
      <c r="AI417" s="66"/>
      <c r="AJ417" s="101" t="s">
        <v>1765</v>
      </c>
      <c r="AK417" s="104" t="s">
        <v>1772</v>
      </c>
      <c r="AL417" s="107" t="s">
        <v>1784</v>
      </c>
      <c r="AMN417" s="1"/>
      <c r="AMO417" s="1"/>
    </row>
    <row r="418" spans="1:1029">
      <c r="A418" s="12" t="s">
        <v>1077</v>
      </c>
      <c r="B418" s="24" t="s">
        <v>1078</v>
      </c>
      <c r="C418" s="19" t="s">
        <v>16</v>
      </c>
      <c r="D418" s="5" t="s">
        <v>1054</v>
      </c>
      <c r="E418" s="4" t="s">
        <v>410</v>
      </c>
      <c r="F418" s="126" t="s">
        <v>1807</v>
      </c>
      <c r="G418" s="14" t="s">
        <v>94</v>
      </c>
      <c r="H418" s="126" t="s">
        <v>1808</v>
      </c>
      <c r="I418" s="46" t="s">
        <v>1088</v>
      </c>
      <c r="J418" s="126">
        <v>2</v>
      </c>
      <c r="K418" s="20" t="s">
        <v>383</v>
      </c>
      <c r="L418" s="4" t="s">
        <v>408</v>
      </c>
      <c r="M418" s="35"/>
      <c r="N418" s="4" t="s">
        <v>1526</v>
      </c>
      <c r="O418" s="12" t="s">
        <v>399</v>
      </c>
      <c r="P418" s="6" t="s">
        <v>21</v>
      </c>
      <c r="Q418" s="38" t="s">
        <v>1683</v>
      </c>
      <c r="R418" s="18" t="s">
        <v>742</v>
      </c>
      <c r="S418" s="18" t="s">
        <v>738</v>
      </c>
      <c r="T418" s="126" t="s">
        <v>1806</v>
      </c>
      <c r="U418" s="18" t="s">
        <v>746</v>
      </c>
      <c r="V418" s="18" t="s">
        <v>1039</v>
      </c>
      <c r="W418" s="127" t="s">
        <v>1806</v>
      </c>
      <c r="X418" s="18" t="s">
        <v>1052</v>
      </c>
      <c r="Y418" s="50" t="s">
        <v>1511</v>
      </c>
      <c r="Z418" s="126" t="s">
        <v>1511</v>
      </c>
      <c r="AA418" s="50" t="s">
        <v>1423</v>
      </c>
      <c r="AB418" s="18" t="s">
        <v>1516</v>
      </c>
      <c r="AC418" s="18" t="s">
        <v>1518</v>
      </c>
      <c r="AD418" s="18" t="s">
        <v>1520</v>
      </c>
      <c r="AE418" s="66"/>
      <c r="AF418" s="66"/>
      <c r="AG418" s="66"/>
      <c r="AH418" s="65" t="s">
        <v>1707</v>
      </c>
      <c r="AI418" s="66"/>
      <c r="AJ418" s="101" t="s">
        <v>1765</v>
      </c>
      <c r="AK418" s="104" t="s">
        <v>1772</v>
      </c>
      <c r="AL418" s="107" t="s">
        <v>1784</v>
      </c>
      <c r="AMN418" s="1"/>
      <c r="AMO418" s="1"/>
    </row>
    <row r="419" spans="1:1029">
      <c r="A419" s="12" t="s">
        <v>1084</v>
      </c>
      <c r="B419" s="24" t="s">
        <v>634</v>
      </c>
      <c r="C419" s="19" t="s">
        <v>16</v>
      </c>
      <c r="D419" s="5" t="s">
        <v>633</v>
      </c>
      <c r="E419" s="4" t="s">
        <v>410</v>
      </c>
      <c r="F419" s="126" t="s">
        <v>1805</v>
      </c>
      <c r="G419" s="13" t="s">
        <v>18</v>
      </c>
      <c r="H419" s="126" t="s">
        <v>1810</v>
      </c>
      <c r="I419" s="46" t="s">
        <v>1088</v>
      </c>
      <c r="J419" s="126">
        <v>2</v>
      </c>
      <c r="K419" s="20" t="s">
        <v>19</v>
      </c>
      <c r="L419" s="4" t="s">
        <v>20</v>
      </c>
      <c r="M419" s="35" t="s">
        <v>310</v>
      </c>
      <c r="N419" s="4" t="s">
        <v>1526</v>
      </c>
      <c r="O419" s="12" t="s">
        <v>399</v>
      </c>
      <c r="P419" s="6" t="s">
        <v>21</v>
      </c>
      <c r="Q419" s="38" t="s">
        <v>1684</v>
      </c>
      <c r="R419" s="18" t="s">
        <v>742</v>
      </c>
      <c r="S419" s="18" t="s">
        <v>739</v>
      </c>
      <c r="T419" s="126" t="s">
        <v>1811</v>
      </c>
      <c r="U419" s="18" t="s">
        <v>744</v>
      </c>
      <c r="V419" s="18" t="s">
        <v>1037</v>
      </c>
      <c r="W419" s="127" t="s">
        <v>1811</v>
      </c>
      <c r="X419" s="18" t="s">
        <v>1085</v>
      </c>
      <c r="Y419" s="50" t="s">
        <v>1383</v>
      </c>
      <c r="Z419" s="126" t="s">
        <v>1383</v>
      </c>
      <c r="AA419" s="50" t="s">
        <v>1418</v>
      </c>
      <c r="AB419" s="18" t="s">
        <v>1565</v>
      </c>
      <c r="AC419" s="18" t="s">
        <v>1566</v>
      </c>
      <c r="AD419" s="18" t="s">
        <v>1567</v>
      </c>
      <c r="AE419" s="66"/>
      <c r="AF419" s="66"/>
      <c r="AG419" s="66"/>
      <c r="AH419" s="65" t="s">
        <v>1705</v>
      </c>
      <c r="AI419" s="66"/>
      <c r="AJ419" s="101" t="s">
        <v>1765</v>
      </c>
      <c r="AK419" s="104" t="s">
        <v>1772</v>
      </c>
      <c r="AL419" s="107" t="s">
        <v>1784</v>
      </c>
      <c r="AMN419" s="1"/>
      <c r="AMO419" s="1"/>
    </row>
    <row r="420" spans="1:1029">
      <c r="A420" s="12" t="s">
        <v>1086</v>
      </c>
      <c r="B420" s="24" t="s">
        <v>634</v>
      </c>
      <c r="C420" s="19" t="s">
        <v>16</v>
      </c>
      <c r="D420" s="5" t="s">
        <v>633</v>
      </c>
      <c r="E420" s="4" t="s">
        <v>410</v>
      </c>
      <c r="F420" s="126" t="s">
        <v>1805</v>
      </c>
      <c r="G420" s="13" t="s">
        <v>18</v>
      </c>
      <c r="H420" s="126" t="s">
        <v>1810</v>
      </c>
      <c r="I420" s="46" t="s">
        <v>1088</v>
      </c>
      <c r="J420" s="126">
        <v>2</v>
      </c>
      <c r="K420" s="20" t="s">
        <v>19</v>
      </c>
      <c r="L420" s="4" t="s">
        <v>20</v>
      </c>
      <c r="M420" s="35" t="s">
        <v>312</v>
      </c>
      <c r="N420" s="4" t="s">
        <v>1526</v>
      </c>
      <c r="O420" s="12" t="s">
        <v>399</v>
      </c>
      <c r="P420" s="6" t="s">
        <v>21</v>
      </c>
      <c r="Q420" s="38" t="s">
        <v>1685</v>
      </c>
      <c r="R420" s="18" t="s">
        <v>742</v>
      </c>
      <c r="S420" s="18" t="s">
        <v>739</v>
      </c>
      <c r="T420" s="126" t="s">
        <v>1811</v>
      </c>
      <c r="U420" s="18" t="s">
        <v>744</v>
      </c>
      <c r="V420" s="18" t="s">
        <v>1037</v>
      </c>
      <c r="W420" s="127" t="s">
        <v>1811</v>
      </c>
      <c r="X420" s="18" t="s">
        <v>1085</v>
      </c>
      <c r="Y420" s="50" t="s">
        <v>1384</v>
      </c>
      <c r="Z420" s="126" t="s">
        <v>1384</v>
      </c>
      <c r="AA420" s="50" t="s">
        <v>1418</v>
      </c>
      <c r="AB420" s="18" t="s">
        <v>1565</v>
      </c>
      <c r="AC420" s="18" t="s">
        <v>1566</v>
      </c>
      <c r="AD420" s="18" t="s">
        <v>1567</v>
      </c>
      <c r="AE420" s="66"/>
      <c r="AF420" s="66"/>
      <c r="AG420" s="66"/>
      <c r="AH420" s="65" t="s">
        <v>1705</v>
      </c>
      <c r="AI420" s="66"/>
      <c r="AJ420" s="101" t="s">
        <v>1765</v>
      </c>
      <c r="AK420" s="104" t="s">
        <v>1772</v>
      </c>
      <c r="AL420" s="107" t="s">
        <v>1784</v>
      </c>
      <c r="AMN420" s="1"/>
      <c r="AMO420" s="1"/>
    </row>
    <row r="421" spans="1:1029">
      <c r="A421" s="12" t="s">
        <v>1087</v>
      </c>
      <c r="B421" s="24" t="s">
        <v>634</v>
      </c>
      <c r="C421" s="19" t="s">
        <v>16</v>
      </c>
      <c r="D421" s="5" t="s">
        <v>633</v>
      </c>
      <c r="E421" s="4" t="s">
        <v>410</v>
      </c>
      <c r="F421" s="126" t="s">
        <v>1805</v>
      </c>
      <c r="G421" s="14" t="s">
        <v>94</v>
      </c>
      <c r="H421" s="126" t="s">
        <v>1808</v>
      </c>
      <c r="I421" s="46" t="s">
        <v>1088</v>
      </c>
      <c r="J421" s="126">
        <v>2</v>
      </c>
      <c r="K421" s="20" t="s">
        <v>19</v>
      </c>
      <c r="L421" s="4" t="s">
        <v>20</v>
      </c>
      <c r="M421" s="33" t="s">
        <v>1711</v>
      </c>
      <c r="N421" s="4" t="s">
        <v>1526</v>
      </c>
      <c r="O421" s="12" t="s">
        <v>399</v>
      </c>
      <c r="P421" s="6" t="s">
        <v>21</v>
      </c>
      <c r="Q421" s="38" t="s">
        <v>1686</v>
      </c>
      <c r="R421" s="18" t="s">
        <v>742</v>
      </c>
      <c r="S421" s="18" t="s">
        <v>739</v>
      </c>
      <c r="T421" s="126" t="s">
        <v>1811</v>
      </c>
      <c r="U421" s="18" t="s">
        <v>744</v>
      </c>
      <c r="V421" s="18" t="s">
        <v>1037</v>
      </c>
      <c r="W421" s="127" t="s">
        <v>1811</v>
      </c>
      <c r="X421" s="18" t="s">
        <v>1085</v>
      </c>
      <c r="Y421" s="50" t="s">
        <v>1385</v>
      </c>
      <c r="Z421" s="126" t="s">
        <v>1385</v>
      </c>
      <c r="AA421" s="50" t="s">
        <v>1418</v>
      </c>
      <c r="AB421" s="18" t="s">
        <v>1565</v>
      </c>
      <c r="AC421" s="18" t="s">
        <v>1566</v>
      </c>
      <c r="AD421" s="18" t="s">
        <v>1567</v>
      </c>
      <c r="AE421" s="66"/>
      <c r="AF421" s="66"/>
      <c r="AG421" s="66"/>
      <c r="AH421" s="65" t="s">
        <v>1707</v>
      </c>
      <c r="AI421" s="66"/>
      <c r="AJ421" s="101" t="s">
        <v>1765</v>
      </c>
      <c r="AK421" s="104" t="s">
        <v>1772</v>
      </c>
      <c r="AL421" s="107" t="s">
        <v>1784</v>
      </c>
      <c r="AMN421" s="1"/>
      <c r="AMO421" s="1"/>
    </row>
    <row r="422" spans="1:1029">
      <c r="A422" s="12" t="s">
        <v>1090</v>
      </c>
      <c r="B422" s="24" t="s">
        <v>634</v>
      </c>
      <c r="C422" s="19" t="s">
        <v>16</v>
      </c>
      <c r="D422" s="5" t="s">
        <v>633</v>
      </c>
      <c r="E422" s="4" t="s">
        <v>410</v>
      </c>
      <c r="F422" s="126" t="s">
        <v>1805</v>
      </c>
      <c r="G422" s="14" t="s">
        <v>94</v>
      </c>
      <c r="H422" s="126" t="s">
        <v>1808</v>
      </c>
      <c r="I422" s="58" t="s">
        <v>1088</v>
      </c>
      <c r="J422" s="126">
        <v>2</v>
      </c>
      <c r="K422" s="20" t="s">
        <v>19</v>
      </c>
      <c r="L422" s="4" t="s">
        <v>20</v>
      </c>
      <c r="M422" s="33" t="s">
        <v>1710</v>
      </c>
      <c r="N422" s="4" t="s">
        <v>1526</v>
      </c>
      <c r="O422" s="12" t="s">
        <v>399</v>
      </c>
      <c r="P422" s="6" t="s">
        <v>21</v>
      </c>
      <c r="Q422" s="38" t="s">
        <v>1687</v>
      </c>
      <c r="R422" s="18" t="s">
        <v>742</v>
      </c>
      <c r="S422" s="18" t="s">
        <v>739</v>
      </c>
      <c r="T422" s="126" t="s">
        <v>1811</v>
      </c>
      <c r="U422" s="18" t="s">
        <v>744</v>
      </c>
      <c r="V422" s="18" t="s">
        <v>1037</v>
      </c>
      <c r="W422" s="127" t="s">
        <v>1811</v>
      </c>
      <c r="X422" s="18" t="s">
        <v>1085</v>
      </c>
      <c r="Y422" s="50" t="s">
        <v>1386</v>
      </c>
      <c r="Z422" s="126" t="s">
        <v>1386</v>
      </c>
      <c r="AA422" s="50" t="s">
        <v>1418</v>
      </c>
      <c r="AB422" s="18" t="s">
        <v>1565</v>
      </c>
      <c r="AC422" s="18" t="s">
        <v>1566</v>
      </c>
      <c r="AD422" s="18" t="s">
        <v>1567</v>
      </c>
      <c r="AE422" s="66"/>
      <c r="AF422" s="66"/>
      <c r="AG422" s="66"/>
      <c r="AH422" s="65" t="s">
        <v>1707</v>
      </c>
      <c r="AI422" s="66"/>
      <c r="AJ422" s="101" t="s">
        <v>1765</v>
      </c>
      <c r="AK422" s="104" t="s">
        <v>1772</v>
      </c>
      <c r="AL422" s="107" t="s">
        <v>1784</v>
      </c>
      <c r="AMN422" s="1"/>
      <c r="AMO422" s="1"/>
    </row>
    <row r="423" spans="1:1029">
      <c r="A423" s="12" t="s">
        <v>1091</v>
      </c>
      <c r="B423" s="24" t="s">
        <v>1093</v>
      </c>
      <c r="C423" s="19" t="s">
        <v>16</v>
      </c>
      <c r="D423" s="5" t="s">
        <v>735</v>
      </c>
      <c r="E423" s="4" t="s">
        <v>1577</v>
      </c>
      <c r="F423" s="126" t="s">
        <v>1806</v>
      </c>
      <c r="G423" s="13" t="s">
        <v>1555</v>
      </c>
      <c r="H423" s="126" t="s">
        <v>1809</v>
      </c>
      <c r="I423" s="46" t="s">
        <v>1088</v>
      </c>
      <c r="J423" s="126">
        <v>2</v>
      </c>
      <c r="K423" s="20" t="s">
        <v>19</v>
      </c>
      <c r="L423" s="51" t="s">
        <v>48</v>
      </c>
      <c r="M423" s="35" t="s">
        <v>1092</v>
      </c>
      <c r="N423" s="4" t="s">
        <v>1526</v>
      </c>
      <c r="O423" s="12" t="s">
        <v>399</v>
      </c>
      <c r="P423" s="6" t="s">
        <v>21</v>
      </c>
      <c r="Q423" s="38" t="s">
        <v>1688</v>
      </c>
      <c r="R423" s="18" t="s">
        <v>742</v>
      </c>
      <c r="S423" s="18" t="s">
        <v>738</v>
      </c>
      <c r="T423" s="126" t="s">
        <v>1806</v>
      </c>
      <c r="U423" s="18" t="s">
        <v>744</v>
      </c>
      <c r="V423" s="18" t="s">
        <v>1037</v>
      </c>
      <c r="W423" s="127" t="s">
        <v>1811</v>
      </c>
      <c r="X423" s="18" t="s">
        <v>1094</v>
      </c>
      <c r="Y423" s="50" t="s">
        <v>1387</v>
      </c>
      <c r="Z423" s="126" t="s">
        <v>1387</v>
      </c>
      <c r="AA423" s="50" t="s">
        <v>1418</v>
      </c>
      <c r="AB423" s="18" t="s">
        <v>1516</v>
      </c>
      <c r="AC423" s="18" t="s">
        <v>1566</v>
      </c>
      <c r="AD423" s="18" t="s">
        <v>1520</v>
      </c>
      <c r="AE423" s="66"/>
      <c r="AF423" s="66"/>
      <c r="AG423" s="66"/>
      <c r="AH423" s="65" t="s">
        <v>1705</v>
      </c>
      <c r="AI423" s="66"/>
      <c r="AJ423" s="101" t="s">
        <v>1765</v>
      </c>
      <c r="AK423" s="104" t="s">
        <v>1772</v>
      </c>
      <c r="AL423" s="107" t="s">
        <v>1784</v>
      </c>
      <c r="AMN423" s="1"/>
      <c r="AMO423" s="1"/>
    </row>
    <row r="424" spans="1:1029">
      <c r="A424" s="12" t="s">
        <v>1095</v>
      </c>
      <c r="B424" s="24" t="s">
        <v>634</v>
      </c>
      <c r="C424" s="19" t="s">
        <v>16</v>
      </c>
      <c r="D424" s="5" t="s">
        <v>633</v>
      </c>
      <c r="E424" s="4" t="s">
        <v>410</v>
      </c>
      <c r="F424" s="126" t="s">
        <v>1805</v>
      </c>
      <c r="G424" s="14" t="s">
        <v>1535</v>
      </c>
      <c r="H424" s="126" t="s">
        <v>1808</v>
      </c>
      <c r="I424" s="46" t="s">
        <v>1088</v>
      </c>
      <c r="J424" s="126">
        <v>2</v>
      </c>
      <c r="K424" s="20" t="s">
        <v>19</v>
      </c>
      <c r="L424" s="4" t="s">
        <v>20</v>
      </c>
      <c r="M424" s="36" t="s">
        <v>1103</v>
      </c>
      <c r="N424" s="4" t="s">
        <v>1526</v>
      </c>
      <c r="O424" s="12" t="s">
        <v>399</v>
      </c>
      <c r="P424" s="6" t="s">
        <v>21</v>
      </c>
      <c r="Q424" s="36" t="s">
        <v>1100</v>
      </c>
      <c r="R424" s="18" t="s">
        <v>742</v>
      </c>
      <c r="S424" s="18" t="s">
        <v>739</v>
      </c>
      <c r="T424" s="126" t="s">
        <v>1811</v>
      </c>
      <c r="U424" s="18" t="s">
        <v>744</v>
      </c>
      <c r="V424" s="18" t="s">
        <v>1037</v>
      </c>
      <c r="W424" s="127" t="s">
        <v>1811</v>
      </c>
      <c r="X424" s="18" t="s">
        <v>1045</v>
      </c>
      <c r="Y424" s="50" t="s">
        <v>1388</v>
      </c>
      <c r="Z424" s="126" t="s">
        <v>1388</v>
      </c>
      <c r="AA424" s="50" t="s">
        <v>1418</v>
      </c>
      <c r="AB424" s="18" t="s">
        <v>1565</v>
      </c>
      <c r="AC424" s="18" t="s">
        <v>1415</v>
      </c>
      <c r="AD424" s="18" t="s">
        <v>1567</v>
      </c>
      <c r="AE424" s="66"/>
      <c r="AF424" s="66"/>
      <c r="AG424" s="66"/>
      <c r="AH424" s="65" t="s">
        <v>1706</v>
      </c>
      <c r="AI424" s="66"/>
      <c r="AJ424" s="101" t="s">
        <v>1765</v>
      </c>
      <c r="AK424" s="104" t="s">
        <v>1772</v>
      </c>
      <c r="AL424" s="107" t="s">
        <v>1784</v>
      </c>
      <c r="AMN424" s="1"/>
      <c r="AMO424" s="1"/>
    </row>
    <row r="425" spans="1:1029">
      <c r="A425" s="12" t="s">
        <v>1096</v>
      </c>
      <c r="B425" s="24" t="s">
        <v>634</v>
      </c>
      <c r="C425" s="19" t="s">
        <v>16</v>
      </c>
      <c r="D425" s="5" t="s">
        <v>633</v>
      </c>
      <c r="E425" s="4" t="s">
        <v>410</v>
      </c>
      <c r="F425" s="126" t="s">
        <v>1805</v>
      </c>
      <c r="G425" s="14" t="s">
        <v>94</v>
      </c>
      <c r="H425" s="126" t="s">
        <v>1808</v>
      </c>
      <c r="I425" s="46" t="s">
        <v>1088</v>
      </c>
      <c r="J425" s="126">
        <v>2</v>
      </c>
      <c r="K425" s="20" t="s">
        <v>19</v>
      </c>
      <c r="L425" s="4" t="s">
        <v>20</v>
      </c>
      <c r="M425" s="36" t="s">
        <v>1104</v>
      </c>
      <c r="N425" s="4" t="s">
        <v>1526</v>
      </c>
      <c r="O425" s="12" t="s">
        <v>399</v>
      </c>
      <c r="P425" s="6" t="s">
        <v>21</v>
      </c>
      <c r="Q425" s="36" t="s">
        <v>1101</v>
      </c>
      <c r="R425" s="18" t="s">
        <v>742</v>
      </c>
      <c r="S425" s="18" t="s">
        <v>739</v>
      </c>
      <c r="T425" s="126" t="s">
        <v>1811</v>
      </c>
      <c r="U425" s="18" t="s">
        <v>744</v>
      </c>
      <c r="V425" s="18" t="s">
        <v>1037</v>
      </c>
      <c r="W425" s="127" t="s">
        <v>1811</v>
      </c>
      <c r="X425" s="18" t="s">
        <v>1045</v>
      </c>
      <c r="Y425" s="50" t="s">
        <v>1389</v>
      </c>
      <c r="Z425" s="126" t="s">
        <v>1389</v>
      </c>
      <c r="AA425" s="50" t="s">
        <v>1418</v>
      </c>
      <c r="AB425" s="18" t="s">
        <v>1565</v>
      </c>
      <c r="AC425" s="18" t="s">
        <v>1415</v>
      </c>
      <c r="AD425" s="18" t="s">
        <v>1567</v>
      </c>
      <c r="AE425" s="66"/>
      <c r="AF425" s="66"/>
      <c r="AG425" s="66"/>
      <c r="AH425" s="65" t="s">
        <v>1706</v>
      </c>
      <c r="AI425" s="66"/>
      <c r="AJ425" s="101" t="s">
        <v>1765</v>
      </c>
      <c r="AK425" s="104" t="s">
        <v>1772</v>
      </c>
      <c r="AL425" s="107" t="s">
        <v>1784</v>
      </c>
      <c r="AMN425" s="1"/>
      <c r="AMO425" s="1"/>
    </row>
    <row r="426" spans="1:1029">
      <c r="A426" s="12" t="s">
        <v>1097</v>
      </c>
      <c r="B426" s="24" t="s">
        <v>634</v>
      </c>
      <c r="C426" s="19" t="s">
        <v>16</v>
      </c>
      <c r="D426" s="5" t="s">
        <v>633</v>
      </c>
      <c r="E426" s="4" t="s">
        <v>410</v>
      </c>
      <c r="F426" s="126" t="s">
        <v>1805</v>
      </c>
      <c r="G426" s="14" t="s">
        <v>94</v>
      </c>
      <c r="H426" s="126" t="s">
        <v>1810</v>
      </c>
      <c r="I426" s="46" t="s">
        <v>1088</v>
      </c>
      <c r="J426" s="126">
        <v>2</v>
      </c>
      <c r="K426" s="20" t="s">
        <v>19</v>
      </c>
      <c r="L426" s="4" t="s">
        <v>20</v>
      </c>
      <c r="M426" s="36" t="s">
        <v>1105</v>
      </c>
      <c r="N426" s="4" t="s">
        <v>1526</v>
      </c>
      <c r="O426" s="12" t="s">
        <v>399</v>
      </c>
      <c r="P426" s="6" t="s">
        <v>21</v>
      </c>
      <c r="Q426" s="36" t="s">
        <v>1102</v>
      </c>
      <c r="R426" s="18" t="s">
        <v>742</v>
      </c>
      <c r="S426" s="18" t="s">
        <v>739</v>
      </c>
      <c r="T426" s="126" t="s">
        <v>1811</v>
      </c>
      <c r="U426" s="18" t="s">
        <v>744</v>
      </c>
      <c r="V426" s="18" t="s">
        <v>1037</v>
      </c>
      <c r="W426" s="127" t="s">
        <v>1811</v>
      </c>
      <c r="X426" s="18" t="s">
        <v>1045</v>
      </c>
      <c r="Y426" s="50" t="s">
        <v>1390</v>
      </c>
      <c r="Z426" s="126" t="s">
        <v>1390</v>
      </c>
      <c r="AA426" s="50" t="s">
        <v>1418</v>
      </c>
      <c r="AB426" s="18" t="s">
        <v>1565</v>
      </c>
      <c r="AC426" s="18" t="s">
        <v>1415</v>
      </c>
      <c r="AD426" s="18" t="s">
        <v>1567</v>
      </c>
      <c r="AE426" s="66"/>
      <c r="AF426" s="66"/>
      <c r="AG426" s="66"/>
      <c r="AH426" s="65" t="s">
        <v>1706</v>
      </c>
      <c r="AI426" s="66"/>
      <c r="AJ426" s="101" t="s">
        <v>1765</v>
      </c>
      <c r="AK426" s="104" t="s">
        <v>1772</v>
      </c>
      <c r="AL426" s="107" t="s">
        <v>1784</v>
      </c>
      <c r="AMN426" s="1"/>
      <c r="AMO426" s="1"/>
    </row>
    <row r="427" spans="1:1029">
      <c r="A427" s="12" t="s">
        <v>1098</v>
      </c>
      <c r="B427" s="24" t="s">
        <v>634</v>
      </c>
      <c r="C427" s="19" t="s">
        <v>16</v>
      </c>
      <c r="D427" s="5" t="s">
        <v>633</v>
      </c>
      <c r="E427" s="4" t="s">
        <v>410</v>
      </c>
      <c r="F427" s="126" t="s">
        <v>1805</v>
      </c>
      <c r="G427" s="13" t="s">
        <v>18</v>
      </c>
      <c r="H427" s="126" t="s">
        <v>1810</v>
      </c>
      <c r="I427" s="46" t="s">
        <v>1088</v>
      </c>
      <c r="J427" s="126">
        <v>2</v>
      </c>
      <c r="K427" s="20" t="s">
        <v>19</v>
      </c>
      <c r="L427" s="4" t="s">
        <v>20</v>
      </c>
      <c r="M427" s="36" t="s">
        <v>1106</v>
      </c>
      <c r="N427" s="4" t="s">
        <v>1526</v>
      </c>
      <c r="O427" s="12" t="s">
        <v>399</v>
      </c>
      <c r="P427" s="6" t="s">
        <v>21</v>
      </c>
      <c r="Q427" s="54" t="s">
        <v>1689</v>
      </c>
      <c r="R427" s="18" t="s">
        <v>742</v>
      </c>
      <c r="S427" s="18" t="s">
        <v>739</v>
      </c>
      <c r="T427" s="126" t="s">
        <v>1811</v>
      </c>
      <c r="U427" s="18" t="s">
        <v>744</v>
      </c>
      <c r="V427" s="18" t="s">
        <v>1037</v>
      </c>
      <c r="W427" s="127" t="s">
        <v>1811</v>
      </c>
      <c r="X427" s="18" t="s">
        <v>1045</v>
      </c>
      <c r="Y427" s="50" t="s">
        <v>1391</v>
      </c>
      <c r="Z427" s="126" t="s">
        <v>1391</v>
      </c>
      <c r="AA427" s="50" t="s">
        <v>1418</v>
      </c>
      <c r="AB427" s="18" t="s">
        <v>1565</v>
      </c>
      <c r="AC427" s="18" t="s">
        <v>1415</v>
      </c>
      <c r="AD427" s="18" t="s">
        <v>1567</v>
      </c>
      <c r="AE427" s="66"/>
      <c r="AF427" s="66"/>
      <c r="AG427" s="66"/>
      <c r="AH427" s="65" t="s">
        <v>1707</v>
      </c>
      <c r="AI427" s="66"/>
      <c r="AJ427" s="101" t="s">
        <v>1765</v>
      </c>
      <c r="AK427" s="104" t="s">
        <v>1772</v>
      </c>
      <c r="AL427" s="107" t="s">
        <v>1784</v>
      </c>
      <c r="AMN427" s="1"/>
      <c r="AMO427" s="1"/>
    </row>
    <row r="428" spans="1:1029">
      <c r="A428" s="12" t="s">
        <v>1099</v>
      </c>
      <c r="B428" s="24" t="s">
        <v>634</v>
      </c>
      <c r="C428" s="19" t="s">
        <v>16</v>
      </c>
      <c r="D428" s="5" t="s">
        <v>633</v>
      </c>
      <c r="E428" s="4" t="s">
        <v>410</v>
      </c>
      <c r="F428" s="126" t="s">
        <v>1805</v>
      </c>
      <c r="G428" s="14" t="s">
        <v>94</v>
      </c>
      <c r="H428" s="126" t="s">
        <v>1808</v>
      </c>
      <c r="I428" s="46" t="s">
        <v>1088</v>
      </c>
      <c r="J428" s="126">
        <v>2</v>
      </c>
      <c r="K428" s="20" t="s">
        <v>19</v>
      </c>
      <c r="L428" s="4" t="s">
        <v>20</v>
      </c>
      <c r="M428" s="36" t="s">
        <v>1107</v>
      </c>
      <c r="N428" s="4" t="s">
        <v>1526</v>
      </c>
      <c r="O428" s="12" t="s">
        <v>1393</v>
      </c>
      <c r="P428" s="6" t="s">
        <v>21</v>
      </c>
      <c r="Q428" s="54" t="s">
        <v>1690</v>
      </c>
      <c r="R428" s="18" t="s">
        <v>742</v>
      </c>
      <c r="S428" s="18" t="s">
        <v>739</v>
      </c>
      <c r="T428" s="126" t="s">
        <v>1811</v>
      </c>
      <c r="U428" s="18" t="s">
        <v>744</v>
      </c>
      <c r="V428" s="18" t="s">
        <v>1037</v>
      </c>
      <c r="W428" s="127" t="s">
        <v>1811</v>
      </c>
      <c r="X428" s="18" t="s">
        <v>1045</v>
      </c>
      <c r="Y428" s="50" t="s">
        <v>1392</v>
      </c>
      <c r="Z428" s="126" t="s">
        <v>1392</v>
      </c>
      <c r="AA428" s="50" t="s">
        <v>1418</v>
      </c>
      <c r="AB428" s="18" t="s">
        <v>1565</v>
      </c>
      <c r="AC428" s="18" t="s">
        <v>1415</v>
      </c>
      <c r="AD428" s="18" t="s">
        <v>1567</v>
      </c>
      <c r="AE428" s="66"/>
      <c r="AF428" s="66"/>
      <c r="AG428" s="66"/>
      <c r="AH428" s="65" t="s">
        <v>1707</v>
      </c>
      <c r="AI428" s="66"/>
      <c r="AJ428" s="101" t="s">
        <v>1765</v>
      </c>
      <c r="AK428" s="104" t="s">
        <v>1772</v>
      </c>
      <c r="AL428" s="107" t="s">
        <v>1784</v>
      </c>
      <c r="AMN428" s="1"/>
      <c r="AMO428" s="1"/>
    </row>
    <row r="429" spans="1:1029" s="40" customFormat="1">
      <c r="A429" s="37" t="s">
        <v>1108</v>
      </c>
      <c r="B429" s="38" t="s">
        <v>634</v>
      </c>
      <c r="C429" s="38" t="s">
        <v>1109</v>
      </c>
      <c r="D429" s="38" t="s">
        <v>1110</v>
      </c>
      <c r="E429" s="38" t="s">
        <v>1111</v>
      </c>
      <c r="F429" s="126" t="s">
        <v>1805</v>
      </c>
      <c r="G429" s="38" t="s">
        <v>1399</v>
      </c>
      <c r="H429" s="126" t="s">
        <v>1808</v>
      </c>
      <c r="I429" s="38" t="s">
        <v>1088</v>
      </c>
      <c r="J429" s="126">
        <v>2</v>
      </c>
      <c r="K429" s="38" t="s">
        <v>1112</v>
      </c>
      <c r="L429" s="38" t="s">
        <v>1113</v>
      </c>
      <c r="M429" s="38"/>
      <c r="N429" s="4" t="s">
        <v>1526</v>
      </c>
      <c r="O429" s="38" t="s">
        <v>401</v>
      </c>
      <c r="P429" s="38" t="s">
        <v>1114</v>
      </c>
      <c r="Q429" s="54" t="s">
        <v>1691</v>
      </c>
      <c r="R429" s="38" t="s">
        <v>1115</v>
      </c>
      <c r="S429" s="38" t="s">
        <v>937</v>
      </c>
      <c r="T429" s="126" t="s">
        <v>1811</v>
      </c>
      <c r="U429" s="18" t="s">
        <v>1116</v>
      </c>
      <c r="V429" s="18" t="s">
        <v>1038</v>
      </c>
      <c r="W429" s="127" t="s">
        <v>1811</v>
      </c>
      <c r="X429" s="18" t="s">
        <v>1045</v>
      </c>
      <c r="Y429" s="50" t="s">
        <v>1512</v>
      </c>
      <c r="Z429" s="126" t="s">
        <v>1512</v>
      </c>
      <c r="AA429" s="50" t="s">
        <v>1418</v>
      </c>
      <c r="AB429" s="18" t="s">
        <v>1565</v>
      </c>
      <c r="AC429" s="18" t="s">
        <v>1415</v>
      </c>
      <c r="AD429" s="18" t="s">
        <v>1567</v>
      </c>
      <c r="AE429" s="38"/>
      <c r="AF429" s="38"/>
      <c r="AG429" s="38"/>
      <c r="AH429" s="65" t="s">
        <v>1706</v>
      </c>
      <c r="AI429" s="38"/>
      <c r="AJ429" s="101" t="s">
        <v>1765</v>
      </c>
      <c r="AK429" s="104" t="s">
        <v>1772</v>
      </c>
      <c r="AL429" s="107" t="s">
        <v>1784</v>
      </c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  <c r="BX429" s="39"/>
      <c r="BY429" s="39"/>
      <c r="BZ429" s="39"/>
      <c r="CA429" s="39"/>
      <c r="CB429" s="39"/>
      <c r="CC429" s="39"/>
      <c r="CD429" s="39"/>
      <c r="CE429" s="39"/>
      <c r="CF429" s="39"/>
      <c r="CG429" s="39"/>
      <c r="CH429" s="39"/>
      <c r="CI429" s="39"/>
      <c r="CJ429" s="39"/>
      <c r="CK429" s="39"/>
      <c r="CL429" s="39"/>
      <c r="CM429" s="39"/>
      <c r="CN429" s="39"/>
      <c r="CO429" s="39"/>
      <c r="CP429" s="39"/>
      <c r="CQ429" s="39"/>
      <c r="CR429" s="39"/>
      <c r="CS429" s="39"/>
      <c r="CT429" s="39"/>
      <c r="CU429" s="39"/>
      <c r="CV429" s="39"/>
      <c r="CW429" s="39"/>
      <c r="CX429" s="39"/>
      <c r="CY429" s="39"/>
      <c r="CZ429" s="39"/>
      <c r="DA429" s="39"/>
      <c r="DB429" s="39"/>
      <c r="DC429" s="39"/>
      <c r="DD429" s="39"/>
      <c r="DE429" s="39"/>
      <c r="DF429" s="39"/>
      <c r="DG429" s="39"/>
      <c r="DH429" s="39"/>
      <c r="DI429" s="39"/>
      <c r="DJ429" s="39"/>
      <c r="DK429" s="39"/>
      <c r="DL429" s="39"/>
      <c r="DM429" s="39"/>
      <c r="DN429" s="39"/>
      <c r="DO429" s="39"/>
      <c r="DP429" s="39"/>
      <c r="DQ429" s="39"/>
      <c r="DR429" s="39"/>
      <c r="DS429" s="39"/>
      <c r="DT429" s="39"/>
      <c r="DU429" s="39"/>
      <c r="DV429" s="39"/>
      <c r="DW429" s="39"/>
      <c r="DX429" s="39"/>
      <c r="DY429" s="39"/>
      <c r="DZ429" s="39"/>
      <c r="EA429" s="39"/>
      <c r="EB429" s="39"/>
      <c r="EC429" s="39"/>
      <c r="ED429" s="39"/>
      <c r="EE429" s="39"/>
      <c r="EF429" s="39"/>
      <c r="EG429" s="39"/>
      <c r="EH429" s="39"/>
      <c r="EI429" s="39"/>
      <c r="EJ429" s="39"/>
      <c r="EK429" s="39"/>
      <c r="EL429" s="39"/>
      <c r="EM429" s="39"/>
      <c r="EN429" s="39"/>
      <c r="EO429" s="39"/>
      <c r="EP429" s="39"/>
      <c r="EQ429" s="39"/>
      <c r="ER429" s="39"/>
      <c r="ES429" s="39"/>
      <c r="ET429" s="39"/>
      <c r="EU429" s="39"/>
      <c r="EV429" s="39"/>
      <c r="EW429" s="39"/>
      <c r="EX429" s="39"/>
      <c r="EY429" s="39"/>
      <c r="EZ429" s="39"/>
      <c r="FA429" s="39"/>
      <c r="FB429" s="39"/>
      <c r="FC429" s="39"/>
      <c r="FD429" s="39"/>
      <c r="FE429" s="39"/>
      <c r="FF429" s="39"/>
      <c r="FG429" s="39"/>
      <c r="FH429" s="39"/>
      <c r="FI429" s="39"/>
      <c r="FJ429" s="39"/>
      <c r="FK429" s="39"/>
      <c r="FL429" s="39"/>
      <c r="FM429" s="39"/>
      <c r="FN429" s="39"/>
      <c r="FO429" s="39"/>
      <c r="FP429" s="39"/>
      <c r="FQ429" s="39"/>
      <c r="FR429" s="39"/>
      <c r="FS429" s="39"/>
      <c r="FT429" s="39"/>
      <c r="FU429" s="39"/>
      <c r="FV429" s="39"/>
      <c r="FW429" s="39"/>
      <c r="FX429" s="39"/>
      <c r="FY429" s="39"/>
      <c r="FZ429" s="39"/>
      <c r="GA429" s="39"/>
      <c r="GB429" s="39"/>
      <c r="GC429" s="39"/>
      <c r="GD429" s="39"/>
      <c r="GE429" s="39"/>
      <c r="GF429" s="39"/>
      <c r="GG429" s="39"/>
      <c r="GH429" s="39"/>
      <c r="GI429" s="39"/>
      <c r="GJ429" s="39"/>
      <c r="GK429" s="39"/>
      <c r="GL429" s="39"/>
      <c r="GM429" s="39"/>
      <c r="GN429" s="39"/>
      <c r="GO429" s="39"/>
      <c r="GP429" s="39"/>
      <c r="GQ429" s="39"/>
      <c r="GR429" s="39"/>
      <c r="GS429" s="39"/>
      <c r="GT429" s="39"/>
      <c r="GU429" s="39"/>
      <c r="GV429" s="39"/>
      <c r="GW429" s="39"/>
      <c r="GX429" s="39"/>
      <c r="GY429" s="39"/>
      <c r="GZ429" s="39"/>
      <c r="HA429" s="39"/>
      <c r="HB429" s="39"/>
      <c r="HC429" s="39"/>
      <c r="HD429" s="39"/>
      <c r="HE429" s="39"/>
      <c r="HF429" s="39"/>
      <c r="HG429" s="39"/>
      <c r="HH429" s="39"/>
      <c r="HI429" s="39"/>
      <c r="HJ429" s="39"/>
      <c r="HK429" s="39"/>
      <c r="HL429" s="39"/>
      <c r="HM429" s="39"/>
      <c r="HN429" s="39"/>
      <c r="HO429" s="39"/>
      <c r="HP429" s="39"/>
      <c r="HQ429" s="39"/>
      <c r="HR429" s="39"/>
      <c r="HS429" s="39"/>
      <c r="HT429" s="39"/>
      <c r="HU429" s="39"/>
      <c r="HV429" s="39"/>
      <c r="HW429" s="39"/>
      <c r="HX429" s="39"/>
      <c r="HY429" s="39"/>
      <c r="HZ429" s="39"/>
      <c r="IA429" s="39"/>
      <c r="IB429" s="39"/>
      <c r="IC429" s="39"/>
      <c r="ID429" s="39"/>
      <c r="IE429" s="39"/>
      <c r="IF429" s="39"/>
      <c r="IG429" s="39"/>
      <c r="IH429" s="39"/>
      <c r="II429" s="39"/>
      <c r="IJ429" s="39"/>
      <c r="IK429" s="39"/>
      <c r="IL429" s="39"/>
      <c r="IM429" s="39"/>
      <c r="IN429" s="39"/>
      <c r="IO429" s="39"/>
      <c r="IP429" s="39"/>
      <c r="IQ429" s="39"/>
      <c r="IR429" s="39"/>
      <c r="IS429" s="39"/>
      <c r="IT429" s="39"/>
      <c r="IU429" s="39"/>
      <c r="IV429" s="39"/>
      <c r="IW429" s="39"/>
      <c r="IX429" s="39"/>
      <c r="IY429" s="39"/>
      <c r="IZ429" s="39"/>
      <c r="JA429" s="39"/>
      <c r="JB429" s="39"/>
      <c r="JC429" s="39"/>
      <c r="JD429" s="39"/>
      <c r="JE429" s="39"/>
      <c r="JF429" s="39"/>
      <c r="JG429" s="39"/>
      <c r="JH429" s="39"/>
      <c r="JI429" s="39"/>
      <c r="JJ429" s="39"/>
      <c r="JK429" s="39"/>
      <c r="JL429" s="39"/>
      <c r="JM429" s="39"/>
      <c r="JN429" s="39"/>
      <c r="JO429" s="39"/>
      <c r="JP429" s="39"/>
      <c r="JQ429" s="39"/>
      <c r="JR429" s="39"/>
      <c r="JS429" s="39"/>
      <c r="JT429" s="39"/>
      <c r="JU429" s="39"/>
      <c r="JV429" s="39"/>
      <c r="JW429" s="39"/>
      <c r="JX429" s="39"/>
      <c r="JY429" s="39"/>
      <c r="JZ429" s="39"/>
      <c r="KA429" s="39"/>
      <c r="KB429" s="39"/>
      <c r="KC429" s="39"/>
      <c r="KD429" s="39"/>
      <c r="KE429" s="39"/>
      <c r="KF429" s="39"/>
      <c r="KG429" s="39"/>
      <c r="KH429" s="39"/>
      <c r="KI429" s="39"/>
      <c r="KJ429" s="39"/>
      <c r="KK429" s="39"/>
      <c r="KL429" s="39"/>
      <c r="KM429" s="39"/>
      <c r="KN429" s="39"/>
      <c r="KO429" s="39"/>
      <c r="KP429" s="39"/>
      <c r="KQ429" s="39"/>
      <c r="KR429" s="39"/>
      <c r="KS429" s="39"/>
      <c r="KT429" s="39"/>
      <c r="KU429" s="39"/>
      <c r="KV429" s="39"/>
      <c r="KW429" s="39"/>
      <c r="KX429" s="39"/>
      <c r="KY429" s="39"/>
      <c r="KZ429" s="39"/>
      <c r="LA429" s="39"/>
      <c r="LB429" s="39"/>
      <c r="LC429" s="39"/>
      <c r="LD429" s="39"/>
      <c r="LE429" s="39"/>
      <c r="LF429" s="39"/>
      <c r="LG429" s="39"/>
      <c r="LH429" s="39"/>
      <c r="LI429" s="39"/>
      <c r="LJ429" s="39"/>
      <c r="LK429" s="39"/>
      <c r="LL429" s="39"/>
      <c r="LM429" s="39"/>
      <c r="LN429" s="39"/>
      <c r="LO429" s="39"/>
      <c r="LP429" s="39"/>
      <c r="LQ429" s="39"/>
      <c r="LR429" s="39"/>
      <c r="LS429" s="39"/>
      <c r="LT429" s="39"/>
      <c r="LU429" s="39"/>
      <c r="LV429" s="39"/>
      <c r="LW429" s="39"/>
      <c r="LX429" s="39"/>
      <c r="LY429" s="39"/>
      <c r="LZ429" s="39"/>
      <c r="MA429" s="39"/>
      <c r="MB429" s="39"/>
      <c r="MC429" s="39"/>
      <c r="MD429" s="39"/>
      <c r="ME429" s="39"/>
      <c r="MF429" s="39"/>
      <c r="MG429" s="39"/>
      <c r="MH429" s="39"/>
      <c r="MI429" s="39"/>
      <c r="MJ429" s="39"/>
      <c r="MK429" s="39"/>
      <c r="ML429" s="39"/>
      <c r="MM429" s="39"/>
      <c r="MN429" s="39"/>
      <c r="MO429" s="39"/>
      <c r="MP429" s="39"/>
      <c r="MQ429" s="39"/>
      <c r="MR429" s="39"/>
      <c r="MS429" s="39"/>
      <c r="MT429" s="39"/>
      <c r="MU429" s="39"/>
      <c r="MV429" s="39"/>
      <c r="MW429" s="39"/>
      <c r="MX429" s="39"/>
      <c r="MY429" s="39"/>
      <c r="MZ429" s="39"/>
      <c r="NA429" s="39"/>
      <c r="NB429" s="39"/>
      <c r="NC429" s="39"/>
      <c r="ND429" s="39"/>
      <c r="NE429" s="39"/>
      <c r="NF429" s="39"/>
      <c r="NG429" s="39"/>
      <c r="NH429" s="39"/>
      <c r="NI429" s="39"/>
      <c r="NJ429" s="39"/>
      <c r="NK429" s="39"/>
      <c r="NL429" s="39"/>
      <c r="NM429" s="39"/>
      <c r="NN429" s="39"/>
      <c r="NO429" s="39"/>
      <c r="NP429" s="39"/>
      <c r="NQ429" s="39"/>
      <c r="NR429" s="39"/>
      <c r="NS429" s="39"/>
      <c r="NT429" s="39"/>
      <c r="NU429" s="39"/>
      <c r="NV429" s="39"/>
      <c r="NW429" s="39"/>
      <c r="NX429" s="39"/>
      <c r="NY429" s="39"/>
      <c r="NZ429" s="39"/>
      <c r="OA429" s="39"/>
      <c r="OB429" s="39"/>
      <c r="OC429" s="39"/>
      <c r="OD429" s="39"/>
      <c r="OE429" s="39"/>
      <c r="OF429" s="39"/>
      <c r="OG429" s="39"/>
      <c r="OH429" s="39"/>
      <c r="OI429" s="39"/>
      <c r="OJ429" s="39"/>
      <c r="OK429" s="39"/>
      <c r="OL429" s="39"/>
      <c r="OM429" s="39"/>
      <c r="ON429" s="39"/>
      <c r="OO429" s="39"/>
      <c r="OP429" s="39"/>
      <c r="OQ429" s="39"/>
      <c r="OR429" s="39"/>
      <c r="OS429" s="39"/>
      <c r="OT429" s="39"/>
      <c r="OU429" s="39"/>
      <c r="OV429" s="39"/>
      <c r="OW429" s="39"/>
      <c r="OX429" s="39"/>
      <c r="OY429" s="39"/>
      <c r="OZ429" s="39"/>
      <c r="PA429" s="39"/>
      <c r="PB429" s="39"/>
      <c r="PC429" s="39"/>
      <c r="PD429" s="39"/>
      <c r="PE429" s="39"/>
      <c r="PF429" s="39"/>
      <c r="PG429" s="39"/>
      <c r="PH429" s="39"/>
      <c r="PI429" s="39"/>
      <c r="PJ429" s="39"/>
      <c r="PK429" s="39"/>
      <c r="PL429" s="39"/>
      <c r="PM429" s="39"/>
      <c r="PN429" s="39"/>
      <c r="PO429" s="39"/>
      <c r="PP429" s="39"/>
      <c r="PQ429" s="39"/>
      <c r="PR429" s="39"/>
      <c r="PS429" s="39"/>
      <c r="PT429" s="39"/>
      <c r="PU429" s="39"/>
      <c r="PV429" s="39"/>
      <c r="PW429" s="39"/>
      <c r="PX429" s="39"/>
      <c r="PY429" s="39"/>
      <c r="PZ429" s="39"/>
      <c r="QA429" s="39"/>
      <c r="QB429" s="39"/>
      <c r="QC429" s="39"/>
      <c r="QD429" s="39"/>
      <c r="QE429" s="39"/>
      <c r="QF429" s="39"/>
      <c r="QG429" s="39"/>
      <c r="QH429" s="39"/>
      <c r="QI429" s="39"/>
      <c r="QJ429" s="39"/>
      <c r="QK429" s="39"/>
      <c r="QL429" s="39"/>
      <c r="QM429" s="39"/>
      <c r="QN429" s="39"/>
      <c r="QO429" s="39"/>
      <c r="QP429" s="39"/>
      <c r="QQ429" s="39"/>
      <c r="QR429" s="39"/>
      <c r="QS429" s="39"/>
      <c r="QT429" s="39"/>
      <c r="QU429" s="39"/>
      <c r="QV429" s="39"/>
      <c r="QW429" s="39"/>
      <c r="QX429" s="39"/>
      <c r="QY429" s="39"/>
      <c r="QZ429" s="39"/>
      <c r="RA429" s="39"/>
      <c r="RB429" s="39"/>
      <c r="RC429" s="39"/>
      <c r="RD429" s="39"/>
      <c r="RE429" s="39"/>
      <c r="RF429" s="39"/>
      <c r="RG429" s="39"/>
      <c r="RH429" s="39"/>
      <c r="RI429" s="39"/>
      <c r="RJ429" s="39"/>
      <c r="RK429" s="39"/>
      <c r="RL429" s="39"/>
      <c r="RM429" s="39"/>
      <c r="RN429" s="39"/>
      <c r="RO429" s="39"/>
      <c r="RP429" s="39"/>
      <c r="RQ429" s="39"/>
      <c r="RR429" s="39"/>
      <c r="RS429" s="39"/>
      <c r="RT429" s="39"/>
      <c r="RU429" s="39"/>
      <c r="RV429" s="39"/>
      <c r="RW429" s="39"/>
      <c r="RX429" s="39"/>
      <c r="RY429" s="39"/>
      <c r="RZ429" s="39"/>
      <c r="SA429" s="39"/>
      <c r="SB429" s="39"/>
      <c r="SC429" s="39"/>
      <c r="SD429" s="39"/>
      <c r="SE429" s="39"/>
      <c r="SF429" s="39"/>
      <c r="SG429" s="39"/>
      <c r="SH429" s="39"/>
      <c r="SI429" s="39"/>
      <c r="SJ429" s="39"/>
      <c r="SK429" s="39"/>
      <c r="SL429" s="39"/>
      <c r="SM429" s="39"/>
      <c r="SN429" s="39"/>
      <c r="SO429" s="39"/>
      <c r="SP429" s="39"/>
      <c r="SQ429" s="39"/>
      <c r="SR429" s="39"/>
      <c r="SS429" s="39"/>
      <c r="ST429" s="39"/>
      <c r="SU429" s="39"/>
      <c r="SV429" s="39"/>
      <c r="SW429" s="39"/>
      <c r="SX429" s="39"/>
      <c r="SY429" s="39"/>
      <c r="SZ429" s="39"/>
      <c r="TA429" s="39"/>
      <c r="TB429" s="39"/>
      <c r="TC429" s="39"/>
      <c r="TD429" s="39"/>
      <c r="TE429" s="39"/>
      <c r="TF429" s="39"/>
      <c r="TG429" s="39"/>
      <c r="TH429" s="39"/>
      <c r="TI429" s="39"/>
      <c r="TJ429" s="39"/>
      <c r="TK429" s="39"/>
      <c r="TL429" s="39"/>
      <c r="TM429" s="39"/>
      <c r="TN429" s="39"/>
      <c r="TO429" s="39"/>
      <c r="TP429" s="39"/>
      <c r="TQ429" s="39"/>
      <c r="TR429" s="39"/>
      <c r="TS429" s="39"/>
      <c r="TT429" s="39"/>
      <c r="TU429" s="39"/>
      <c r="TV429" s="39"/>
      <c r="TW429" s="39"/>
      <c r="TX429" s="39"/>
      <c r="TY429" s="39"/>
      <c r="TZ429" s="39"/>
      <c r="UA429" s="39"/>
      <c r="UB429" s="39"/>
      <c r="UC429" s="39"/>
      <c r="UD429" s="39"/>
      <c r="UE429" s="39"/>
      <c r="UF429" s="39"/>
      <c r="UG429" s="39"/>
      <c r="UH429" s="39"/>
      <c r="UI429" s="39"/>
      <c r="UJ429" s="39"/>
      <c r="UK429" s="39"/>
      <c r="UL429" s="39"/>
      <c r="UM429" s="39"/>
      <c r="UN429" s="39"/>
      <c r="UO429" s="39"/>
      <c r="UP429" s="39"/>
      <c r="UQ429" s="39"/>
      <c r="UR429" s="39"/>
      <c r="US429" s="39"/>
      <c r="UT429" s="39"/>
      <c r="UU429" s="39"/>
      <c r="UV429" s="39"/>
      <c r="UW429" s="39"/>
      <c r="UX429" s="39"/>
      <c r="UY429" s="39"/>
      <c r="UZ429" s="39"/>
      <c r="VA429" s="39"/>
      <c r="VB429" s="39"/>
      <c r="VC429" s="39"/>
      <c r="VD429" s="39"/>
      <c r="VE429" s="39"/>
      <c r="VF429" s="39"/>
      <c r="VG429" s="39"/>
      <c r="VH429" s="39"/>
      <c r="VI429" s="39"/>
      <c r="VJ429" s="39"/>
      <c r="VK429" s="39"/>
      <c r="VL429" s="39"/>
      <c r="VM429" s="39"/>
      <c r="VN429" s="39"/>
      <c r="VO429" s="39"/>
      <c r="VP429" s="39"/>
      <c r="VQ429" s="39"/>
      <c r="VR429" s="39"/>
      <c r="VS429" s="39"/>
      <c r="VT429" s="39"/>
      <c r="VU429" s="39"/>
      <c r="VV429" s="39"/>
      <c r="VW429" s="39"/>
      <c r="VX429" s="39"/>
      <c r="VY429" s="39"/>
      <c r="VZ429" s="39"/>
      <c r="WA429" s="39"/>
      <c r="WB429" s="39"/>
      <c r="WC429" s="39"/>
      <c r="WD429" s="39"/>
      <c r="WE429" s="39"/>
      <c r="WF429" s="39"/>
      <c r="WG429" s="39"/>
      <c r="WH429" s="39"/>
      <c r="WI429" s="39"/>
      <c r="WJ429" s="39"/>
      <c r="WK429" s="39"/>
      <c r="WL429" s="39"/>
      <c r="WM429" s="39"/>
      <c r="WN429" s="39"/>
      <c r="WO429" s="39"/>
      <c r="WP429" s="39"/>
      <c r="WQ429" s="39"/>
      <c r="WR429" s="39"/>
      <c r="WS429" s="39"/>
      <c r="WT429" s="39"/>
      <c r="WU429" s="39"/>
      <c r="WV429" s="39"/>
      <c r="WW429" s="39"/>
      <c r="WX429" s="39"/>
      <c r="WY429" s="39"/>
      <c r="WZ429" s="39"/>
      <c r="XA429" s="39"/>
      <c r="XB429" s="39"/>
      <c r="XC429" s="39"/>
      <c r="XD429" s="39"/>
      <c r="XE429" s="39"/>
      <c r="XF429" s="39"/>
      <c r="XG429" s="39"/>
      <c r="XH429" s="39"/>
      <c r="XI429" s="39"/>
      <c r="XJ429" s="39"/>
      <c r="XK429" s="39"/>
      <c r="XL429" s="39"/>
      <c r="XM429" s="39"/>
      <c r="XN429" s="39"/>
      <c r="XO429" s="39"/>
      <c r="XP429" s="39"/>
      <c r="XQ429" s="39"/>
      <c r="XR429" s="39"/>
      <c r="XS429" s="39"/>
      <c r="XT429" s="39"/>
      <c r="XU429" s="39"/>
      <c r="XV429" s="39"/>
      <c r="XW429" s="39"/>
      <c r="XX429" s="39"/>
      <c r="XY429" s="39"/>
      <c r="XZ429" s="39"/>
      <c r="YA429" s="39"/>
      <c r="YB429" s="39"/>
      <c r="YC429" s="39"/>
      <c r="YD429" s="39"/>
      <c r="YE429" s="39"/>
      <c r="YF429" s="39"/>
      <c r="YG429" s="39"/>
      <c r="YH429" s="39"/>
      <c r="YI429" s="39"/>
      <c r="YJ429" s="39"/>
      <c r="YK429" s="39"/>
      <c r="YL429" s="39"/>
      <c r="YM429" s="39"/>
      <c r="YN429" s="39"/>
      <c r="YO429" s="39"/>
      <c r="YP429" s="39"/>
      <c r="YQ429" s="39"/>
      <c r="YR429" s="39"/>
      <c r="YS429" s="39"/>
      <c r="YT429" s="39"/>
      <c r="YU429" s="39"/>
      <c r="YV429" s="39"/>
      <c r="YW429" s="39"/>
      <c r="YX429" s="39"/>
      <c r="YY429" s="39"/>
      <c r="YZ429" s="39"/>
      <c r="ZA429" s="39"/>
      <c r="ZB429" s="39"/>
      <c r="ZC429" s="39"/>
      <c r="ZD429" s="39"/>
      <c r="ZE429" s="39"/>
      <c r="ZF429" s="39"/>
      <c r="ZG429" s="39"/>
      <c r="ZH429" s="39"/>
      <c r="ZI429" s="39"/>
      <c r="ZJ429" s="39"/>
      <c r="ZK429" s="39"/>
      <c r="ZL429" s="39"/>
      <c r="ZM429" s="39"/>
      <c r="ZN429" s="39"/>
      <c r="ZO429" s="39"/>
      <c r="ZP429" s="39"/>
      <c r="ZQ429" s="39"/>
      <c r="ZR429" s="39"/>
      <c r="ZS429" s="39"/>
      <c r="ZT429" s="39"/>
      <c r="ZU429" s="39"/>
      <c r="ZV429" s="39"/>
      <c r="ZW429" s="39"/>
      <c r="ZX429" s="39"/>
      <c r="ZY429" s="39"/>
      <c r="ZZ429" s="39"/>
      <c r="AAA429" s="39"/>
      <c r="AAB429" s="39"/>
      <c r="AAC429" s="39"/>
      <c r="AAD429" s="39"/>
      <c r="AAE429" s="39"/>
      <c r="AAF429" s="39"/>
      <c r="AAG429" s="39"/>
      <c r="AAH429" s="39"/>
      <c r="AAI429" s="39"/>
      <c r="AAJ429" s="39"/>
      <c r="AAK429" s="39"/>
      <c r="AAL429" s="39"/>
      <c r="AAM429" s="39"/>
      <c r="AAN429" s="39"/>
      <c r="AAO429" s="39"/>
      <c r="AAP429" s="39"/>
      <c r="AAQ429" s="39"/>
      <c r="AAR429" s="39"/>
      <c r="AAS429" s="39"/>
      <c r="AAT429" s="39"/>
      <c r="AAU429" s="39"/>
      <c r="AAV429" s="39"/>
      <c r="AAW429" s="39"/>
      <c r="AAX429" s="39"/>
      <c r="AAY429" s="39"/>
      <c r="AAZ429" s="39"/>
      <c r="ABA429" s="39"/>
      <c r="ABB429" s="39"/>
      <c r="ABC429" s="39"/>
      <c r="ABD429" s="39"/>
      <c r="ABE429" s="39"/>
      <c r="ABF429" s="39"/>
      <c r="ABG429" s="39"/>
      <c r="ABH429" s="39"/>
      <c r="ABI429" s="39"/>
      <c r="ABJ429" s="39"/>
      <c r="ABK429" s="39"/>
      <c r="ABL429" s="39"/>
      <c r="ABM429" s="39"/>
      <c r="ABN429" s="39"/>
      <c r="ABO429" s="39"/>
      <c r="ABP429" s="39"/>
      <c r="ABQ429" s="39"/>
      <c r="ABR429" s="39"/>
      <c r="ABS429" s="39"/>
      <c r="ABT429" s="39"/>
      <c r="ABU429" s="39"/>
      <c r="ABV429" s="39"/>
      <c r="ABW429" s="39"/>
      <c r="ABX429" s="39"/>
      <c r="ABY429" s="39"/>
      <c r="ABZ429" s="39"/>
      <c r="ACA429" s="39"/>
      <c r="ACB429" s="39"/>
      <c r="ACC429" s="39"/>
      <c r="ACD429" s="39"/>
      <c r="ACE429" s="39"/>
      <c r="ACF429" s="39"/>
      <c r="ACG429" s="39"/>
      <c r="ACH429" s="39"/>
      <c r="ACI429" s="39"/>
      <c r="ACJ429" s="39"/>
      <c r="ACK429" s="39"/>
      <c r="ACL429" s="39"/>
      <c r="ACM429" s="39"/>
      <c r="ACN429" s="39"/>
      <c r="ACO429" s="39"/>
      <c r="ACP429" s="39"/>
      <c r="ACQ429" s="39"/>
      <c r="ACR429" s="39"/>
      <c r="ACS429" s="39"/>
      <c r="ACT429" s="39"/>
      <c r="ACU429" s="39"/>
      <c r="ACV429" s="39"/>
      <c r="ACW429" s="39"/>
      <c r="ACX429" s="39"/>
      <c r="ACY429" s="39"/>
      <c r="ACZ429" s="39"/>
      <c r="ADA429" s="39"/>
      <c r="ADB429" s="39"/>
      <c r="ADC429" s="39"/>
      <c r="ADD429" s="39"/>
      <c r="ADE429" s="39"/>
      <c r="ADF429" s="39"/>
      <c r="ADG429" s="39"/>
      <c r="ADH429" s="39"/>
      <c r="ADI429" s="39"/>
      <c r="ADJ429" s="39"/>
      <c r="ADK429" s="39"/>
      <c r="ADL429" s="39"/>
      <c r="ADM429" s="39"/>
      <c r="ADN429" s="39"/>
      <c r="ADO429" s="39"/>
      <c r="ADP429" s="39"/>
      <c r="ADQ429" s="39"/>
      <c r="ADR429" s="39"/>
      <c r="ADS429" s="39"/>
      <c r="ADT429" s="39"/>
      <c r="ADU429" s="39"/>
      <c r="ADV429" s="39"/>
      <c r="ADW429" s="39"/>
      <c r="ADX429" s="39"/>
      <c r="ADY429" s="39"/>
      <c r="ADZ429" s="39"/>
      <c r="AEA429" s="39"/>
      <c r="AEB429" s="39"/>
      <c r="AEC429" s="39"/>
      <c r="AED429" s="39"/>
      <c r="AEE429" s="39"/>
      <c r="AEF429" s="39"/>
      <c r="AEG429" s="39"/>
      <c r="AEH429" s="39"/>
      <c r="AEI429" s="39"/>
      <c r="AEJ429" s="39"/>
      <c r="AEK429" s="39"/>
      <c r="AEL429" s="39"/>
      <c r="AEM429" s="39"/>
      <c r="AEN429" s="39"/>
      <c r="AEO429" s="39"/>
      <c r="AEP429" s="39"/>
      <c r="AEQ429" s="39"/>
      <c r="AER429" s="39"/>
      <c r="AES429" s="39"/>
      <c r="AET429" s="39"/>
      <c r="AEU429" s="39"/>
      <c r="AEV429" s="39"/>
      <c r="AEW429" s="39"/>
      <c r="AEX429" s="39"/>
      <c r="AEY429" s="39"/>
      <c r="AEZ429" s="39"/>
      <c r="AFA429" s="39"/>
      <c r="AFB429" s="39"/>
      <c r="AFC429" s="39"/>
      <c r="AFD429" s="39"/>
      <c r="AFE429" s="39"/>
      <c r="AFF429" s="39"/>
      <c r="AFG429" s="39"/>
      <c r="AFH429" s="39"/>
      <c r="AFI429" s="39"/>
      <c r="AFJ429" s="39"/>
      <c r="AFK429" s="39"/>
      <c r="AFL429" s="39"/>
      <c r="AFM429" s="39"/>
      <c r="AFN429" s="39"/>
      <c r="AFO429" s="39"/>
      <c r="AFP429" s="39"/>
      <c r="AFQ429" s="39"/>
      <c r="AFR429" s="39"/>
      <c r="AFS429" s="39"/>
      <c r="AFT429" s="39"/>
      <c r="AFU429" s="39"/>
      <c r="AFV429" s="39"/>
      <c r="AFW429" s="39"/>
      <c r="AFX429" s="39"/>
      <c r="AFY429" s="39"/>
      <c r="AFZ429" s="39"/>
      <c r="AGA429" s="39"/>
      <c r="AGB429" s="39"/>
      <c r="AGC429" s="39"/>
      <c r="AGD429" s="39"/>
      <c r="AGE429" s="39"/>
      <c r="AGF429" s="39"/>
      <c r="AGG429" s="39"/>
      <c r="AGH429" s="39"/>
      <c r="AGI429" s="39"/>
      <c r="AGJ429" s="39"/>
      <c r="AGK429" s="39"/>
      <c r="AGL429" s="39"/>
      <c r="AGM429" s="39"/>
      <c r="AGN429" s="39"/>
      <c r="AGO429" s="39"/>
      <c r="AGP429" s="39"/>
      <c r="AGQ429" s="39"/>
      <c r="AGR429" s="39"/>
      <c r="AGS429" s="39"/>
      <c r="AGT429" s="39"/>
      <c r="AGU429" s="39"/>
      <c r="AGV429" s="39"/>
      <c r="AGW429" s="39"/>
      <c r="AGX429" s="39"/>
      <c r="AGY429" s="39"/>
      <c r="AGZ429" s="39"/>
      <c r="AHA429" s="39"/>
      <c r="AHB429" s="39"/>
      <c r="AHC429" s="39"/>
      <c r="AHD429" s="39"/>
      <c r="AHE429" s="39"/>
      <c r="AHF429" s="39"/>
      <c r="AHG429" s="39"/>
      <c r="AHH429" s="39"/>
      <c r="AHI429" s="39"/>
      <c r="AHJ429" s="39"/>
      <c r="AHK429" s="39"/>
      <c r="AHL429" s="39"/>
      <c r="AHM429" s="39"/>
      <c r="AHN429" s="39"/>
      <c r="AHO429" s="39"/>
      <c r="AHP429" s="39"/>
      <c r="AHQ429" s="39"/>
      <c r="AHR429" s="39"/>
      <c r="AHS429" s="39"/>
      <c r="AHT429" s="39"/>
      <c r="AHU429" s="39"/>
      <c r="AHV429" s="39"/>
      <c r="AHW429" s="39"/>
      <c r="AHX429" s="39"/>
      <c r="AHY429" s="39"/>
      <c r="AHZ429" s="39"/>
      <c r="AIA429" s="39"/>
      <c r="AIB429" s="39"/>
      <c r="AIC429" s="39"/>
      <c r="AID429" s="39"/>
      <c r="AIE429" s="39"/>
      <c r="AIF429" s="39"/>
      <c r="AIG429" s="39"/>
      <c r="AIH429" s="39"/>
      <c r="AII429" s="39"/>
      <c r="AIJ429" s="39"/>
      <c r="AIK429" s="39"/>
      <c r="AIL429" s="39"/>
      <c r="AIM429" s="39"/>
      <c r="AIN429" s="39"/>
      <c r="AIO429" s="39"/>
      <c r="AIP429" s="39"/>
      <c r="AIQ429" s="39"/>
      <c r="AIR429" s="39"/>
      <c r="AIS429" s="39"/>
      <c r="AIT429" s="39"/>
      <c r="AIU429" s="39"/>
      <c r="AIV429" s="39"/>
      <c r="AIW429" s="39"/>
      <c r="AIX429" s="39"/>
      <c r="AIY429" s="39"/>
      <c r="AIZ429" s="39"/>
      <c r="AJA429" s="39"/>
      <c r="AJB429" s="39"/>
      <c r="AJC429" s="39"/>
      <c r="AJD429" s="39"/>
      <c r="AJE429" s="39"/>
      <c r="AJF429" s="39"/>
      <c r="AJG429" s="39"/>
      <c r="AJH429" s="39"/>
      <c r="AJI429" s="39"/>
      <c r="AJJ429" s="39"/>
      <c r="AJK429" s="39"/>
      <c r="AJL429" s="39"/>
      <c r="AJM429" s="39"/>
      <c r="AJN429" s="39"/>
      <c r="AJO429" s="39"/>
      <c r="AJP429" s="39"/>
      <c r="AJQ429" s="39"/>
      <c r="AJR429" s="39"/>
      <c r="AJS429" s="39"/>
      <c r="AJT429" s="39"/>
      <c r="AJU429" s="39"/>
      <c r="AJV429" s="39"/>
      <c r="AJW429" s="39"/>
      <c r="AJX429" s="39"/>
      <c r="AJY429" s="39"/>
      <c r="AJZ429" s="39"/>
      <c r="AKA429" s="39"/>
      <c r="AKB429" s="39"/>
      <c r="AKC429" s="39"/>
      <c r="AKD429" s="39"/>
      <c r="AKE429" s="39"/>
      <c r="AKF429" s="39"/>
      <c r="AKG429" s="39"/>
      <c r="AKH429" s="39"/>
      <c r="AKI429" s="39"/>
      <c r="AKJ429" s="39"/>
      <c r="AKK429" s="39"/>
      <c r="AKL429" s="39"/>
      <c r="AKM429" s="39"/>
      <c r="AKN429" s="39"/>
      <c r="AKO429" s="39"/>
      <c r="AKP429" s="39"/>
      <c r="AKQ429" s="39"/>
      <c r="AKR429" s="39"/>
      <c r="AKS429" s="39"/>
      <c r="AKT429" s="39"/>
      <c r="AKU429" s="39"/>
      <c r="AKV429" s="39"/>
      <c r="AKW429" s="39"/>
      <c r="AKX429" s="39"/>
      <c r="AKY429" s="39"/>
      <c r="AKZ429" s="39"/>
      <c r="ALA429" s="39"/>
      <c r="ALB429" s="39"/>
      <c r="ALC429" s="39"/>
      <c r="ALD429" s="39"/>
      <c r="ALE429" s="39"/>
      <c r="ALF429" s="39"/>
      <c r="ALG429" s="39"/>
      <c r="ALH429" s="39"/>
      <c r="ALI429" s="39"/>
      <c r="ALJ429" s="39"/>
      <c r="ALK429" s="39"/>
      <c r="ALL429" s="39"/>
      <c r="ALM429" s="39"/>
      <c r="ALN429" s="39"/>
      <c r="ALO429" s="39"/>
      <c r="ALP429" s="39"/>
      <c r="ALQ429" s="39"/>
      <c r="ALR429" s="39"/>
      <c r="ALS429" s="39"/>
      <c r="ALT429" s="39"/>
      <c r="ALU429" s="39"/>
      <c r="ALV429" s="39"/>
      <c r="ALW429" s="39"/>
      <c r="ALX429" s="39"/>
      <c r="ALY429" s="39"/>
      <c r="ALZ429" s="39"/>
      <c r="AMA429" s="39"/>
      <c r="AMB429" s="39"/>
      <c r="AMC429" s="39"/>
      <c r="AMD429" s="39"/>
      <c r="AME429" s="39"/>
      <c r="AMF429" s="39"/>
      <c r="AMG429" s="39"/>
      <c r="AMH429" s="39"/>
      <c r="AMI429" s="39"/>
      <c r="AMJ429" s="39"/>
      <c r="AMK429" s="39"/>
      <c r="AML429" s="39"/>
      <c r="AMM429" s="39"/>
    </row>
    <row r="430" spans="1:1029" s="85" customFormat="1">
      <c r="A430" s="82" t="s">
        <v>1394</v>
      </c>
      <c r="B430" s="83" t="s">
        <v>634</v>
      </c>
      <c r="C430" s="83" t="s">
        <v>1109</v>
      </c>
      <c r="D430" s="83" t="s">
        <v>1397</v>
      </c>
      <c r="E430" s="83" t="s">
        <v>1398</v>
      </c>
      <c r="F430" s="125"/>
      <c r="G430" s="38" t="s">
        <v>1399</v>
      </c>
      <c r="H430" s="125"/>
      <c r="I430" s="38" t="s">
        <v>1088</v>
      </c>
      <c r="J430" s="125"/>
      <c r="K430" s="38" t="s">
        <v>1400</v>
      </c>
      <c r="L430" s="38" t="s">
        <v>1113</v>
      </c>
      <c r="M430" s="38" t="s">
        <v>1107</v>
      </c>
      <c r="N430" s="4" t="s">
        <v>1526</v>
      </c>
      <c r="O430" s="38" t="s">
        <v>1401</v>
      </c>
      <c r="P430" s="38" t="s">
        <v>1402</v>
      </c>
      <c r="Q430" s="38" t="s">
        <v>1692</v>
      </c>
      <c r="R430" s="38" t="s">
        <v>1403</v>
      </c>
      <c r="S430" s="38" t="s">
        <v>1404</v>
      </c>
      <c r="T430" s="125"/>
      <c r="U430" s="18" t="s">
        <v>1405</v>
      </c>
      <c r="V430" s="18" t="s">
        <v>1395</v>
      </c>
      <c r="W430" s="50"/>
      <c r="X430" s="18" t="s">
        <v>1396</v>
      </c>
      <c r="Y430" s="75" t="s">
        <v>1513</v>
      </c>
      <c r="Z430" s="125"/>
      <c r="AA430" s="75" t="s">
        <v>1418</v>
      </c>
      <c r="AB430" s="70" t="s">
        <v>1414</v>
      </c>
      <c r="AC430" s="70" t="s">
        <v>1415</v>
      </c>
      <c r="AD430" s="70" t="s">
        <v>1416</v>
      </c>
      <c r="AE430" s="83"/>
      <c r="AF430" s="83"/>
      <c r="AG430" s="83"/>
      <c r="AH430" s="77" t="s">
        <v>1707</v>
      </c>
      <c r="AI430" s="83"/>
      <c r="AJ430" s="101" t="s">
        <v>1765</v>
      </c>
      <c r="AK430" s="104" t="s">
        <v>1772</v>
      </c>
      <c r="AL430" s="107" t="s">
        <v>1784</v>
      </c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  <c r="BQ430" s="84"/>
      <c r="BR430" s="84"/>
      <c r="BS430" s="84"/>
      <c r="BT430" s="84"/>
      <c r="BU430" s="84"/>
      <c r="BV430" s="84"/>
      <c r="BW430" s="84"/>
      <c r="BX430" s="84"/>
      <c r="BY430" s="84"/>
      <c r="BZ430" s="84"/>
      <c r="CA430" s="84"/>
      <c r="CB430" s="84"/>
      <c r="CC430" s="84"/>
      <c r="CD430" s="84"/>
      <c r="CE430" s="84"/>
      <c r="CF430" s="84"/>
      <c r="CG430" s="84"/>
      <c r="CH430" s="84"/>
      <c r="CI430" s="84"/>
      <c r="CJ430" s="84"/>
      <c r="CK430" s="84"/>
      <c r="CL430" s="84"/>
      <c r="CM430" s="84"/>
      <c r="CN430" s="84"/>
      <c r="CO430" s="84"/>
      <c r="CP430" s="84"/>
      <c r="CQ430" s="84"/>
      <c r="CR430" s="84"/>
      <c r="CS430" s="84"/>
      <c r="CT430" s="84"/>
      <c r="CU430" s="84"/>
      <c r="CV430" s="84"/>
      <c r="CW430" s="84"/>
      <c r="CX430" s="84"/>
      <c r="CY430" s="84"/>
      <c r="CZ430" s="84"/>
      <c r="DA430" s="84"/>
      <c r="DB430" s="84"/>
      <c r="DC430" s="84"/>
      <c r="DD430" s="84"/>
      <c r="DE430" s="84"/>
      <c r="DF430" s="84"/>
      <c r="DG430" s="84"/>
      <c r="DH430" s="84"/>
      <c r="DI430" s="84"/>
      <c r="DJ430" s="84"/>
      <c r="DK430" s="84"/>
      <c r="DL430" s="84"/>
      <c r="DM430" s="84"/>
      <c r="DN430" s="84"/>
      <c r="DO430" s="84"/>
      <c r="DP430" s="84"/>
      <c r="DQ430" s="84"/>
      <c r="DR430" s="84"/>
      <c r="DS430" s="84"/>
      <c r="DT430" s="84"/>
      <c r="DU430" s="84"/>
      <c r="DV430" s="84"/>
      <c r="DW430" s="84"/>
      <c r="DX430" s="84"/>
      <c r="DY430" s="84"/>
      <c r="DZ430" s="84"/>
      <c r="EA430" s="84"/>
      <c r="EB430" s="84"/>
      <c r="EC430" s="84"/>
      <c r="ED430" s="84"/>
      <c r="EE430" s="84"/>
      <c r="EF430" s="84"/>
      <c r="EG430" s="84"/>
      <c r="EH430" s="84"/>
      <c r="EI430" s="84"/>
      <c r="EJ430" s="84"/>
      <c r="EK430" s="84"/>
      <c r="EL430" s="84"/>
      <c r="EM430" s="84"/>
      <c r="EN430" s="84"/>
      <c r="EO430" s="84"/>
      <c r="EP430" s="84"/>
      <c r="EQ430" s="84"/>
      <c r="ER430" s="84"/>
      <c r="ES430" s="84"/>
      <c r="ET430" s="84"/>
      <c r="EU430" s="84"/>
      <c r="EV430" s="84"/>
      <c r="EW430" s="84"/>
      <c r="EX430" s="84"/>
      <c r="EY430" s="84"/>
      <c r="EZ430" s="84"/>
      <c r="FA430" s="84"/>
      <c r="FB430" s="84"/>
      <c r="FC430" s="84"/>
      <c r="FD430" s="84"/>
      <c r="FE430" s="84"/>
      <c r="FF430" s="84"/>
      <c r="FG430" s="84"/>
      <c r="FH430" s="84"/>
      <c r="FI430" s="84"/>
      <c r="FJ430" s="84"/>
      <c r="FK430" s="84"/>
      <c r="FL430" s="84"/>
      <c r="FM430" s="84"/>
      <c r="FN430" s="84"/>
      <c r="FO430" s="84"/>
      <c r="FP430" s="84"/>
      <c r="FQ430" s="84"/>
      <c r="FR430" s="84"/>
      <c r="FS430" s="84"/>
      <c r="FT430" s="84"/>
      <c r="FU430" s="84"/>
      <c r="FV430" s="84"/>
      <c r="FW430" s="84"/>
      <c r="FX430" s="84"/>
      <c r="FY430" s="84"/>
      <c r="FZ430" s="84"/>
      <c r="GA430" s="84"/>
      <c r="GB430" s="84"/>
      <c r="GC430" s="84"/>
      <c r="GD430" s="84"/>
      <c r="GE430" s="84"/>
      <c r="GF430" s="84"/>
      <c r="GG430" s="84"/>
      <c r="GH430" s="84"/>
      <c r="GI430" s="84"/>
      <c r="GJ430" s="84"/>
      <c r="GK430" s="84"/>
      <c r="GL430" s="84"/>
      <c r="GM430" s="84"/>
      <c r="GN430" s="84"/>
      <c r="GO430" s="84"/>
      <c r="GP430" s="84"/>
      <c r="GQ430" s="84"/>
      <c r="GR430" s="84"/>
      <c r="GS430" s="84"/>
      <c r="GT430" s="84"/>
      <c r="GU430" s="84"/>
      <c r="GV430" s="84"/>
      <c r="GW430" s="84"/>
      <c r="GX430" s="84"/>
      <c r="GY430" s="84"/>
      <c r="GZ430" s="84"/>
      <c r="HA430" s="84"/>
      <c r="HB430" s="84"/>
      <c r="HC430" s="84"/>
      <c r="HD430" s="84"/>
      <c r="HE430" s="84"/>
      <c r="HF430" s="84"/>
      <c r="HG430" s="84"/>
      <c r="HH430" s="84"/>
      <c r="HI430" s="84"/>
      <c r="HJ430" s="84"/>
      <c r="HK430" s="84"/>
      <c r="HL430" s="84"/>
      <c r="HM430" s="84"/>
      <c r="HN430" s="84"/>
      <c r="HO430" s="84"/>
      <c r="HP430" s="84"/>
      <c r="HQ430" s="84"/>
      <c r="HR430" s="84"/>
      <c r="HS430" s="84"/>
      <c r="HT430" s="84"/>
      <c r="HU430" s="84"/>
      <c r="HV430" s="84"/>
      <c r="HW430" s="84"/>
      <c r="HX430" s="84"/>
      <c r="HY430" s="84"/>
      <c r="HZ430" s="84"/>
      <c r="IA430" s="84"/>
      <c r="IB430" s="84"/>
      <c r="IC430" s="84"/>
      <c r="ID430" s="84"/>
      <c r="IE430" s="84"/>
      <c r="IF430" s="84"/>
      <c r="IG430" s="84"/>
      <c r="IH430" s="84"/>
      <c r="II430" s="84"/>
      <c r="IJ430" s="84"/>
      <c r="IK430" s="84"/>
      <c r="IL430" s="84"/>
      <c r="IM430" s="84"/>
      <c r="IN430" s="84"/>
      <c r="IO430" s="84"/>
      <c r="IP430" s="84"/>
      <c r="IQ430" s="84"/>
      <c r="IR430" s="84"/>
      <c r="IS430" s="84"/>
      <c r="IT430" s="84"/>
      <c r="IU430" s="84"/>
      <c r="IV430" s="84"/>
      <c r="IW430" s="84"/>
      <c r="IX430" s="84"/>
      <c r="IY430" s="84"/>
      <c r="IZ430" s="84"/>
      <c r="JA430" s="84"/>
      <c r="JB430" s="84"/>
      <c r="JC430" s="84"/>
      <c r="JD430" s="84"/>
      <c r="JE430" s="84"/>
      <c r="JF430" s="84"/>
      <c r="JG430" s="84"/>
      <c r="JH430" s="84"/>
      <c r="JI430" s="84"/>
      <c r="JJ430" s="84"/>
      <c r="JK430" s="84"/>
      <c r="JL430" s="84"/>
      <c r="JM430" s="84"/>
      <c r="JN430" s="84"/>
      <c r="JO430" s="84"/>
      <c r="JP430" s="84"/>
      <c r="JQ430" s="84"/>
      <c r="JR430" s="84"/>
      <c r="JS430" s="84"/>
      <c r="JT430" s="84"/>
      <c r="JU430" s="84"/>
      <c r="JV430" s="84"/>
      <c r="JW430" s="84"/>
      <c r="JX430" s="84"/>
      <c r="JY430" s="84"/>
      <c r="JZ430" s="84"/>
      <c r="KA430" s="84"/>
      <c r="KB430" s="84"/>
      <c r="KC430" s="84"/>
      <c r="KD430" s="84"/>
      <c r="KE430" s="84"/>
      <c r="KF430" s="84"/>
      <c r="KG430" s="84"/>
      <c r="KH430" s="84"/>
      <c r="KI430" s="84"/>
      <c r="KJ430" s="84"/>
      <c r="KK430" s="84"/>
      <c r="KL430" s="84"/>
      <c r="KM430" s="84"/>
      <c r="KN430" s="84"/>
      <c r="KO430" s="84"/>
      <c r="KP430" s="84"/>
      <c r="KQ430" s="84"/>
      <c r="KR430" s="84"/>
      <c r="KS430" s="84"/>
      <c r="KT430" s="84"/>
      <c r="KU430" s="84"/>
      <c r="KV430" s="84"/>
      <c r="KW430" s="84"/>
      <c r="KX430" s="84"/>
      <c r="KY430" s="84"/>
      <c r="KZ430" s="84"/>
      <c r="LA430" s="84"/>
      <c r="LB430" s="84"/>
      <c r="LC430" s="84"/>
      <c r="LD430" s="84"/>
      <c r="LE430" s="84"/>
      <c r="LF430" s="84"/>
      <c r="LG430" s="84"/>
      <c r="LH430" s="84"/>
      <c r="LI430" s="84"/>
      <c r="LJ430" s="84"/>
      <c r="LK430" s="84"/>
      <c r="LL430" s="84"/>
      <c r="LM430" s="84"/>
      <c r="LN430" s="84"/>
      <c r="LO430" s="84"/>
      <c r="LP430" s="84"/>
      <c r="LQ430" s="84"/>
      <c r="LR430" s="84"/>
      <c r="LS430" s="84"/>
      <c r="LT430" s="84"/>
      <c r="LU430" s="84"/>
      <c r="LV430" s="84"/>
      <c r="LW430" s="84"/>
      <c r="LX430" s="84"/>
      <c r="LY430" s="84"/>
      <c r="LZ430" s="84"/>
      <c r="MA430" s="84"/>
      <c r="MB430" s="84"/>
      <c r="MC430" s="84"/>
      <c r="MD430" s="84"/>
      <c r="ME430" s="84"/>
      <c r="MF430" s="84"/>
      <c r="MG430" s="84"/>
      <c r="MH430" s="84"/>
      <c r="MI430" s="84"/>
      <c r="MJ430" s="84"/>
      <c r="MK430" s="84"/>
      <c r="ML430" s="84"/>
      <c r="MM430" s="84"/>
      <c r="MN430" s="84"/>
      <c r="MO430" s="84"/>
      <c r="MP430" s="84"/>
      <c r="MQ430" s="84"/>
      <c r="MR430" s="84"/>
      <c r="MS430" s="84"/>
      <c r="MT430" s="84"/>
      <c r="MU430" s="84"/>
      <c r="MV430" s="84"/>
      <c r="MW430" s="84"/>
      <c r="MX430" s="84"/>
      <c r="MY430" s="84"/>
      <c r="MZ430" s="84"/>
      <c r="NA430" s="84"/>
      <c r="NB430" s="84"/>
      <c r="NC430" s="84"/>
      <c r="ND430" s="84"/>
      <c r="NE430" s="84"/>
      <c r="NF430" s="84"/>
      <c r="NG430" s="84"/>
      <c r="NH430" s="84"/>
      <c r="NI430" s="84"/>
      <c r="NJ430" s="84"/>
      <c r="NK430" s="84"/>
      <c r="NL430" s="84"/>
      <c r="NM430" s="84"/>
      <c r="NN430" s="84"/>
      <c r="NO430" s="84"/>
      <c r="NP430" s="84"/>
      <c r="NQ430" s="84"/>
      <c r="NR430" s="84"/>
      <c r="NS430" s="84"/>
      <c r="NT430" s="84"/>
      <c r="NU430" s="84"/>
      <c r="NV430" s="84"/>
      <c r="NW430" s="84"/>
      <c r="NX430" s="84"/>
      <c r="NY430" s="84"/>
      <c r="NZ430" s="84"/>
      <c r="OA430" s="84"/>
      <c r="OB430" s="84"/>
      <c r="OC430" s="84"/>
      <c r="OD430" s="84"/>
      <c r="OE430" s="84"/>
      <c r="OF430" s="84"/>
      <c r="OG430" s="84"/>
      <c r="OH430" s="84"/>
      <c r="OI430" s="84"/>
      <c r="OJ430" s="84"/>
      <c r="OK430" s="84"/>
      <c r="OL430" s="84"/>
      <c r="OM430" s="84"/>
      <c r="ON430" s="84"/>
      <c r="OO430" s="84"/>
      <c r="OP430" s="84"/>
      <c r="OQ430" s="84"/>
      <c r="OR430" s="84"/>
      <c r="OS430" s="84"/>
      <c r="OT430" s="84"/>
      <c r="OU430" s="84"/>
      <c r="OV430" s="84"/>
      <c r="OW430" s="84"/>
      <c r="OX430" s="84"/>
      <c r="OY430" s="84"/>
      <c r="OZ430" s="84"/>
      <c r="PA430" s="84"/>
      <c r="PB430" s="84"/>
      <c r="PC430" s="84"/>
      <c r="PD430" s="84"/>
      <c r="PE430" s="84"/>
      <c r="PF430" s="84"/>
      <c r="PG430" s="84"/>
      <c r="PH430" s="84"/>
      <c r="PI430" s="84"/>
      <c r="PJ430" s="84"/>
      <c r="PK430" s="84"/>
      <c r="PL430" s="84"/>
      <c r="PM430" s="84"/>
      <c r="PN430" s="84"/>
      <c r="PO430" s="84"/>
      <c r="PP430" s="84"/>
      <c r="PQ430" s="84"/>
      <c r="PR430" s="84"/>
      <c r="PS430" s="84"/>
      <c r="PT430" s="84"/>
      <c r="PU430" s="84"/>
      <c r="PV430" s="84"/>
      <c r="PW430" s="84"/>
      <c r="PX430" s="84"/>
      <c r="PY430" s="84"/>
      <c r="PZ430" s="84"/>
      <c r="QA430" s="84"/>
      <c r="QB430" s="84"/>
      <c r="QC430" s="84"/>
      <c r="QD430" s="84"/>
      <c r="QE430" s="84"/>
      <c r="QF430" s="84"/>
      <c r="QG430" s="84"/>
      <c r="QH430" s="84"/>
      <c r="QI430" s="84"/>
      <c r="QJ430" s="84"/>
      <c r="QK430" s="84"/>
      <c r="QL430" s="84"/>
      <c r="QM430" s="84"/>
      <c r="QN430" s="84"/>
      <c r="QO430" s="84"/>
      <c r="QP430" s="84"/>
      <c r="QQ430" s="84"/>
      <c r="QR430" s="84"/>
      <c r="QS430" s="84"/>
      <c r="QT430" s="84"/>
      <c r="QU430" s="84"/>
      <c r="QV430" s="84"/>
      <c r="QW430" s="84"/>
      <c r="QX430" s="84"/>
      <c r="QY430" s="84"/>
      <c r="QZ430" s="84"/>
      <c r="RA430" s="84"/>
      <c r="RB430" s="84"/>
      <c r="RC430" s="84"/>
      <c r="RD430" s="84"/>
      <c r="RE430" s="84"/>
      <c r="RF430" s="84"/>
      <c r="RG430" s="84"/>
      <c r="RH430" s="84"/>
      <c r="RI430" s="84"/>
      <c r="RJ430" s="84"/>
      <c r="RK430" s="84"/>
      <c r="RL430" s="84"/>
      <c r="RM430" s="84"/>
      <c r="RN430" s="84"/>
      <c r="RO430" s="84"/>
      <c r="RP430" s="84"/>
      <c r="RQ430" s="84"/>
      <c r="RR430" s="84"/>
      <c r="RS430" s="84"/>
      <c r="RT430" s="84"/>
      <c r="RU430" s="84"/>
      <c r="RV430" s="84"/>
      <c r="RW430" s="84"/>
      <c r="RX430" s="84"/>
      <c r="RY430" s="84"/>
      <c r="RZ430" s="84"/>
      <c r="SA430" s="84"/>
      <c r="SB430" s="84"/>
      <c r="SC430" s="84"/>
      <c r="SD430" s="84"/>
      <c r="SE430" s="84"/>
      <c r="SF430" s="84"/>
      <c r="SG430" s="84"/>
      <c r="SH430" s="84"/>
      <c r="SI430" s="84"/>
      <c r="SJ430" s="84"/>
      <c r="SK430" s="84"/>
      <c r="SL430" s="84"/>
      <c r="SM430" s="84"/>
      <c r="SN430" s="84"/>
      <c r="SO430" s="84"/>
      <c r="SP430" s="84"/>
      <c r="SQ430" s="84"/>
      <c r="SR430" s="84"/>
      <c r="SS430" s="84"/>
      <c r="ST430" s="84"/>
      <c r="SU430" s="84"/>
      <c r="SV430" s="84"/>
      <c r="SW430" s="84"/>
      <c r="SX430" s="84"/>
      <c r="SY430" s="84"/>
      <c r="SZ430" s="84"/>
      <c r="TA430" s="84"/>
      <c r="TB430" s="84"/>
      <c r="TC430" s="84"/>
      <c r="TD430" s="84"/>
      <c r="TE430" s="84"/>
      <c r="TF430" s="84"/>
      <c r="TG430" s="84"/>
      <c r="TH430" s="84"/>
      <c r="TI430" s="84"/>
      <c r="TJ430" s="84"/>
      <c r="TK430" s="84"/>
      <c r="TL430" s="84"/>
      <c r="TM430" s="84"/>
      <c r="TN430" s="84"/>
      <c r="TO430" s="84"/>
      <c r="TP430" s="84"/>
      <c r="TQ430" s="84"/>
      <c r="TR430" s="84"/>
      <c r="TS430" s="84"/>
      <c r="TT430" s="84"/>
      <c r="TU430" s="84"/>
      <c r="TV430" s="84"/>
      <c r="TW430" s="84"/>
      <c r="TX430" s="84"/>
      <c r="TY430" s="84"/>
      <c r="TZ430" s="84"/>
      <c r="UA430" s="84"/>
      <c r="UB430" s="84"/>
      <c r="UC430" s="84"/>
      <c r="UD430" s="84"/>
      <c r="UE430" s="84"/>
      <c r="UF430" s="84"/>
      <c r="UG430" s="84"/>
      <c r="UH430" s="84"/>
      <c r="UI430" s="84"/>
      <c r="UJ430" s="84"/>
      <c r="UK430" s="84"/>
      <c r="UL430" s="84"/>
      <c r="UM430" s="84"/>
      <c r="UN430" s="84"/>
      <c r="UO430" s="84"/>
      <c r="UP430" s="84"/>
      <c r="UQ430" s="84"/>
      <c r="UR430" s="84"/>
      <c r="US430" s="84"/>
      <c r="UT430" s="84"/>
      <c r="UU430" s="84"/>
      <c r="UV430" s="84"/>
      <c r="UW430" s="84"/>
      <c r="UX430" s="84"/>
      <c r="UY430" s="84"/>
      <c r="UZ430" s="84"/>
      <c r="VA430" s="84"/>
      <c r="VB430" s="84"/>
      <c r="VC430" s="84"/>
      <c r="VD430" s="84"/>
      <c r="VE430" s="84"/>
      <c r="VF430" s="84"/>
      <c r="VG430" s="84"/>
      <c r="VH430" s="84"/>
      <c r="VI430" s="84"/>
      <c r="VJ430" s="84"/>
      <c r="VK430" s="84"/>
      <c r="VL430" s="84"/>
      <c r="VM430" s="84"/>
      <c r="VN430" s="84"/>
      <c r="VO430" s="84"/>
      <c r="VP430" s="84"/>
      <c r="VQ430" s="84"/>
      <c r="VR430" s="84"/>
      <c r="VS430" s="84"/>
      <c r="VT430" s="84"/>
      <c r="VU430" s="84"/>
      <c r="VV430" s="84"/>
      <c r="VW430" s="84"/>
      <c r="VX430" s="84"/>
      <c r="VY430" s="84"/>
      <c r="VZ430" s="84"/>
      <c r="WA430" s="84"/>
      <c r="WB430" s="84"/>
      <c r="WC430" s="84"/>
      <c r="WD430" s="84"/>
      <c r="WE430" s="84"/>
      <c r="WF430" s="84"/>
      <c r="WG430" s="84"/>
      <c r="WH430" s="84"/>
      <c r="WI430" s="84"/>
      <c r="WJ430" s="84"/>
      <c r="WK430" s="84"/>
      <c r="WL430" s="84"/>
      <c r="WM430" s="84"/>
      <c r="WN430" s="84"/>
      <c r="WO430" s="84"/>
      <c r="WP430" s="84"/>
      <c r="WQ430" s="84"/>
      <c r="WR430" s="84"/>
      <c r="WS430" s="84"/>
      <c r="WT430" s="84"/>
      <c r="WU430" s="84"/>
      <c r="WV430" s="84"/>
      <c r="WW430" s="84"/>
      <c r="WX430" s="84"/>
      <c r="WY430" s="84"/>
      <c r="WZ430" s="84"/>
      <c r="XA430" s="84"/>
      <c r="XB430" s="84"/>
      <c r="XC430" s="84"/>
      <c r="XD430" s="84"/>
      <c r="XE430" s="84"/>
      <c r="XF430" s="84"/>
      <c r="XG430" s="84"/>
      <c r="XH430" s="84"/>
      <c r="XI430" s="84"/>
      <c r="XJ430" s="84"/>
      <c r="XK430" s="84"/>
      <c r="XL430" s="84"/>
      <c r="XM430" s="84"/>
      <c r="XN430" s="84"/>
      <c r="XO430" s="84"/>
      <c r="XP430" s="84"/>
      <c r="XQ430" s="84"/>
      <c r="XR430" s="84"/>
      <c r="XS430" s="84"/>
      <c r="XT430" s="84"/>
      <c r="XU430" s="84"/>
      <c r="XV430" s="84"/>
      <c r="XW430" s="84"/>
      <c r="XX430" s="84"/>
      <c r="XY430" s="84"/>
      <c r="XZ430" s="84"/>
      <c r="YA430" s="84"/>
      <c r="YB430" s="84"/>
      <c r="YC430" s="84"/>
      <c r="YD430" s="84"/>
      <c r="YE430" s="84"/>
      <c r="YF430" s="84"/>
      <c r="YG430" s="84"/>
      <c r="YH430" s="84"/>
      <c r="YI430" s="84"/>
      <c r="YJ430" s="84"/>
      <c r="YK430" s="84"/>
      <c r="YL430" s="84"/>
      <c r="YM430" s="84"/>
      <c r="YN430" s="84"/>
      <c r="YO430" s="84"/>
      <c r="YP430" s="84"/>
      <c r="YQ430" s="84"/>
      <c r="YR430" s="84"/>
      <c r="YS430" s="84"/>
      <c r="YT430" s="84"/>
      <c r="YU430" s="84"/>
      <c r="YV430" s="84"/>
      <c r="YW430" s="84"/>
      <c r="YX430" s="84"/>
      <c r="YY430" s="84"/>
      <c r="YZ430" s="84"/>
      <c r="ZA430" s="84"/>
      <c r="ZB430" s="84"/>
      <c r="ZC430" s="84"/>
      <c r="ZD430" s="84"/>
      <c r="ZE430" s="84"/>
      <c r="ZF430" s="84"/>
      <c r="ZG430" s="84"/>
      <c r="ZH430" s="84"/>
      <c r="ZI430" s="84"/>
      <c r="ZJ430" s="84"/>
      <c r="ZK430" s="84"/>
      <c r="ZL430" s="84"/>
      <c r="ZM430" s="84"/>
      <c r="ZN430" s="84"/>
      <c r="ZO430" s="84"/>
      <c r="ZP430" s="84"/>
      <c r="ZQ430" s="84"/>
      <c r="ZR430" s="84"/>
      <c r="ZS430" s="84"/>
      <c r="ZT430" s="84"/>
      <c r="ZU430" s="84"/>
      <c r="ZV430" s="84"/>
      <c r="ZW430" s="84"/>
      <c r="ZX430" s="84"/>
      <c r="ZY430" s="84"/>
      <c r="ZZ430" s="84"/>
      <c r="AAA430" s="84"/>
      <c r="AAB430" s="84"/>
      <c r="AAC430" s="84"/>
      <c r="AAD430" s="84"/>
      <c r="AAE430" s="84"/>
      <c r="AAF430" s="84"/>
      <c r="AAG430" s="84"/>
      <c r="AAH430" s="84"/>
      <c r="AAI430" s="84"/>
      <c r="AAJ430" s="84"/>
      <c r="AAK430" s="84"/>
      <c r="AAL430" s="84"/>
      <c r="AAM430" s="84"/>
      <c r="AAN430" s="84"/>
      <c r="AAO430" s="84"/>
      <c r="AAP430" s="84"/>
      <c r="AAQ430" s="84"/>
      <c r="AAR430" s="84"/>
      <c r="AAS430" s="84"/>
      <c r="AAT430" s="84"/>
      <c r="AAU430" s="84"/>
      <c r="AAV430" s="84"/>
      <c r="AAW430" s="84"/>
      <c r="AAX430" s="84"/>
      <c r="AAY430" s="84"/>
      <c r="AAZ430" s="84"/>
      <c r="ABA430" s="84"/>
      <c r="ABB430" s="84"/>
      <c r="ABC430" s="84"/>
      <c r="ABD430" s="84"/>
      <c r="ABE430" s="84"/>
      <c r="ABF430" s="84"/>
      <c r="ABG430" s="84"/>
      <c r="ABH430" s="84"/>
      <c r="ABI430" s="84"/>
      <c r="ABJ430" s="84"/>
      <c r="ABK430" s="84"/>
      <c r="ABL430" s="84"/>
      <c r="ABM430" s="84"/>
      <c r="ABN430" s="84"/>
      <c r="ABO430" s="84"/>
      <c r="ABP430" s="84"/>
      <c r="ABQ430" s="84"/>
      <c r="ABR430" s="84"/>
      <c r="ABS430" s="84"/>
      <c r="ABT430" s="84"/>
      <c r="ABU430" s="84"/>
      <c r="ABV430" s="84"/>
      <c r="ABW430" s="84"/>
      <c r="ABX430" s="84"/>
      <c r="ABY430" s="84"/>
      <c r="ABZ430" s="84"/>
      <c r="ACA430" s="84"/>
      <c r="ACB430" s="84"/>
      <c r="ACC430" s="84"/>
      <c r="ACD430" s="84"/>
      <c r="ACE430" s="84"/>
      <c r="ACF430" s="84"/>
      <c r="ACG430" s="84"/>
      <c r="ACH430" s="84"/>
      <c r="ACI430" s="84"/>
      <c r="ACJ430" s="84"/>
      <c r="ACK430" s="84"/>
      <c r="ACL430" s="84"/>
      <c r="ACM430" s="84"/>
      <c r="ACN430" s="84"/>
      <c r="ACO430" s="84"/>
      <c r="ACP430" s="84"/>
      <c r="ACQ430" s="84"/>
      <c r="ACR430" s="84"/>
      <c r="ACS430" s="84"/>
      <c r="ACT430" s="84"/>
      <c r="ACU430" s="84"/>
      <c r="ACV430" s="84"/>
      <c r="ACW430" s="84"/>
      <c r="ACX430" s="84"/>
      <c r="ACY430" s="84"/>
      <c r="ACZ430" s="84"/>
      <c r="ADA430" s="84"/>
      <c r="ADB430" s="84"/>
      <c r="ADC430" s="84"/>
      <c r="ADD430" s="84"/>
      <c r="ADE430" s="84"/>
      <c r="ADF430" s="84"/>
      <c r="ADG430" s="84"/>
      <c r="ADH430" s="84"/>
      <c r="ADI430" s="84"/>
      <c r="ADJ430" s="84"/>
      <c r="ADK430" s="84"/>
      <c r="ADL430" s="84"/>
      <c r="ADM430" s="84"/>
      <c r="ADN430" s="84"/>
      <c r="ADO430" s="84"/>
      <c r="ADP430" s="84"/>
      <c r="ADQ430" s="84"/>
      <c r="ADR430" s="84"/>
      <c r="ADS430" s="84"/>
      <c r="ADT430" s="84"/>
      <c r="ADU430" s="84"/>
      <c r="ADV430" s="84"/>
      <c r="ADW430" s="84"/>
      <c r="ADX430" s="84"/>
      <c r="ADY430" s="84"/>
      <c r="ADZ430" s="84"/>
      <c r="AEA430" s="84"/>
      <c r="AEB430" s="84"/>
      <c r="AEC430" s="84"/>
      <c r="AED430" s="84"/>
      <c r="AEE430" s="84"/>
      <c r="AEF430" s="84"/>
      <c r="AEG430" s="84"/>
      <c r="AEH430" s="84"/>
      <c r="AEI430" s="84"/>
      <c r="AEJ430" s="84"/>
      <c r="AEK430" s="84"/>
      <c r="AEL430" s="84"/>
      <c r="AEM430" s="84"/>
      <c r="AEN430" s="84"/>
      <c r="AEO430" s="84"/>
      <c r="AEP430" s="84"/>
      <c r="AEQ430" s="84"/>
      <c r="AER430" s="84"/>
      <c r="AES430" s="84"/>
      <c r="AET430" s="84"/>
      <c r="AEU430" s="84"/>
      <c r="AEV430" s="84"/>
      <c r="AEW430" s="84"/>
      <c r="AEX430" s="84"/>
      <c r="AEY430" s="84"/>
      <c r="AEZ430" s="84"/>
      <c r="AFA430" s="84"/>
      <c r="AFB430" s="84"/>
      <c r="AFC430" s="84"/>
      <c r="AFD430" s="84"/>
      <c r="AFE430" s="84"/>
      <c r="AFF430" s="84"/>
      <c r="AFG430" s="84"/>
      <c r="AFH430" s="84"/>
      <c r="AFI430" s="84"/>
      <c r="AFJ430" s="84"/>
      <c r="AFK430" s="84"/>
      <c r="AFL430" s="84"/>
      <c r="AFM430" s="84"/>
      <c r="AFN430" s="84"/>
      <c r="AFO430" s="84"/>
      <c r="AFP430" s="84"/>
      <c r="AFQ430" s="84"/>
      <c r="AFR430" s="84"/>
      <c r="AFS430" s="84"/>
      <c r="AFT430" s="84"/>
      <c r="AFU430" s="84"/>
      <c r="AFV430" s="84"/>
      <c r="AFW430" s="84"/>
      <c r="AFX430" s="84"/>
      <c r="AFY430" s="84"/>
      <c r="AFZ430" s="84"/>
      <c r="AGA430" s="84"/>
      <c r="AGB430" s="84"/>
      <c r="AGC430" s="84"/>
      <c r="AGD430" s="84"/>
      <c r="AGE430" s="84"/>
      <c r="AGF430" s="84"/>
      <c r="AGG430" s="84"/>
      <c r="AGH430" s="84"/>
      <c r="AGI430" s="84"/>
      <c r="AGJ430" s="84"/>
      <c r="AGK430" s="84"/>
      <c r="AGL430" s="84"/>
      <c r="AGM430" s="84"/>
      <c r="AGN430" s="84"/>
      <c r="AGO430" s="84"/>
      <c r="AGP430" s="84"/>
      <c r="AGQ430" s="84"/>
      <c r="AGR430" s="84"/>
      <c r="AGS430" s="84"/>
      <c r="AGT430" s="84"/>
      <c r="AGU430" s="84"/>
      <c r="AGV430" s="84"/>
      <c r="AGW430" s="84"/>
      <c r="AGX430" s="84"/>
      <c r="AGY430" s="84"/>
      <c r="AGZ430" s="84"/>
      <c r="AHA430" s="84"/>
      <c r="AHB430" s="84"/>
      <c r="AHC430" s="84"/>
      <c r="AHD430" s="84"/>
      <c r="AHE430" s="84"/>
      <c r="AHF430" s="84"/>
      <c r="AHG430" s="84"/>
      <c r="AHH430" s="84"/>
      <c r="AHI430" s="84"/>
      <c r="AHJ430" s="84"/>
      <c r="AHK430" s="84"/>
      <c r="AHL430" s="84"/>
      <c r="AHM430" s="84"/>
      <c r="AHN430" s="84"/>
      <c r="AHO430" s="84"/>
      <c r="AHP430" s="84"/>
      <c r="AHQ430" s="84"/>
      <c r="AHR430" s="84"/>
      <c r="AHS430" s="84"/>
      <c r="AHT430" s="84"/>
      <c r="AHU430" s="84"/>
      <c r="AHV430" s="84"/>
      <c r="AHW430" s="84"/>
      <c r="AHX430" s="84"/>
      <c r="AHY430" s="84"/>
      <c r="AHZ430" s="84"/>
      <c r="AIA430" s="84"/>
      <c r="AIB430" s="84"/>
      <c r="AIC430" s="84"/>
      <c r="AID430" s="84"/>
      <c r="AIE430" s="84"/>
      <c r="AIF430" s="84"/>
      <c r="AIG430" s="84"/>
      <c r="AIH430" s="84"/>
      <c r="AII430" s="84"/>
      <c r="AIJ430" s="84"/>
      <c r="AIK430" s="84"/>
      <c r="AIL430" s="84"/>
      <c r="AIM430" s="84"/>
      <c r="AIN430" s="84"/>
      <c r="AIO430" s="84"/>
      <c r="AIP430" s="84"/>
      <c r="AIQ430" s="84"/>
      <c r="AIR430" s="84"/>
      <c r="AIS430" s="84"/>
      <c r="AIT430" s="84"/>
      <c r="AIU430" s="84"/>
      <c r="AIV430" s="84"/>
      <c r="AIW430" s="84"/>
      <c r="AIX430" s="84"/>
      <c r="AIY430" s="84"/>
      <c r="AIZ430" s="84"/>
      <c r="AJA430" s="84"/>
      <c r="AJB430" s="84"/>
      <c r="AJC430" s="84"/>
      <c r="AJD430" s="84"/>
      <c r="AJE430" s="84"/>
      <c r="AJF430" s="84"/>
      <c r="AJG430" s="84"/>
      <c r="AJH430" s="84"/>
      <c r="AJI430" s="84"/>
      <c r="AJJ430" s="84"/>
      <c r="AJK430" s="84"/>
      <c r="AJL430" s="84"/>
      <c r="AJM430" s="84"/>
      <c r="AJN430" s="84"/>
      <c r="AJO430" s="84"/>
      <c r="AJP430" s="84"/>
      <c r="AJQ430" s="84"/>
      <c r="AJR430" s="84"/>
      <c r="AJS430" s="84"/>
      <c r="AJT430" s="84"/>
      <c r="AJU430" s="84"/>
      <c r="AJV430" s="84"/>
      <c r="AJW430" s="84"/>
      <c r="AJX430" s="84"/>
      <c r="AJY430" s="84"/>
      <c r="AJZ430" s="84"/>
      <c r="AKA430" s="84"/>
      <c r="AKB430" s="84"/>
      <c r="AKC430" s="84"/>
      <c r="AKD430" s="84"/>
      <c r="AKE430" s="84"/>
      <c r="AKF430" s="84"/>
      <c r="AKG430" s="84"/>
      <c r="AKH430" s="84"/>
      <c r="AKI430" s="84"/>
      <c r="AKJ430" s="84"/>
      <c r="AKK430" s="84"/>
      <c r="AKL430" s="84"/>
      <c r="AKM430" s="84"/>
      <c r="AKN430" s="84"/>
      <c r="AKO430" s="84"/>
      <c r="AKP430" s="84"/>
      <c r="AKQ430" s="84"/>
      <c r="AKR430" s="84"/>
      <c r="AKS430" s="84"/>
      <c r="AKT430" s="84"/>
      <c r="AKU430" s="84"/>
      <c r="AKV430" s="84"/>
      <c r="AKW430" s="84"/>
      <c r="AKX430" s="84"/>
      <c r="AKY430" s="84"/>
      <c r="AKZ430" s="84"/>
      <c r="ALA430" s="84"/>
      <c r="ALB430" s="84"/>
      <c r="ALC430" s="84"/>
      <c r="ALD430" s="84"/>
      <c r="ALE430" s="84"/>
      <c r="ALF430" s="84"/>
      <c r="ALG430" s="84"/>
      <c r="ALH430" s="84"/>
      <c r="ALI430" s="84"/>
      <c r="ALJ430" s="84"/>
      <c r="ALK430" s="84"/>
      <c r="ALL430" s="84"/>
      <c r="ALM430" s="84"/>
      <c r="ALN430" s="84"/>
      <c r="ALO430" s="84"/>
      <c r="ALP430" s="84"/>
      <c r="ALQ430" s="84"/>
      <c r="ALR430" s="84"/>
      <c r="ALS430" s="84"/>
      <c r="ALT430" s="84"/>
      <c r="ALU430" s="84"/>
      <c r="ALV430" s="84"/>
      <c r="ALW430" s="84"/>
      <c r="ALX430" s="84"/>
      <c r="ALY430" s="84"/>
      <c r="ALZ430" s="84"/>
      <c r="AMA430" s="84"/>
      <c r="AMB430" s="84"/>
      <c r="AMC430" s="84"/>
      <c r="AMD430" s="84"/>
      <c r="AME430" s="84"/>
      <c r="AMF430" s="84"/>
      <c r="AMG430" s="84"/>
      <c r="AMH430" s="84"/>
      <c r="AMI430" s="84"/>
      <c r="AMJ430" s="84"/>
      <c r="AMK430" s="84"/>
      <c r="AML430" s="84"/>
      <c r="AMM430" s="84"/>
    </row>
    <row r="431" spans="1:1029">
      <c r="A431" s="44" t="s">
        <v>1406</v>
      </c>
      <c r="B431" s="44" t="s">
        <v>24</v>
      </c>
      <c r="C431" s="46" t="s">
        <v>16</v>
      </c>
      <c r="D431" s="47" t="s">
        <v>1407</v>
      </c>
      <c r="E431" s="4" t="s">
        <v>893</v>
      </c>
      <c r="F431" s="126" t="s">
        <v>1806</v>
      </c>
      <c r="G431" s="48" t="s">
        <v>94</v>
      </c>
      <c r="H431" s="126" t="s">
        <v>1807</v>
      </c>
      <c r="I431" s="46" t="s">
        <v>1088</v>
      </c>
      <c r="J431" s="126">
        <v>2</v>
      </c>
      <c r="K431" s="44" t="s">
        <v>19</v>
      </c>
      <c r="L431" s="44" t="s">
        <v>20</v>
      </c>
      <c r="M431" s="44" t="s">
        <v>1408</v>
      </c>
      <c r="N431" s="4" t="s">
        <v>1526</v>
      </c>
      <c r="O431" s="45" t="s">
        <v>399</v>
      </c>
      <c r="P431" s="49" t="s">
        <v>21</v>
      </c>
      <c r="Q431" s="41" t="s">
        <v>1693</v>
      </c>
      <c r="R431" s="50" t="s">
        <v>742</v>
      </c>
      <c r="S431" s="50" t="s">
        <v>738</v>
      </c>
      <c r="T431" s="126" t="s">
        <v>1811</v>
      </c>
      <c r="U431" s="18" t="s">
        <v>744</v>
      </c>
      <c r="V431" s="18" t="s">
        <v>1409</v>
      </c>
      <c r="W431" s="127" t="s">
        <v>1811</v>
      </c>
      <c r="X431" s="18" t="s">
        <v>1410</v>
      </c>
      <c r="Y431" s="50" t="s">
        <v>1133</v>
      </c>
      <c r="Z431" s="126" t="s">
        <v>1133</v>
      </c>
      <c r="AA431" s="50" t="s">
        <v>1421</v>
      </c>
      <c r="AB431" s="18" t="s">
        <v>1414</v>
      </c>
      <c r="AC431" s="18" t="s">
        <v>1415</v>
      </c>
      <c r="AD431" s="18" t="s">
        <v>1416</v>
      </c>
      <c r="AE431" s="66"/>
      <c r="AF431" s="66"/>
      <c r="AG431" s="66"/>
      <c r="AH431" s="65" t="s">
        <v>1707</v>
      </c>
      <c r="AI431" s="66"/>
      <c r="AJ431" s="101" t="s">
        <v>1765</v>
      </c>
      <c r="AK431" s="104" t="s">
        <v>1772</v>
      </c>
      <c r="AL431" s="107" t="s">
        <v>1784</v>
      </c>
    </row>
    <row r="432" spans="1:1029" s="56" customFormat="1">
      <c r="A432" s="51" t="s">
        <v>1523</v>
      </c>
      <c r="B432" s="51" t="s">
        <v>24</v>
      </c>
      <c r="C432" s="52" t="s">
        <v>16</v>
      </c>
      <c r="D432" s="47" t="s">
        <v>633</v>
      </c>
      <c r="E432" s="4" t="s">
        <v>410</v>
      </c>
      <c r="F432" s="126" t="s">
        <v>1805</v>
      </c>
      <c r="G432" s="13" t="s">
        <v>1555</v>
      </c>
      <c r="H432" s="126" t="s">
        <v>1809</v>
      </c>
      <c r="I432" s="52" t="s">
        <v>1088</v>
      </c>
      <c r="J432" s="126">
        <v>2</v>
      </c>
      <c r="K432" s="51" t="s">
        <v>19</v>
      </c>
      <c r="L432" s="4" t="s">
        <v>408</v>
      </c>
      <c r="M432" s="51" t="s">
        <v>1525</v>
      </c>
      <c r="N432" s="4" t="s">
        <v>1526</v>
      </c>
      <c r="O432" s="53" t="s">
        <v>1393</v>
      </c>
      <c r="P432" s="54" t="s">
        <v>21</v>
      </c>
      <c r="Q432" s="41" t="s">
        <v>576</v>
      </c>
      <c r="R432" s="47" t="s">
        <v>742</v>
      </c>
      <c r="S432" s="47" t="s">
        <v>739</v>
      </c>
      <c r="T432" s="126" t="s">
        <v>1811</v>
      </c>
      <c r="U432" s="47" t="s">
        <v>744</v>
      </c>
      <c r="V432" s="47" t="s">
        <v>1038</v>
      </c>
      <c r="W432" s="127" t="s">
        <v>1811</v>
      </c>
      <c r="X432" s="47" t="s">
        <v>1047</v>
      </c>
      <c r="Y432" s="47" t="s">
        <v>1524</v>
      </c>
      <c r="Z432" s="126" t="s">
        <v>1797</v>
      </c>
      <c r="AA432" s="47" t="s">
        <v>1418</v>
      </c>
      <c r="AB432" s="47" t="s">
        <v>1516</v>
      </c>
      <c r="AC432" s="47" t="s">
        <v>1518</v>
      </c>
      <c r="AD432" s="47" t="s">
        <v>1520</v>
      </c>
      <c r="AE432" s="67"/>
      <c r="AF432" s="67"/>
      <c r="AG432" s="67"/>
      <c r="AH432" s="65" t="s">
        <v>1705</v>
      </c>
      <c r="AI432" s="67"/>
      <c r="AJ432" s="101" t="s">
        <v>1765</v>
      </c>
      <c r="AK432" s="104" t="s">
        <v>1772</v>
      </c>
      <c r="AL432" s="107" t="s">
        <v>1784</v>
      </c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  <c r="DS432" s="55"/>
      <c r="DT432" s="55"/>
      <c r="DU432" s="55"/>
      <c r="DV432" s="55"/>
      <c r="DW432" s="55"/>
      <c r="DX432" s="55"/>
      <c r="DY432" s="55"/>
      <c r="DZ432" s="55"/>
      <c r="EA432" s="55"/>
      <c r="EB432" s="55"/>
      <c r="EC432" s="55"/>
      <c r="ED432" s="55"/>
      <c r="EE432" s="55"/>
      <c r="EF432" s="55"/>
      <c r="EG432" s="55"/>
      <c r="EH432" s="55"/>
      <c r="EI432" s="55"/>
      <c r="EJ432" s="55"/>
      <c r="EK432" s="55"/>
      <c r="EL432" s="55"/>
      <c r="EM432" s="55"/>
      <c r="EN432" s="55"/>
      <c r="EO432" s="55"/>
      <c r="EP432" s="55"/>
      <c r="EQ432" s="55"/>
      <c r="ER432" s="55"/>
      <c r="ES432" s="55"/>
      <c r="ET432" s="55"/>
      <c r="EU432" s="55"/>
      <c r="EV432" s="55"/>
      <c r="EW432" s="55"/>
      <c r="EX432" s="55"/>
      <c r="EY432" s="55"/>
      <c r="EZ432" s="55"/>
      <c r="FA432" s="55"/>
      <c r="FB432" s="55"/>
      <c r="FC432" s="55"/>
      <c r="FD432" s="55"/>
      <c r="FE432" s="55"/>
      <c r="FF432" s="55"/>
      <c r="FG432" s="55"/>
      <c r="FH432" s="55"/>
      <c r="FI432" s="55"/>
      <c r="FJ432" s="55"/>
      <c r="FK432" s="55"/>
      <c r="FL432" s="55"/>
      <c r="FM432" s="55"/>
      <c r="FN432" s="55"/>
      <c r="FO432" s="55"/>
      <c r="FP432" s="55"/>
      <c r="FQ432" s="55"/>
      <c r="FR432" s="55"/>
      <c r="FS432" s="55"/>
      <c r="FT432" s="55"/>
      <c r="FU432" s="55"/>
      <c r="FV432" s="55"/>
      <c r="FW432" s="55"/>
      <c r="FX432" s="55"/>
      <c r="FY432" s="55"/>
      <c r="FZ432" s="55"/>
      <c r="GA432" s="55"/>
      <c r="GB432" s="55"/>
      <c r="GC432" s="55"/>
      <c r="GD432" s="55"/>
      <c r="GE432" s="55"/>
      <c r="GF432" s="55"/>
      <c r="GG432" s="55"/>
      <c r="GH432" s="55"/>
      <c r="GI432" s="55"/>
      <c r="GJ432" s="55"/>
      <c r="GK432" s="55"/>
      <c r="GL432" s="55"/>
      <c r="GM432" s="55"/>
      <c r="GN432" s="55"/>
      <c r="GO432" s="55"/>
      <c r="GP432" s="55"/>
      <c r="GQ432" s="55"/>
      <c r="GR432" s="55"/>
      <c r="GS432" s="55"/>
      <c r="GT432" s="55"/>
      <c r="GU432" s="55"/>
      <c r="GV432" s="55"/>
      <c r="GW432" s="55"/>
      <c r="GX432" s="55"/>
      <c r="GY432" s="55"/>
      <c r="GZ432" s="55"/>
      <c r="HA432" s="55"/>
      <c r="HB432" s="55"/>
      <c r="HC432" s="55"/>
      <c r="HD432" s="55"/>
      <c r="HE432" s="55"/>
      <c r="HF432" s="55"/>
      <c r="HG432" s="55"/>
      <c r="HH432" s="55"/>
      <c r="HI432" s="55"/>
      <c r="HJ432" s="55"/>
      <c r="HK432" s="55"/>
      <c r="HL432" s="55"/>
      <c r="HM432" s="55"/>
      <c r="HN432" s="55"/>
      <c r="HO432" s="55"/>
      <c r="HP432" s="55"/>
      <c r="HQ432" s="55"/>
      <c r="HR432" s="55"/>
      <c r="HS432" s="55"/>
      <c r="HT432" s="55"/>
      <c r="HU432" s="55"/>
      <c r="HV432" s="55"/>
      <c r="HW432" s="55"/>
      <c r="HX432" s="55"/>
      <c r="HY432" s="55"/>
      <c r="HZ432" s="55"/>
      <c r="IA432" s="55"/>
      <c r="IB432" s="55"/>
      <c r="IC432" s="55"/>
      <c r="ID432" s="55"/>
      <c r="IE432" s="55"/>
      <c r="IF432" s="55"/>
      <c r="IG432" s="55"/>
      <c r="IH432" s="55"/>
      <c r="II432" s="55"/>
      <c r="IJ432" s="55"/>
      <c r="IK432" s="55"/>
      <c r="IL432" s="55"/>
      <c r="IM432" s="55"/>
      <c r="IN432" s="55"/>
      <c r="IO432" s="55"/>
      <c r="IP432" s="55"/>
      <c r="IQ432" s="55"/>
      <c r="IR432" s="55"/>
      <c r="IS432" s="55"/>
      <c r="IT432" s="55"/>
      <c r="IU432" s="55"/>
      <c r="IV432" s="55"/>
      <c r="IW432" s="55"/>
      <c r="IX432" s="55"/>
      <c r="IY432" s="55"/>
      <c r="IZ432" s="55"/>
      <c r="JA432" s="55"/>
      <c r="JB432" s="55"/>
      <c r="JC432" s="55"/>
      <c r="JD432" s="55"/>
      <c r="JE432" s="55"/>
      <c r="JF432" s="55"/>
      <c r="JG432" s="55"/>
      <c r="JH432" s="55"/>
      <c r="JI432" s="55"/>
      <c r="JJ432" s="55"/>
      <c r="JK432" s="55"/>
      <c r="JL432" s="55"/>
      <c r="JM432" s="55"/>
      <c r="JN432" s="55"/>
      <c r="JO432" s="55"/>
      <c r="JP432" s="55"/>
      <c r="JQ432" s="55"/>
      <c r="JR432" s="55"/>
      <c r="JS432" s="55"/>
      <c r="JT432" s="55"/>
      <c r="JU432" s="55"/>
      <c r="JV432" s="55"/>
      <c r="JW432" s="55"/>
      <c r="JX432" s="55"/>
      <c r="JY432" s="55"/>
      <c r="JZ432" s="55"/>
      <c r="KA432" s="55"/>
      <c r="KB432" s="55"/>
      <c r="KC432" s="55"/>
      <c r="KD432" s="55"/>
      <c r="KE432" s="55"/>
      <c r="KF432" s="55"/>
      <c r="KG432" s="55"/>
      <c r="KH432" s="55"/>
      <c r="KI432" s="55"/>
      <c r="KJ432" s="55"/>
      <c r="KK432" s="55"/>
      <c r="KL432" s="55"/>
      <c r="KM432" s="55"/>
      <c r="KN432" s="55"/>
      <c r="KO432" s="55"/>
      <c r="KP432" s="55"/>
      <c r="KQ432" s="55"/>
      <c r="KR432" s="55"/>
      <c r="KS432" s="55"/>
      <c r="KT432" s="55"/>
      <c r="KU432" s="55"/>
      <c r="KV432" s="55"/>
      <c r="KW432" s="55"/>
      <c r="KX432" s="55"/>
      <c r="KY432" s="55"/>
      <c r="KZ432" s="55"/>
      <c r="LA432" s="55"/>
      <c r="LB432" s="55"/>
      <c r="LC432" s="55"/>
      <c r="LD432" s="55"/>
      <c r="LE432" s="55"/>
      <c r="LF432" s="55"/>
      <c r="LG432" s="55"/>
      <c r="LH432" s="55"/>
      <c r="LI432" s="55"/>
      <c r="LJ432" s="55"/>
      <c r="LK432" s="55"/>
      <c r="LL432" s="55"/>
      <c r="LM432" s="55"/>
      <c r="LN432" s="55"/>
      <c r="LO432" s="55"/>
      <c r="LP432" s="55"/>
      <c r="LQ432" s="55"/>
      <c r="LR432" s="55"/>
      <c r="LS432" s="55"/>
      <c r="LT432" s="55"/>
      <c r="LU432" s="55"/>
      <c r="LV432" s="55"/>
      <c r="LW432" s="55"/>
      <c r="LX432" s="55"/>
      <c r="LY432" s="55"/>
      <c r="LZ432" s="55"/>
      <c r="MA432" s="55"/>
      <c r="MB432" s="55"/>
      <c r="MC432" s="55"/>
      <c r="MD432" s="55"/>
      <c r="ME432" s="55"/>
      <c r="MF432" s="55"/>
      <c r="MG432" s="55"/>
      <c r="MH432" s="55"/>
      <c r="MI432" s="55"/>
      <c r="MJ432" s="55"/>
      <c r="MK432" s="55"/>
      <c r="ML432" s="55"/>
      <c r="MM432" s="55"/>
      <c r="MN432" s="55"/>
      <c r="MO432" s="55"/>
      <c r="MP432" s="55"/>
      <c r="MQ432" s="55"/>
      <c r="MR432" s="55"/>
      <c r="MS432" s="55"/>
      <c r="MT432" s="55"/>
      <c r="MU432" s="55"/>
      <c r="MV432" s="55"/>
      <c r="MW432" s="55"/>
      <c r="MX432" s="55"/>
      <c r="MY432" s="55"/>
      <c r="MZ432" s="55"/>
      <c r="NA432" s="55"/>
      <c r="NB432" s="55"/>
      <c r="NC432" s="55"/>
      <c r="ND432" s="55"/>
      <c r="NE432" s="55"/>
      <c r="NF432" s="55"/>
      <c r="NG432" s="55"/>
      <c r="NH432" s="55"/>
      <c r="NI432" s="55"/>
      <c r="NJ432" s="55"/>
      <c r="NK432" s="55"/>
      <c r="NL432" s="55"/>
      <c r="NM432" s="55"/>
      <c r="NN432" s="55"/>
      <c r="NO432" s="55"/>
      <c r="NP432" s="55"/>
      <c r="NQ432" s="55"/>
      <c r="NR432" s="55"/>
      <c r="NS432" s="55"/>
      <c r="NT432" s="55"/>
      <c r="NU432" s="55"/>
      <c r="NV432" s="55"/>
      <c r="NW432" s="55"/>
      <c r="NX432" s="55"/>
      <c r="NY432" s="55"/>
      <c r="NZ432" s="55"/>
      <c r="OA432" s="55"/>
      <c r="OB432" s="55"/>
      <c r="OC432" s="55"/>
      <c r="OD432" s="55"/>
      <c r="OE432" s="55"/>
      <c r="OF432" s="55"/>
      <c r="OG432" s="55"/>
      <c r="OH432" s="55"/>
      <c r="OI432" s="55"/>
      <c r="OJ432" s="55"/>
      <c r="OK432" s="55"/>
      <c r="OL432" s="55"/>
      <c r="OM432" s="55"/>
      <c r="ON432" s="55"/>
      <c r="OO432" s="55"/>
      <c r="OP432" s="55"/>
      <c r="OQ432" s="55"/>
      <c r="OR432" s="55"/>
      <c r="OS432" s="55"/>
      <c r="OT432" s="55"/>
      <c r="OU432" s="55"/>
      <c r="OV432" s="55"/>
      <c r="OW432" s="55"/>
      <c r="OX432" s="55"/>
      <c r="OY432" s="55"/>
      <c r="OZ432" s="55"/>
      <c r="PA432" s="55"/>
      <c r="PB432" s="55"/>
      <c r="PC432" s="55"/>
      <c r="PD432" s="55"/>
      <c r="PE432" s="55"/>
      <c r="PF432" s="55"/>
      <c r="PG432" s="55"/>
      <c r="PH432" s="55"/>
      <c r="PI432" s="55"/>
      <c r="PJ432" s="55"/>
      <c r="PK432" s="55"/>
      <c r="PL432" s="55"/>
      <c r="PM432" s="55"/>
      <c r="PN432" s="55"/>
      <c r="PO432" s="55"/>
      <c r="PP432" s="55"/>
      <c r="PQ432" s="55"/>
      <c r="PR432" s="55"/>
      <c r="PS432" s="55"/>
      <c r="PT432" s="55"/>
      <c r="PU432" s="55"/>
      <c r="PV432" s="55"/>
      <c r="PW432" s="55"/>
      <c r="PX432" s="55"/>
      <c r="PY432" s="55"/>
      <c r="PZ432" s="55"/>
      <c r="QA432" s="55"/>
      <c r="QB432" s="55"/>
      <c r="QC432" s="55"/>
      <c r="QD432" s="55"/>
      <c r="QE432" s="55"/>
      <c r="QF432" s="55"/>
      <c r="QG432" s="55"/>
      <c r="QH432" s="55"/>
      <c r="QI432" s="55"/>
      <c r="QJ432" s="55"/>
      <c r="QK432" s="55"/>
      <c r="QL432" s="55"/>
      <c r="QM432" s="55"/>
      <c r="QN432" s="55"/>
      <c r="QO432" s="55"/>
      <c r="QP432" s="55"/>
      <c r="QQ432" s="55"/>
      <c r="QR432" s="55"/>
      <c r="QS432" s="55"/>
      <c r="QT432" s="55"/>
      <c r="QU432" s="55"/>
      <c r="QV432" s="55"/>
      <c r="QW432" s="55"/>
      <c r="QX432" s="55"/>
      <c r="QY432" s="55"/>
      <c r="QZ432" s="55"/>
      <c r="RA432" s="55"/>
      <c r="RB432" s="55"/>
      <c r="RC432" s="55"/>
      <c r="RD432" s="55"/>
      <c r="RE432" s="55"/>
      <c r="RF432" s="55"/>
      <c r="RG432" s="55"/>
      <c r="RH432" s="55"/>
      <c r="RI432" s="55"/>
      <c r="RJ432" s="55"/>
      <c r="RK432" s="55"/>
      <c r="RL432" s="55"/>
      <c r="RM432" s="55"/>
      <c r="RN432" s="55"/>
      <c r="RO432" s="55"/>
      <c r="RP432" s="55"/>
      <c r="RQ432" s="55"/>
      <c r="RR432" s="55"/>
      <c r="RS432" s="55"/>
      <c r="RT432" s="55"/>
      <c r="RU432" s="55"/>
      <c r="RV432" s="55"/>
      <c r="RW432" s="55"/>
      <c r="RX432" s="55"/>
      <c r="RY432" s="55"/>
      <c r="RZ432" s="55"/>
      <c r="SA432" s="55"/>
      <c r="SB432" s="55"/>
      <c r="SC432" s="55"/>
      <c r="SD432" s="55"/>
      <c r="SE432" s="55"/>
      <c r="SF432" s="55"/>
      <c r="SG432" s="55"/>
      <c r="SH432" s="55"/>
      <c r="SI432" s="55"/>
      <c r="SJ432" s="55"/>
      <c r="SK432" s="55"/>
      <c r="SL432" s="55"/>
      <c r="SM432" s="55"/>
      <c r="SN432" s="55"/>
      <c r="SO432" s="55"/>
      <c r="SP432" s="55"/>
      <c r="SQ432" s="55"/>
      <c r="SR432" s="55"/>
      <c r="SS432" s="55"/>
      <c r="ST432" s="55"/>
      <c r="SU432" s="55"/>
      <c r="SV432" s="55"/>
      <c r="SW432" s="55"/>
      <c r="SX432" s="55"/>
      <c r="SY432" s="55"/>
      <c r="SZ432" s="55"/>
      <c r="TA432" s="55"/>
      <c r="TB432" s="55"/>
      <c r="TC432" s="55"/>
      <c r="TD432" s="55"/>
      <c r="TE432" s="55"/>
      <c r="TF432" s="55"/>
      <c r="TG432" s="55"/>
      <c r="TH432" s="55"/>
      <c r="TI432" s="55"/>
      <c r="TJ432" s="55"/>
      <c r="TK432" s="55"/>
      <c r="TL432" s="55"/>
      <c r="TM432" s="55"/>
      <c r="TN432" s="55"/>
      <c r="TO432" s="55"/>
      <c r="TP432" s="55"/>
      <c r="TQ432" s="55"/>
      <c r="TR432" s="55"/>
      <c r="TS432" s="55"/>
      <c r="TT432" s="55"/>
      <c r="TU432" s="55"/>
      <c r="TV432" s="55"/>
      <c r="TW432" s="55"/>
      <c r="TX432" s="55"/>
      <c r="TY432" s="55"/>
      <c r="TZ432" s="55"/>
      <c r="UA432" s="55"/>
      <c r="UB432" s="55"/>
      <c r="UC432" s="55"/>
      <c r="UD432" s="55"/>
      <c r="UE432" s="55"/>
      <c r="UF432" s="55"/>
      <c r="UG432" s="55"/>
      <c r="UH432" s="55"/>
      <c r="UI432" s="55"/>
      <c r="UJ432" s="55"/>
      <c r="UK432" s="55"/>
      <c r="UL432" s="55"/>
      <c r="UM432" s="55"/>
      <c r="UN432" s="55"/>
      <c r="UO432" s="55"/>
      <c r="UP432" s="55"/>
      <c r="UQ432" s="55"/>
      <c r="UR432" s="55"/>
      <c r="US432" s="55"/>
      <c r="UT432" s="55"/>
      <c r="UU432" s="55"/>
      <c r="UV432" s="55"/>
      <c r="UW432" s="55"/>
      <c r="UX432" s="55"/>
      <c r="UY432" s="55"/>
      <c r="UZ432" s="55"/>
      <c r="VA432" s="55"/>
      <c r="VB432" s="55"/>
      <c r="VC432" s="55"/>
      <c r="VD432" s="55"/>
      <c r="VE432" s="55"/>
      <c r="VF432" s="55"/>
      <c r="VG432" s="55"/>
      <c r="VH432" s="55"/>
      <c r="VI432" s="55"/>
      <c r="VJ432" s="55"/>
      <c r="VK432" s="55"/>
      <c r="VL432" s="55"/>
      <c r="VM432" s="55"/>
      <c r="VN432" s="55"/>
      <c r="VO432" s="55"/>
      <c r="VP432" s="55"/>
      <c r="VQ432" s="55"/>
      <c r="VR432" s="55"/>
      <c r="VS432" s="55"/>
      <c r="VT432" s="55"/>
      <c r="VU432" s="55"/>
      <c r="VV432" s="55"/>
      <c r="VW432" s="55"/>
      <c r="VX432" s="55"/>
      <c r="VY432" s="55"/>
      <c r="VZ432" s="55"/>
      <c r="WA432" s="55"/>
      <c r="WB432" s="55"/>
      <c r="WC432" s="55"/>
      <c r="WD432" s="55"/>
      <c r="WE432" s="55"/>
      <c r="WF432" s="55"/>
      <c r="WG432" s="55"/>
      <c r="WH432" s="55"/>
      <c r="WI432" s="55"/>
      <c r="WJ432" s="55"/>
      <c r="WK432" s="55"/>
      <c r="WL432" s="55"/>
      <c r="WM432" s="55"/>
      <c r="WN432" s="55"/>
      <c r="WO432" s="55"/>
      <c r="WP432" s="55"/>
      <c r="WQ432" s="55"/>
      <c r="WR432" s="55"/>
      <c r="WS432" s="55"/>
      <c r="WT432" s="55"/>
      <c r="WU432" s="55"/>
      <c r="WV432" s="55"/>
      <c r="WW432" s="55"/>
      <c r="WX432" s="55"/>
      <c r="WY432" s="55"/>
      <c r="WZ432" s="55"/>
      <c r="XA432" s="55"/>
      <c r="XB432" s="55"/>
      <c r="XC432" s="55"/>
      <c r="XD432" s="55"/>
      <c r="XE432" s="55"/>
      <c r="XF432" s="55"/>
      <c r="XG432" s="55"/>
      <c r="XH432" s="55"/>
      <c r="XI432" s="55"/>
      <c r="XJ432" s="55"/>
      <c r="XK432" s="55"/>
      <c r="XL432" s="55"/>
      <c r="XM432" s="55"/>
      <c r="XN432" s="55"/>
      <c r="XO432" s="55"/>
      <c r="XP432" s="55"/>
      <c r="XQ432" s="55"/>
      <c r="XR432" s="55"/>
      <c r="XS432" s="55"/>
      <c r="XT432" s="55"/>
      <c r="XU432" s="55"/>
      <c r="XV432" s="55"/>
      <c r="XW432" s="55"/>
      <c r="XX432" s="55"/>
      <c r="XY432" s="55"/>
      <c r="XZ432" s="55"/>
      <c r="YA432" s="55"/>
      <c r="YB432" s="55"/>
      <c r="YC432" s="55"/>
      <c r="YD432" s="55"/>
      <c r="YE432" s="55"/>
      <c r="YF432" s="55"/>
      <c r="YG432" s="55"/>
      <c r="YH432" s="55"/>
      <c r="YI432" s="55"/>
      <c r="YJ432" s="55"/>
      <c r="YK432" s="55"/>
      <c r="YL432" s="55"/>
      <c r="YM432" s="55"/>
      <c r="YN432" s="55"/>
      <c r="YO432" s="55"/>
      <c r="YP432" s="55"/>
      <c r="YQ432" s="55"/>
      <c r="YR432" s="55"/>
      <c r="YS432" s="55"/>
      <c r="YT432" s="55"/>
      <c r="YU432" s="55"/>
      <c r="YV432" s="55"/>
      <c r="YW432" s="55"/>
      <c r="YX432" s="55"/>
      <c r="YY432" s="55"/>
      <c r="YZ432" s="55"/>
      <c r="ZA432" s="55"/>
      <c r="ZB432" s="55"/>
      <c r="ZC432" s="55"/>
      <c r="ZD432" s="55"/>
      <c r="ZE432" s="55"/>
      <c r="ZF432" s="55"/>
      <c r="ZG432" s="55"/>
      <c r="ZH432" s="55"/>
      <c r="ZI432" s="55"/>
      <c r="ZJ432" s="55"/>
      <c r="ZK432" s="55"/>
      <c r="ZL432" s="55"/>
      <c r="ZM432" s="55"/>
      <c r="ZN432" s="55"/>
      <c r="ZO432" s="55"/>
      <c r="ZP432" s="55"/>
      <c r="ZQ432" s="55"/>
      <c r="ZR432" s="55"/>
      <c r="ZS432" s="55"/>
      <c r="ZT432" s="55"/>
      <c r="ZU432" s="55"/>
      <c r="ZV432" s="55"/>
      <c r="ZW432" s="55"/>
      <c r="ZX432" s="55"/>
      <c r="ZY432" s="55"/>
      <c r="ZZ432" s="55"/>
      <c r="AAA432" s="55"/>
      <c r="AAB432" s="55"/>
      <c r="AAC432" s="55"/>
      <c r="AAD432" s="55"/>
      <c r="AAE432" s="55"/>
      <c r="AAF432" s="55"/>
      <c r="AAG432" s="55"/>
      <c r="AAH432" s="55"/>
      <c r="AAI432" s="55"/>
      <c r="AAJ432" s="55"/>
      <c r="AAK432" s="55"/>
      <c r="AAL432" s="55"/>
      <c r="AAM432" s="55"/>
      <c r="AAN432" s="55"/>
      <c r="AAO432" s="55"/>
      <c r="AAP432" s="55"/>
      <c r="AAQ432" s="55"/>
      <c r="AAR432" s="55"/>
      <c r="AAS432" s="55"/>
      <c r="AAT432" s="55"/>
      <c r="AAU432" s="55"/>
      <c r="AAV432" s="55"/>
      <c r="AAW432" s="55"/>
      <c r="AAX432" s="55"/>
      <c r="AAY432" s="55"/>
      <c r="AAZ432" s="55"/>
      <c r="ABA432" s="55"/>
      <c r="ABB432" s="55"/>
      <c r="ABC432" s="55"/>
      <c r="ABD432" s="55"/>
      <c r="ABE432" s="55"/>
      <c r="ABF432" s="55"/>
      <c r="ABG432" s="55"/>
      <c r="ABH432" s="55"/>
      <c r="ABI432" s="55"/>
      <c r="ABJ432" s="55"/>
      <c r="ABK432" s="55"/>
      <c r="ABL432" s="55"/>
      <c r="ABM432" s="55"/>
      <c r="ABN432" s="55"/>
      <c r="ABO432" s="55"/>
      <c r="ABP432" s="55"/>
      <c r="ABQ432" s="55"/>
      <c r="ABR432" s="55"/>
      <c r="ABS432" s="55"/>
      <c r="ABT432" s="55"/>
      <c r="ABU432" s="55"/>
      <c r="ABV432" s="55"/>
      <c r="ABW432" s="55"/>
      <c r="ABX432" s="55"/>
      <c r="ABY432" s="55"/>
      <c r="ABZ432" s="55"/>
      <c r="ACA432" s="55"/>
      <c r="ACB432" s="55"/>
      <c r="ACC432" s="55"/>
      <c r="ACD432" s="55"/>
      <c r="ACE432" s="55"/>
      <c r="ACF432" s="55"/>
      <c r="ACG432" s="55"/>
      <c r="ACH432" s="55"/>
      <c r="ACI432" s="55"/>
      <c r="ACJ432" s="55"/>
      <c r="ACK432" s="55"/>
      <c r="ACL432" s="55"/>
      <c r="ACM432" s="55"/>
      <c r="ACN432" s="55"/>
      <c r="ACO432" s="55"/>
      <c r="ACP432" s="55"/>
      <c r="ACQ432" s="55"/>
      <c r="ACR432" s="55"/>
      <c r="ACS432" s="55"/>
      <c r="ACT432" s="55"/>
      <c r="ACU432" s="55"/>
      <c r="ACV432" s="55"/>
      <c r="ACW432" s="55"/>
      <c r="ACX432" s="55"/>
      <c r="ACY432" s="55"/>
      <c r="ACZ432" s="55"/>
      <c r="ADA432" s="55"/>
      <c r="ADB432" s="55"/>
      <c r="ADC432" s="55"/>
      <c r="ADD432" s="55"/>
      <c r="ADE432" s="55"/>
      <c r="ADF432" s="55"/>
      <c r="ADG432" s="55"/>
      <c r="ADH432" s="55"/>
      <c r="ADI432" s="55"/>
      <c r="ADJ432" s="55"/>
      <c r="ADK432" s="55"/>
      <c r="ADL432" s="55"/>
      <c r="ADM432" s="55"/>
      <c r="ADN432" s="55"/>
      <c r="ADO432" s="55"/>
      <c r="ADP432" s="55"/>
      <c r="ADQ432" s="55"/>
      <c r="ADR432" s="55"/>
      <c r="ADS432" s="55"/>
      <c r="ADT432" s="55"/>
      <c r="ADU432" s="55"/>
      <c r="ADV432" s="55"/>
      <c r="ADW432" s="55"/>
      <c r="ADX432" s="55"/>
      <c r="ADY432" s="55"/>
      <c r="ADZ432" s="55"/>
      <c r="AEA432" s="55"/>
      <c r="AEB432" s="55"/>
      <c r="AEC432" s="55"/>
      <c r="AED432" s="55"/>
      <c r="AEE432" s="55"/>
      <c r="AEF432" s="55"/>
      <c r="AEG432" s="55"/>
      <c r="AEH432" s="55"/>
      <c r="AEI432" s="55"/>
      <c r="AEJ432" s="55"/>
      <c r="AEK432" s="55"/>
      <c r="AEL432" s="55"/>
      <c r="AEM432" s="55"/>
      <c r="AEN432" s="55"/>
      <c r="AEO432" s="55"/>
      <c r="AEP432" s="55"/>
      <c r="AEQ432" s="55"/>
      <c r="AER432" s="55"/>
      <c r="AES432" s="55"/>
      <c r="AET432" s="55"/>
      <c r="AEU432" s="55"/>
      <c r="AEV432" s="55"/>
      <c r="AEW432" s="55"/>
      <c r="AEX432" s="55"/>
      <c r="AEY432" s="55"/>
      <c r="AEZ432" s="55"/>
      <c r="AFA432" s="55"/>
      <c r="AFB432" s="55"/>
      <c r="AFC432" s="55"/>
      <c r="AFD432" s="55"/>
      <c r="AFE432" s="55"/>
      <c r="AFF432" s="55"/>
      <c r="AFG432" s="55"/>
      <c r="AFH432" s="55"/>
      <c r="AFI432" s="55"/>
      <c r="AFJ432" s="55"/>
      <c r="AFK432" s="55"/>
      <c r="AFL432" s="55"/>
      <c r="AFM432" s="55"/>
      <c r="AFN432" s="55"/>
      <c r="AFO432" s="55"/>
      <c r="AFP432" s="55"/>
      <c r="AFQ432" s="55"/>
      <c r="AFR432" s="55"/>
      <c r="AFS432" s="55"/>
      <c r="AFT432" s="55"/>
      <c r="AFU432" s="55"/>
      <c r="AFV432" s="55"/>
      <c r="AFW432" s="55"/>
      <c r="AFX432" s="55"/>
      <c r="AFY432" s="55"/>
      <c r="AFZ432" s="55"/>
      <c r="AGA432" s="55"/>
      <c r="AGB432" s="55"/>
      <c r="AGC432" s="55"/>
      <c r="AGD432" s="55"/>
      <c r="AGE432" s="55"/>
      <c r="AGF432" s="55"/>
      <c r="AGG432" s="55"/>
      <c r="AGH432" s="55"/>
      <c r="AGI432" s="55"/>
      <c r="AGJ432" s="55"/>
      <c r="AGK432" s="55"/>
      <c r="AGL432" s="55"/>
      <c r="AGM432" s="55"/>
      <c r="AGN432" s="55"/>
      <c r="AGO432" s="55"/>
      <c r="AGP432" s="55"/>
      <c r="AGQ432" s="55"/>
      <c r="AGR432" s="55"/>
      <c r="AGS432" s="55"/>
      <c r="AGT432" s="55"/>
      <c r="AGU432" s="55"/>
      <c r="AGV432" s="55"/>
      <c r="AGW432" s="55"/>
      <c r="AGX432" s="55"/>
      <c r="AGY432" s="55"/>
      <c r="AGZ432" s="55"/>
      <c r="AHA432" s="55"/>
      <c r="AHB432" s="55"/>
      <c r="AHC432" s="55"/>
      <c r="AHD432" s="55"/>
      <c r="AHE432" s="55"/>
      <c r="AHF432" s="55"/>
      <c r="AHG432" s="55"/>
      <c r="AHH432" s="55"/>
      <c r="AHI432" s="55"/>
      <c r="AHJ432" s="55"/>
      <c r="AHK432" s="55"/>
      <c r="AHL432" s="55"/>
      <c r="AHM432" s="55"/>
      <c r="AHN432" s="55"/>
      <c r="AHO432" s="55"/>
      <c r="AHP432" s="55"/>
      <c r="AHQ432" s="55"/>
      <c r="AHR432" s="55"/>
      <c r="AHS432" s="55"/>
      <c r="AHT432" s="55"/>
      <c r="AHU432" s="55"/>
      <c r="AHV432" s="55"/>
      <c r="AHW432" s="55"/>
      <c r="AHX432" s="55"/>
      <c r="AHY432" s="55"/>
      <c r="AHZ432" s="55"/>
      <c r="AIA432" s="55"/>
      <c r="AIB432" s="55"/>
      <c r="AIC432" s="55"/>
      <c r="AID432" s="55"/>
      <c r="AIE432" s="55"/>
      <c r="AIF432" s="55"/>
      <c r="AIG432" s="55"/>
      <c r="AIH432" s="55"/>
      <c r="AII432" s="55"/>
      <c r="AIJ432" s="55"/>
      <c r="AIK432" s="55"/>
      <c r="AIL432" s="55"/>
      <c r="AIM432" s="55"/>
      <c r="AIN432" s="55"/>
      <c r="AIO432" s="55"/>
      <c r="AIP432" s="55"/>
      <c r="AIQ432" s="55"/>
      <c r="AIR432" s="55"/>
      <c r="AIS432" s="55"/>
      <c r="AIT432" s="55"/>
      <c r="AIU432" s="55"/>
      <c r="AIV432" s="55"/>
      <c r="AIW432" s="55"/>
      <c r="AIX432" s="55"/>
      <c r="AIY432" s="55"/>
      <c r="AIZ432" s="55"/>
      <c r="AJA432" s="55"/>
      <c r="AJB432" s="55"/>
      <c r="AJC432" s="55"/>
      <c r="AJD432" s="55"/>
      <c r="AJE432" s="55"/>
      <c r="AJF432" s="55"/>
      <c r="AJG432" s="55"/>
      <c r="AJH432" s="55"/>
      <c r="AJI432" s="55"/>
      <c r="AJJ432" s="55"/>
      <c r="AJK432" s="55"/>
      <c r="AJL432" s="55"/>
      <c r="AJM432" s="55"/>
      <c r="AJN432" s="55"/>
      <c r="AJO432" s="55"/>
      <c r="AJP432" s="55"/>
      <c r="AJQ432" s="55"/>
      <c r="AJR432" s="55"/>
      <c r="AJS432" s="55"/>
      <c r="AJT432" s="55"/>
      <c r="AJU432" s="55"/>
      <c r="AJV432" s="55"/>
      <c r="AJW432" s="55"/>
      <c r="AJX432" s="55"/>
      <c r="AJY432" s="55"/>
      <c r="AJZ432" s="55"/>
      <c r="AKA432" s="55"/>
      <c r="AKB432" s="55"/>
      <c r="AKC432" s="55"/>
      <c r="AKD432" s="55"/>
      <c r="AKE432" s="55"/>
      <c r="AKF432" s="55"/>
      <c r="AKG432" s="55"/>
      <c r="AKH432" s="55"/>
      <c r="AKI432" s="55"/>
      <c r="AKJ432" s="55"/>
      <c r="AKK432" s="55"/>
      <c r="AKL432" s="55"/>
      <c r="AKM432" s="55"/>
      <c r="AKN432" s="55"/>
      <c r="AKO432" s="55"/>
      <c r="AKP432" s="55"/>
      <c r="AKQ432" s="55"/>
      <c r="AKR432" s="55"/>
      <c r="AKS432" s="55"/>
      <c r="AKT432" s="55"/>
      <c r="AKU432" s="55"/>
      <c r="AKV432" s="55"/>
      <c r="AKW432" s="55"/>
      <c r="AKX432" s="55"/>
      <c r="AKY432" s="55"/>
      <c r="AKZ432" s="55"/>
      <c r="ALA432" s="55"/>
      <c r="ALB432" s="55"/>
      <c r="ALC432" s="55"/>
      <c r="ALD432" s="55"/>
      <c r="ALE432" s="55"/>
      <c r="ALF432" s="55"/>
      <c r="ALG432" s="55"/>
      <c r="ALH432" s="55"/>
      <c r="ALI432" s="55"/>
      <c r="ALJ432" s="55"/>
      <c r="ALK432" s="55"/>
      <c r="ALL432" s="55"/>
      <c r="ALM432" s="55"/>
      <c r="ALN432" s="55"/>
      <c r="ALO432" s="55"/>
      <c r="ALP432" s="55"/>
      <c r="ALQ432" s="55"/>
      <c r="ALR432" s="55"/>
      <c r="ALS432" s="55"/>
      <c r="ALT432" s="55"/>
      <c r="ALU432" s="55"/>
      <c r="ALV432" s="55"/>
      <c r="ALW432" s="55"/>
      <c r="ALX432" s="55"/>
      <c r="ALY432" s="55"/>
      <c r="ALZ432" s="55"/>
      <c r="AMA432" s="55"/>
      <c r="AMB432" s="55"/>
      <c r="AMC432" s="55"/>
      <c r="AMD432" s="55"/>
      <c r="AME432" s="55"/>
      <c r="AMF432" s="55"/>
      <c r="AMG432" s="55"/>
      <c r="AMH432" s="55"/>
      <c r="AMI432" s="55"/>
      <c r="AMJ432" s="55"/>
      <c r="AMK432" s="55"/>
      <c r="AML432" s="55"/>
      <c r="AMM432" s="55"/>
    </row>
    <row r="433" spans="1:1031" s="56" customFormat="1">
      <c r="A433" s="51" t="s">
        <v>1545</v>
      </c>
      <c r="B433" s="51" t="s">
        <v>24</v>
      </c>
      <c r="C433" s="52" t="s">
        <v>16</v>
      </c>
      <c r="D433" s="47" t="s">
        <v>1050</v>
      </c>
      <c r="E433" s="4" t="s">
        <v>411</v>
      </c>
      <c r="F433" s="126" t="s">
        <v>1806</v>
      </c>
      <c r="G433" s="51" t="s">
        <v>1535</v>
      </c>
      <c r="H433" s="126" t="s">
        <v>1808</v>
      </c>
      <c r="I433" s="52" t="s">
        <v>1538</v>
      </c>
      <c r="J433" s="126">
        <v>2</v>
      </c>
      <c r="K433" s="51" t="s">
        <v>19</v>
      </c>
      <c r="L433" s="51" t="s">
        <v>1539</v>
      </c>
      <c r="M433" s="51" t="s">
        <v>1540</v>
      </c>
      <c r="N433" s="4" t="s">
        <v>1541</v>
      </c>
      <c r="O433" s="53" t="s">
        <v>1542</v>
      </c>
      <c r="P433" s="54" t="s">
        <v>1114</v>
      </c>
      <c r="Q433" s="54" t="s">
        <v>1694</v>
      </c>
      <c r="R433" s="47" t="s">
        <v>742</v>
      </c>
      <c r="S433" s="47" t="s">
        <v>1563</v>
      </c>
      <c r="T433" s="126" t="s">
        <v>1806</v>
      </c>
      <c r="U433" s="47" t="s">
        <v>744</v>
      </c>
      <c r="V433" s="47" t="s">
        <v>1038</v>
      </c>
      <c r="W433" s="127" t="s">
        <v>1811</v>
      </c>
      <c r="X433" s="47" t="s">
        <v>1777</v>
      </c>
      <c r="Y433" s="47" t="s">
        <v>1543</v>
      </c>
      <c r="Z433" s="126" t="s">
        <v>1798</v>
      </c>
      <c r="AA433" s="47" t="s">
        <v>1418</v>
      </c>
      <c r="AB433" s="47" t="s">
        <v>1516</v>
      </c>
      <c r="AC433" s="18" t="s">
        <v>1566</v>
      </c>
      <c r="AD433" s="47" t="s">
        <v>1520</v>
      </c>
      <c r="AE433" s="67"/>
      <c r="AF433" s="67"/>
      <c r="AG433" s="67"/>
      <c r="AH433" s="65" t="s">
        <v>1705</v>
      </c>
      <c r="AI433" s="67"/>
      <c r="AJ433" s="101" t="s">
        <v>1765</v>
      </c>
      <c r="AK433" s="104" t="s">
        <v>1772</v>
      </c>
      <c r="AL433" s="107" t="s">
        <v>1784</v>
      </c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  <c r="DS433" s="55"/>
      <c r="DT433" s="55"/>
      <c r="DU433" s="55"/>
      <c r="DV433" s="55"/>
      <c r="DW433" s="55"/>
      <c r="DX433" s="55"/>
      <c r="DY433" s="55"/>
      <c r="DZ433" s="55"/>
      <c r="EA433" s="55"/>
      <c r="EB433" s="55"/>
      <c r="EC433" s="55"/>
      <c r="ED433" s="55"/>
      <c r="EE433" s="55"/>
      <c r="EF433" s="55"/>
      <c r="EG433" s="55"/>
      <c r="EH433" s="55"/>
      <c r="EI433" s="55"/>
      <c r="EJ433" s="55"/>
      <c r="EK433" s="55"/>
      <c r="EL433" s="55"/>
      <c r="EM433" s="55"/>
      <c r="EN433" s="55"/>
      <c r="EO433" s="55"/>
      <c r="EP433" s="55"/>
      <c r="EQ433" s="55"/>
      <c r="ER433" s="55"/>
      <c r="ES433" s="55"/>
      <c r="ET433" s="55"/>
      <c r="EU433" s="55"/>
      <c r="EV433" s="55"/>
      <c r="EW433" s="55"/>
      <c r="EX433" s="55"/>
      <c r="EY433" s="55"/>
      <c r="EZ433" s="55"/>
      <c r="FA433" s="55"/>
      <c r="FB433" s="55"/>
      <c r="FC433" s="55"/>
      <c r="FD433" s="55"/>
      <c r="FE433" s="55"/>
      <c r="FF433" s="55"/>
      <c r="FG433" s="55"/>
      <c r="FH433" s="55"/>
      <c r="FI433" s="55"/>
      <c r="FJ433" s="55"/>
      <c r="FK433" s="55"/>
      <c r="FL433" s="55"/>
      <c r="FM433" s="55"/>
      <c r="FN433" s="55"/>
      <c r="FO433" s="55"/>
      <c r="FP433" s="55"/>
      <c r="FQ433" s="55"/>
      <c r="FR433" s="55"/>
      <c r="FS433" s="55"/>
      <c r="FT433" s="55"/>
      <c r="FU433" s="55"/>
      <c r="FV433" s="55"/>
      <c r="FW433" s="55"/>
      <c r="FX433" s="55"/>
      <c r="FY433" s="55"/>
      <c r="FZ433" s="55"/>
      <c r="GA433" s="55"/>
      <c r="GB433" s="55"/>
      <c r="GC433" s="55"/>
      <c r="GD433" s="55"/>
      <c r="GE433" s="55"/>
      <c r="GF433" s="55"/>
      <c r="GG433" s="55"/>
      <c r="GH433" s="55"/>
      <c r="GI433" s="55"/>
      <c r="GJ433" s="55"/>
      <c r="GK433" s="55"/>
      <c r="GL433" s="55"/>
      <c r="GM433" s="55"/>
      <c r="GN433" s="55"/>
      <c r="GO433" s="55"/>
      <c r="GP433" s="55"/>
      <c r="GQ433" s="55"/>
      <c r="GR433" s="55"/>
      <c r="GS433" s="55"/>
      <c r="GT433" s="55"/>
      <c r="GU433" s="55"/>
      <c r="GV433" s="55"/>
      <c r="GW433" s="55"/>
      <c r="GX433" s="55"/>
      <c r="GY433" s="55"/>
      <c r="GZ433" s="55"/>
      <c r="HA433" s="55"/>
      <c r="HB433" s="55"/>
      <c r="HC433" s="55"/>
      <c r="HD433" s="55"/>
      <c r="HE433" s="55"/>
      <c r="HF433" s="55"/>
      <c r="HG433" s="55"/>
      <c r="HH433" s="55"/>
      <c r="HI433" s="55"/>
      <c r="HJ433" s="55"/>
      <c r="HK433" s="55"/>
      <c r="HL433" s="55"/>
      <c r="HM433" s="55"/>
      <c r="HN433" s="55"/>
      <c r="HO433" s="55"/>
      <c r="HP433" s="55"/>
      <c r="HQ433" s="55"/>
      <c r="HR433" s="55"/>
      <c r="HS433" s="55"/>
      <c r="HT433" s="55"/>
      <c r="HU433" s="55"/>
      <c r="HV433" s="55"/>
      <c r="HW433" s="55"/>
      <c r="HX433" s="55"/>
      <c r="HY433" s="55"/>
      <c r="HZ433" s="55"/>
      <c r="IA433" s="55"/>
      <c r="IB433" s="55"/>
      <c r="IC433" s="55"/>
      <c r="ID433" s="55"/>
      <c r="IE433" s="55"/>
      <c r="IF433" s="55"/>
      <c r="IG433" s="55"/>
      <c r="IH433" s="55"/>
      <c r="II433" s="55"/>
      <c r="IJ433" s="55"/>
      <c r="IK433" s="55"/>
      <c r="IL433" s="55"/>
      <c r="IM433" s="55"/>
      <c r="IN433" s="55"/>
      <c r="IO433" s="55"/>
      <c r="IP433" s="55"/>
      <c r="IQ433" s="55"/>
      <c r="IR433" s="55"/>
      <c r="IS433" s="55"/>
      <c r="IT433" s="55"/>
      <c r="IU433" s="55"/>
      <c r="IV433" s="55"/>
      <c r="IW433" s="55"/>
      <c r="IX433" s="55"/>
      <c r="IY433" s="55"/>
      <c r="IZ433" s="55"/>
      <c r="JA433" s="55"/>
      <c r="JB433" s="55"/>
      <c r="JC433" s="55"/>
      <c r="JD433" s="55"/>
      <c r="JE433" s="55"/>
      <c r="JF433" s="55"/>
      <c r="JG433" s="55"/>
      <c r="JH433" s="55"/>
      <c r="JI433" s="55"/>
      <c r="JJ433" s="55"/>
      <c r="JK433" s="55"/>
      <c r="JL433" s="55"/>
      <c r="JM433" s="55"/>
      <c r="JN433" s="55"/>
      <c r="JO433" s="55"/>
      <c r="JP433" s="55"/>
      <c r="JQ433" s="55"/>
      <c r="JR433" s="55"/>
      <c r="JS433" s="55"/>
      <c r="JT433" s="55"/>
      <c r="JU433" s="55"/>
      <c r="JV433" s="55"/>
      <c r="JW433" s="55"/>
      <c r="JX433" s="55"/>
      <c r="JY433" s="55"/>
      <c r="JZ433" s="55"/>
      <c r="KA433" s="55"/>
      <c r="KB433" s="55"/>
      <c r="KC433" s="55"/>
      <c r="KD433" s="55"/>
      <c r="KE433" s="55"/>
      <c r="KF433" s="55"/>
      <c r="KG433" s="55"/>
      <c r="KH433" s="55"/>
      <c r="KI433" s="55"/>
      <c r="KJ433" s="55"/>
      <c r="KK433" s="55"/>
      <c r="KL433" s="55"/>
      <c r="KM433" s="55"/>
      <c r="KN433" s="55"/>
      <c r="KO433" s="55"/>
      <c r="KP433" s="55"/>
      <c r="KQ433" s="55"/>
      <c r="KR433" s="55"/>
      <c r="KS433" s="55"/>
      <c r="KT433" s="55"/>
      <c r="KU433" s="55"/>
      <c r="KV433" s="55"/>
      <c r="KW433" s="55"/>
      <c r="KX433" s="55"/>
      <c r="KY433" s="55"/>
      <c r="KZ433" s="55"/>
      <c r="LA433" s="55"/>
      <c r="LB433" s="55"/>
      <c r="LC433" s="55"/>
      <c r="LD433" s="55"/>
      <c r="LE433" s="55"/>
      <c r="LF433" s="55"/>
      <c r="LG433" s="55"/>
      <c r="LH433" s="55"/>
      <c r="LI433" s="55"/>
      <c r="LJ433" s="55"/>
      <c r="LK433" s="55"/>
      <c r="LL433" s="55"/>
      <c r="LM433" s="55"/>
      <c r="LN433" s="55"/>
      <c r="LO433" s="55"/>
      <c r="LP433" s="55"/>
      <c r="LQ433" s="55"/>
      <c r="LR433" s="55"/>
      <c r="LS433" s="55"/>
      <c r="LT433" s="55"/>
      <c r="LU433" s="55"/>
      <c r="LV433" s="55"/>
      <c r="LW433" s="55"/>
      <c r="LX433" s="55"/>
      <c r="LY433" s="55"/>
      <c r="LZ433" s="55"/>
      <c r="MA433" s="55"/>
      <c r="MB433" s="55"/>
      <c r="MC433" s="55"/>
      <c r="MD433" s="55"/>
      <c r="ME433" s="55"/>
      <c r="MF433" s="55"/>
      <c r="MG433" s="55"/>
      <c r="MH433" s="55"/>
      <c r="MI433" s="55"/>
      <c r="MJ433" s="55"/>
      <c r="MK433" s="55"/>
      <c r="ML433" s="55"/>
      <c r="MM433" s="55"/>
      <c r="MN433" s="55"/>
      <c r="MO433" s="55"/>
      <c r="MP433" s="55"/>
      <c r="MQ433" s="55"/>
      <c r="MR433" s="55"/>
      <c r="MS433" s="55"/>
      <c r="MT433" s="55"/>
      <c r="MU433" s="55"/>
      <c r="MV433" s="55"/>
      <c r="MW433" s="55"/>
      <c r="MX433" s="55"/>
      <c r="MY433" s="55"/>
      <c r="MZ433" s="55"/>
      <c r="NA433" s="55"/>
      <c r="NB433" s="55"/>
      <c r="NC433" s="55"/>
      <c r="ND433" s="55"/>
      <c r="NE433" s="55"/>
      <c r="NF433" s="55"/>
      <c r="NG433" s="55"/>
      <c r="NH433" s="55"/>
      <c r="NI433" s="55"/>
      <c r="NJ433" s="55"/>
      <c r="NK433" s="55"/>
      <c r="NL433" s="55"/>
      <c r="NM433" s="55"/>
      <c r="NN433" s="55"/>
      <c r="NO433" s="55"/>
      <c r="NP433" s="55"/>
      <c r="NQ433" s="55"/>
      <c r="NR433" s="55"/>
      <c r="NS433" s="55"/>
      <c r="NT433" s="55"/>
      <c r="NU433" s="55"/>
      <c r="NV433" s="55"/>
      <c r="NW433" s="55"/>
      <c r="NX433" s="55"/>
      <c r="NY433" s="55"/>
      <c r="NZ433" s="55"/>
      <c r="OA433" s="55"/>
      <c r="OB433" s="55"/>
      <c r="OC433" s="55"/>
      <c r="OD433" s="55"/>
      <c r="OE433" s="55"/>
      <c r="OF433" s="55"/>
      <c r="OG433" s="55"/>
      <c r="OH433" s="55"/>
      <c r="OI433" s="55"/>
      <c r="OJ433" s="55"/>
      <c r="OK433" s="55"/>
      <c r="OL433" s="55"/>
      <c r="OM433" s="55"/>
      <c r="ON433" s="55"/>
      <c r="OO433" s="55"/>
      <c r="OP433" s="55"/>
      <c r="OQ433" s="55"/>
      <c r="OR433" s="55"/>
      <c r="OS433" s="55"/>
      <c r="OT433" s="55"/>
      <c r="OU433" s="55"/>
      <c r="OV433" s="55"/>
      <c r="OW433" s="55"/>
      <c r="OX433" s="55"/>
      <c r="OY433" s="55"/>
      <c r="OZ433" s="55"/>
      <c r="PA433" s="55"/>
      <c r="PB433" s="55"/>
      <c r="PC433" s="55"/>
      <c r="PD433" s="55"/>
      <c r="PE433" s="55"/>
      <c r="PF433" s="55"/>
      <c r="PG433" s="55"/>
      <c r="PH433" s="55"/>
      <c r="PI433" s="55"/>
      <c r="PJ433" s="55"/>
      <c r="PK433" s="55"/>
      <c r="PL433" s="55"/>
      <c r="PM433" s="55"/>
      <c r="PN433" s="55"/>
      <c r="PO433" s="55"/>
      <c r="PP433" s="55"/>
      <c r="PQ433" s="55"/>
      <c r="PR433" s="55"/>
      <c r="PS433" s="55"/>
      <c r="PT433" s="55"/>
      <c r="PU433" s="55"/>
      <c r="PV433" s="55"/>
      <c r="PW433" s="55"/>
      <c r="PX433" s="55"/>
      <c r="PY433" s="55"/>
      <c r="PZ433" s="55"/>
      <c r="QA433" s="55"/>
      <c r="QB433" s="55"/>
      <c r="QC433" s="55"/>
      <c r="QD433" s="55"/>
      <c r="QE433" s="55"/>
      <c r="QF433" s="55"/>
      <c r="QG433" s="55"/>
      <c r="QH433" s="55"/>
      <c r="QI433" s="55"/>
      <c r="QJ433" s="55"/>
      <c r="QK433" s="55"/>
      <c r="QL433" s="55"/>
      <c r="QM433" s="55"/>
      <c r="QN433" s="55"/>
      <c r="QO433" s="55"/>
      <c r="QP433" s="55"/>
      <c r="QQ433" s="55"/>
      <c r="QR433" s="55"/>
      <c r="QS433" s="55"/>
      <c r="QT433" s="55"/>
      <c r="QU433" s="55"/>
      <c r="QV433" s="55"/>
      <c r="QW433" s="55"/>
      <c r="QX433" s="55"/>
      <c r="QY433" s="55"/>
      <c r="QZ433" s="55"/>
      <c r="RA433" s="55"/>
      <c r="RB433" s="55"/>
      <c r="RC433" s="55"/>
      <c r="RD433" s="55"/>
      <c r="RE433" s="55"/>
      <c r="RF433" s="55"/>
      <c r="RG433" s="55"/>
      <c r="RH433" s="55"/>
      <c r="RI433" s="55"/>
      <c r="RJ433" s="55"/>
      <c r="RK433" s="55"/>
      <c r="RL433" s="55"/>
      <c r="RM433" s="55"/>
      <c r="RN433" s="55"/>
      <c r="RO433" s="55"/>
      <c r="RP433" s="55"/>
      <c r="RQ433" s="55"/>
      <c r="RR433" s="55"/>
      <c r="RS433" s="55"/>
      <c r="RT433" s="55"/>
      <c r="RU433" s="55"/>
      <c r="RV433" s="55"/>
      <c r="RW433" s="55"/>
      <c r="RX433" s="55"/>
      <c r="RY433" s="55"/>
      <c r="RZ433" s="55"/>
      <c r="SA433" s="55"/>
      <c r="SB433" s="55"/>
      <c r="SC433" s="55"/>
      <c r="SD433" s="55"/>
      <c r="SE433" s="55"/>
      <c r="SF433" s="55"/>
      <c r="SG433" s="55"/>
      <c r="SH433" s="55"/>
      <c r="SI433" s="55"/>
      <c r="SJ433" s="55"/>
      <c r="SK433" s="55"/>
      <c r="SL433" s="55"/>
      <c r="SM433" s="55"/>
      <c r="SN433" s="55"/>
      <c r="SO433" s="55"/>
      <c r="SP433" s="55"/>
      <c r="SQ433" s="55"/>
      <c r="SR433" s="55"/>
      <c r="SS433" s="55"/>
      <c r="ST433" s="55"/>
      <c r="SU433" s="55"/>
      <c r="SV433" s="55"/>
      <c r="SW433" s="55"/>
      <c r="SX433" s="55"/>
      <c r="SY433" s="55"/>
      <c r="SZ433" s="55"/>
      <c r="TA433" s="55"/>
      <c r="TB433" s="55"/>
      <c r="TC433" s="55"/>
      <c r="TD433" s="55"/>
      <c r="TE433" s="55"/>
      <c r="TF433" s="55"/>
      <c r="TG433" s="55"/>
      <c r="TH433" s="55"/>
      <c r="TI433" s="55"/>
      <c r="TJ433" s="55"/>
      <c r="TK433" s="55"/>
      <c r="TL433" s="55"/>
      <c r="TM433" s="55"/>
      <c r="TN433" s="55"/>
      <c r="TO433" s="55"/>
      <c r="TP433" s="55"/>
      <c r="TQ433" s="55"/>
      <c r="TR433" s="55"/>
      <c r="TS433" s="55"/>
      <c r="TT433" s="55"/>
      <c r="TU433" s="55"/>
      <c r="TV433" s="55"/>
      <c r="TW433" s="55"/>
      <c r="TX433" s="55"/>
      <c r="TY433" s="55"/>
      <c r="TZ433" s="55"/>
      <c r="UA433" s="55"/>
      <c r="UB433" s="55"/>
      <c r="UC433" s="55"/>
      <c r="UD433" s="55"/>
      <c r="UE433" s="55"/>
      <c r="UF433" s="55"/>
      <c r="UG433" s="55"/>
      <c r="UH433" s="55"/>
      <c r="UI433" s="55"/>
      <c r="UJ433" s="55"/>
      <c r="UK433" s="55"/>
      <c r="UL433" s="55"/>
      <c r="UM433" s="55"/>
      <c r="UN433" s="55"/>
      <c r="UO433" s="55"/>
      <c r="UP433" s="55"/>
      <c r="UQ433" s="55"/>
      <c r="UR433" s="55"/>
      <c r="US433" s="55"/>
      <c r="UT433" s="55"/>
      <c r="UU433" s="55"/>
      <c r="UV433" s="55"/>
      <c r="UW433" s="55"/>
      <c r="UX433" s="55"/>
      <c r="UY433" s="55"/>
      <c r="UZ433" s="55"/>
      <c r="VA433" s="55"/>
      <c r="VB433" s="55"/>
      <c r="VC433" s="55"/>
      <c r="VD433" s="55"/>
      <c r="VE433" s="55"/>
      <c r="VF433" s="55"/>
      <c r="VG433" s="55"/>
      <c r="VH433" s="55"/>
      <c r="VI433" s="55"/>
      <c r="VJ433" s="55"/>
      <c r="VK433" s="55"/>
      <c r="VL433" s="55"/>
      <c r="VM433" s="55"/>
      <c r="VN433" s="55"/>
      <c r="VO433" s="55"/>
      <c r="VP433" s="55"/>
      <c r="VQ433" s="55"/>
      <c r="VR433" s="55"/>
      <c r="VS433" s="55"/>
      <c r="VT433" s="55"/>
      <c r="VU433" s="55"/>
      <c r="VV433" s="55"/>
      <c r="VW433" s="55"/>
      <c r="VX433" s="55"/>
      <c r="VY433" s="55"/>
      <c r="VZ433" s="55"/>
      <c r="WA433" s="55"/>
      <c r="WB433" s="55"/>
      <c r="WC433" s="55"/>
      <c r="WD433" s="55"/>
      <c r="WE433" s="55"/>
      <c r="WF433" s="55"/>
      <c r="WG433" s="55"/>
      <c r="WH433" s="55"/>
      <c r="WI433" s="55"/>
      <c r="WJ433" s="55"/>
      <c r="WK433" s="55"/>
      <c r="WL433" s="55"/>
      <c r="WM433" s="55"/>
      <c r="WN433" s="55"/>
      <c r="WO433" s="55"/>
      <c r="WP433" s="55"/>
      <c r="WQ433" s="55"/>
      <c r="WR433" s="55"/>
      <c r="WS433" s="55"/>
      <c r="WT433" s="55"/>
      <c r="WU433" s="55"/>
      <c r="WV433" s="55"/>
      <c r="WW433" s="55"/>
      <c r="WX433" s="55"/>
      <c r="WY433" s="55"/>
      <c r="WZ433" s="55"/>
      <c r="XA433" s="55"/>
      <c r="XB433" s="55"/>
      <c r="XC433" s="55"/>
      <c r="XD433" s="55"/>
      <c r="XE433" s="55"/>
      <c r="XF433" s="55"/>
      <c r="XG433" s="55"/>
      <c r="XH433" s="55"/>
      <c r="XI433" s="55"/>
      <c r="XJ433" s="55"/>
      <c r="XK433" s="55"/>
      <c r="XL433" s="55"/>
      <c r="XM433" s="55"/>
      <c r="XN433" s="55"/>
      <c r="XO433" s="55"/>
      <c r="XP433" s="55"/>
      <c r="XQ433" s="55"/>
      <c r="XR433" s="55"/>
      <c r="XS433" s="55"/>
      <c r="XT433" s="55"/>
      <c r="XU433" s="55"/>
      <c r="XV433" s="55"/>
      <c r="XW433" s="55"/>
      <c r="XX433" s="55"/>
      <c r="XY433" s="55"/>
      <c r="XZ433" s="55"/>
      <c r="YA433" s="55"/>
      <c r="YB433" s="55"/>
      <c r="YC433" s="55"/>
      <c r="YD433" s="55"/>
      <c r="YE433" s="55"/>
      <c r="YF433" s="55"/>
      <c r="YG433" s="55"/>
      <c r="YH433" s="55"/>
      <c r="YI433" s="55"/>
      <c r="YJ433" s="55"/>
      <c r="YK433" s="55"/>
      <c r="YL433" s="55"/>
      <c r="YM433" s="55"/>
      <c r="YN433" s="55"/>
      <c r="YO433" s="55"/>
      <c r="YP433" s="55"/>
      <c r="YQ433" s="55"/>
      <c r="YR433" s="55"/>
      <c r="YS433" s="55"/>
      <c r="YT433" s="55"/>
      <c r="YU433" s="55"/>
      <c r="YV433" s="55"/>
      <c r="YW433" s="55"/>
      <c r="YX433" s="55"/>
      <c r="YY433" s="55"/>
      <c r="YZ433" s="55"/>
      <c r="ZA433" s="55"/>
      <c r="ZB433" s="55"/>
      <c r="ZC433" s="55"/>
      <c r="ZD433" s="55"/>
      <c r="ZE433" s="55"/>
      <c r="ZF433" s="55"/>
      <c r="ZG433" s="55"/>
      <c r="ZH433" s="55"/>
      <c r="ZI433" s="55"/>
      <c r="ZJ433" s="55"/>
      <c r="ZK433" s="55"/>
      <c r="ZL433" s="55"/>
      <c r="ZM433" s="55"/>
      <c r="ZN433" s="55"/>
      <c r="ZO433" s="55"/>
      <c r="ZP433" s="55"/>
      <c r="ZQ433" s="55"/>
      <c r="ZR433" s="55"/>
      <c r="ZS433" s="55"/>
      <c r="ZT433" s="55"/>
      <c r="ZU433" s="55"/>
      <c r="ZV433" s="55"/>
      <c r="ZW433" s="55"/>
      <c r="ZX433" s="55"/>
      <c r="ZY433" s="55"/>
      <c r="ZZ433" s="55"/>
      <c r="AAA433" s="55"/>
      <c r="AAB433" s="55"/>
      <c r="AAC433" s="55"/>
      <c r="AAD433" s="55"/>
      <c r="AAE433" s="55"/>
      <c r="AAF433" s="55"/>
      <c r="AAG433" s="55"/>
      <c r="AAH433" s="55"/>
      <c r="AAI433" s="55"/>
      <c r="AAJ433" s="55"/>
      <c r="AAK433" s="55"/>
      <c r="AAL433" s="55"/>
      <c r="AAM433" s="55"/>
      <c r="AAN433" s="55"/>
      <c r="AAO433" s="55"/>
      <c r="AAP433" s="55"/>
      <c r="AAQ433" s="55"/>
      <c r="AAR433" s="55"/>
      <c r="AAS433" s="55"/>
      <c r="AAT433" s="55"/>
      <c r="AAU433" s="55"/>
      <c r="AAV433" s="55"/>
      <c r="AAW433" s="55"/>
      <c r="AAX433" s="55"/>
      <c r="AAY433" s="55"/>
      <c r="AAZ433" s="55"/>
      <c r="ABA433" s="55"/>
      <c r="ABB433" s="55"/>
      <c r="ABC433" s="55"/>
      <c r="ABD433" s="55"/>
      <c r="ABE433" s="55"/>
      <c r="ABF433" s="55"/>
      <c r="ABG433" s="55"/>
      <c r="ABH433" s="55"/>
      <c r="ABI433" s="55"/>
      <c r="ABJ433" s="55"/>
      <c r="ABK433" s="55"/>
      <c r="ABL433" s="55"/>
      <c r="ABM433" s="55"/>
      <c r="ABN433" s="55"/>
      <c r="ABO433" s="55"/>
      <c r="ABP433" s="55"/>
      <c r="ABQ433" s="55"/>
      <c r="ABR433" s="55"/>
      <c r="ABS433" s="55"/>
      <c r="ABT433" s="55"/>
      <c r="ABU433" s="55"/>
      <c r="ABV433" s="55"/>
      <c r="ABW433" s="55"/>
      <c r="ABX433" s="55"/>
      <c r="ABY433" s="55"/>
      <c r="ABZ433" s="55"/>
      <c r="ACA433" s="55"/>
      <c r="ACB433" s="55"/>
      <c r="ACC433" s="55"/>
      <c r="ACD433" s="55"/>
      <c r="ACE433" s="55"/>
      <c r="ACF433" s="55"/>
      <c r="ACG433" s="55"/>
      <c r="ACH433" s="55"/>
      <c r="ACI433" s="55"/>
      <c r="ACJ433" s="55"/>
      <c r="ACK433" s="55"/>
      <c r="ACL433" s="55"/>
      <c r="ACM433" s="55"/>
      <c r="ACN433" s="55"/>
      <c r="ACO433" s="55"/>
      <c r="ACP433" s="55"/>
      <c r="ACQ433" s="55"/>
      <c r="ACR433" s="55"/>
      <c r="ACS433" s="55"/>
      <c r="ACT433" s="55"/>
      <c r="ACU433" s="55"/>
      <c r="ACV433" s="55"/>
      <c r="ACW433" s="55"/>
      <c r="ACX433" s="55"/>
      <c r="ACY433" s="55"/>
      <c r="ACZ433" s="55"/>
      <c r="ADA433" s="55"/>
      <c r="ADB433" s="55"/>
      <c r="ADC433" s="55"/>
      <c r="ADD433" s="55"/>
      <c r="ADE433" s="55"/>
      <c r="ADF433" s="55"/>
      <c r="ADG433" s="55"/>
      <c r="ADH433" s="55"/>
      <c r="ADI433" s="55"/>
      <c r="ADJ433" s="55"/>
      <c r="ADK433" s="55"/>
      <c r="ADL433" s="55"/>
      <c r="ADM433" s="55"/>
      <c r="ADN433" s="55"/>
      <c r="ADO433" s="55"/>
      <c r="ADP433" s="55"/>
      <c r="ADQ433" s="55"/>
      <c r="ADR433" s="55"/>
      <c r="ADS433" s="55"/>
      <c r="ADT433" s="55"/>
      <c r="ADU433" s="55"/>
      <c r="ADV433" s="55"/>
      <c r="ADW433" s="55"/>
      <c r="ADX433" s="55"/>
      <c r="ADY433" s="55"/>
      <c r="ADZ433" s="55"/>
      <c r="AEA433" s="55"/>
      <c r="AEB433" s="55"/>
      <c r="AEC433" s="55"/>
      <c r="AED433" s="55"/>
      <c r="AEE433" s="55"/>
      <c r="AEF433" s="55"/>
      <c r="AEG433" s="55"/>
      <c r="AEH433" s="55"/>
      <c r="AEI433" s="55"/>
      <c r="AEJ433" s="55"/>
      <c r="AEK433" s="55"/>
      <c r="AEL433" s="55"/>
      <c r="AEM433" s="55"/>
      <c r="AEN433" s="55"/>
      <c r="AEO433" s="55"/>
      <c r="AEP433" s="55"/>
      <c r="AEQ433" s="55"/>
      <c r="AER433" s="55"/>
      <c r="AES433" s="55"/>
      <c r="AET433" s="55"/>
      <c r="AEU433" s="55"/>
      <c r="AEV433" s="55"/>
      <c r="AEW433" s="55"/>
      <c r="AEX433" s="55"/>
      <c r="AEY433" s="55"/>
      <c r="AEZ433" s="55"/>
      <c r="AFA433" s="55"/>
      <c r="AFB433" s="55"/>
      <c r="AFC433" s="55"/>
      <c r="AFD433" s="55"/>
      <c r="AFE433" s="55"/>
      <c r="AFF433" s="55"/>
      <c r="AFG433" s="55"/>
      <c r="AFH433" s="55"/>
      <c r="AFI433" s="55"/>
      <c r="AFJ433" s="55"/>
      <c r="AFK433" s="55"/>
      <c r="AFL433" s="55"/>
      <c r="AFM433" s="55"/>
      <c r="AFN433" s="55"/>
      <c r="AFO433" s="55"/>
      <c r="AFP433" s="55"/>
      <c r="AFQ433" s="55"/>
      <c r="AFR433" s="55"/>
      <c r="AFS433" s="55"/>
      <c r="AFT433" s="55"/>
      <c r="AFU433" s="55"/>
      <c r="AFV433" s="55"/>
      <c r="AFW433" s="55"/>
      <c r="AFX433" s="55"/>
      <c r="AFY433" s="55"/>
      <c r="AFZ433" s="55"/>
      <c r="AGA433" s="55"/>
      <c r="AGB433" s="55"/>
      <c r="AGC433" s="55"/>
      <c r="AGD433" s="55"/>
      <c r="AGE433" s="55"/>
      <c r="AGF433" s="55"/>
      <c r="AGG433" s="55"/>
      <c r="AGH433" s="55"/>
      <c r="AGI433" s="55"/>
      <c r="AGJ433" s="55"/>
      <c r="AGK433" s="55"/>
      <c r="AGL433" s="55"/>
      <c r="AGM433" s="55"/>
      <c r="AGN433" s="55"/>
      <c r="AGO433" s="55"/>
      <c r="AGP433" s="55"/>
      <c r="AGQ433" s="55"/>
      <c r="AGR433" s="55"/>
      <c r="AGS433" s="55"/>
      <c r="AGT433" s="55"/>
      <c r="AGU433" s="55"/>
      <c r="AGV433" s="55"/>
      <c r="AGW433" s="55"/>
      <c r="AGX433" s="55"/>
      <c r="AGY433" s="55"/>
      <c r="AGZ433" s="55"/>
      <c r="AHA433" s="55"/>
      <c r="AHB433" s="55"/>
      <c r="AHC433" s="55"/>
      <c r="AHD433" s="55"/>
      <c r="AHE433" s="55"/>
      <c r="AHF433" s="55"/>
      <c r="AHG433" s="55"/>
      <c r="AHH433" s="55"/>
      <c r="AHI433" s="55"/>
      <c r="AHJ433" s="55"/>
      <c r="AHK433" s="55"/>
      <c r="AHL433" s="55"/>
      <c r="AHM433" s="55"/>
      <c r="AHN433" s="55"/>
      <c r="AHO433" s="55"/>
      <c r="AHP433" s="55"/>
      <c r="AHQ433" s="55"/>
      <c r="AHR433" s="55"/>
      <c r="AHS433" s="55"/>
      <c r="AHT433" s="55"/>
      <c r="AHU433" s="55"/>
      <c r="AHV433" s="55"/>
      <c r="AHW433" s="55"/>
      <c r="AHX433" s="55"/>
      <c r="AHY433" s="55"/>
      <c r="AHZ433" s="55"/>
      <c r="AIA433" s="55"/>
      <c r="AIB433" s="55"/>
      <c r="AIC433" s="55"/>
      <c r="AID433" s="55"/>
      <c r="AIE433" s="55"/>
      <c r="AIF433" s="55"/>
      <c r="AIG433" s="55"/>
      <c r="AIH433" s="55"/>
      <c r="AII433" s="55"/>
      <c r="AIJ433" s="55"/>
      <c r="AIK433" s="55"/>
      <c r="AIL433" s="55"/>
      <c r="AIM433" s="55"/>
      <c r="AIN433" s="55"/>
      <c r="AIO433" s="55"/>
      <c r="AIP433" s="55"/>
      <c r="AIQ433" s="55"/>
      <c r="AIR433" s="55"/>
      <c r="AIS433" s="55"/>
      <c r="AIT433" s="55"/>
      <c r="AIU433" s="55"/>
      <c r="AIV433" s="55"/>
      <c r="AIW433" s="55"/>
      <c r="AIX433" s="55"/>
      <c r="AIY433" s="55"/>
      <c r="AIZ433" s="55"/>
      <c r="AJA433" s="55"/>
      <c r="AJB433" s="55"/>
      <c r="AJC433" s="55"/>
      <c r="AJD433" s="55"/>
      <c r="AJE433" s="55"/>
      <c r="AJF433" s="55"/>
      <c r="AJG433" s="55"/>
      <c r="AJH433" s="55"/>
      <c r="AJI433" s="55"/>
      <c r="AJJ433" s="55"/>
      <c r="AJK433" s="55"/>
      <c r="AJL433" s="55"/>
      <c r="AJM433" s="55"/>
      <c r="AJN433" s="55"/>
      <c r="AJO433" s="55"/>
      <c r="AJP433" s="55"/>
      <c r="AJQ433" s="55"/>
      <c r="AJR433" s="55"/>
      <c r="AJS433" s="55"/>
      <c r="AJT433" s="55"/>
      <c r="AJU433" s="55"/>
      <c r="AJV433" s="55"/>
      <c r="AJW433" s="55"/>
      <c r="AJX433" s="55"/>
      <c r="AJY433" s="55"/>
      <c r="AJZ433" s="55"/>
      <c r="AKA433" s="55"/>
      <c r="AKB433" s="55"/>
      <c r="AKC433" s="55"/>
      <c r="AKD433" s="55"/>
      <c r="AKE433" s="55"/>
      <c r="AKF433" s="55"/>
      <c r="AKG433" s="55"/>
      <c r="AKH433" s="55"/>
      <c r="AKI433" s="55"/>
      <c r="AKJ433" s="55"/>
      <c r="AKK433" s="55"/>
      <c r="AKL433" s="55"/>
      <c r="AKM433" s="55"/>
      <c r="AKN433" s="55"/>
      <c r="AKO433" s="55"/>
      <c r="AKP433" s="55"/>
      <c r="AKQ433" s="55"/>
      <c r="AKR433" s="55"/>
      <c r="AKS433" s="55"/>
      <c r="AKT433" s="55"/>
      <c r="AKU433" s="55"/>
      <c r="AKV433" s="55"/>
      <c r="AKW433" s="55"/>
      <c r="AKX433" s="55"/>
      <c r="AKY433" s="55"/>
      <c r="AKZ433" s="55"/>
      <c r="ALA433" s="55"/>
      <c r="ALB433" s="55"/>
      <c r="ALC433" s="55"/>
      <c r="ALD433" s="55"/>
      <c r="ALE433" s="55"/>
      <c r="ALF433" s="55"/>
      <c r="ALG433" s="55"/>
      <c r="ALH433" s="55"/>
      <c r="ALI433" s="55"/>
      <c r="ALJ433" s="55"/>
      <c r="ALK433" s="55"/>
      <c r="ALL433" s="55"/>
      <c r="ALM433" s="55"/>
      <c r="ALN433" s="55"/>
      <c r="ALO433" s="55"/>
      <c r="ALP433" s="55"/>
      <c r="ALQ433" s="55"/>
      <c r="ALR433" s="55"/>
      <c r="ALS433" s="55"/>
      <c r="ALT433" s="55"/>
      <c r="ALU433" s="55"/>
      <c r="ALV433" s="55"/>
      <c r="ALW433" s="55"/>
      <c r="ALX433" s="55"/>
      <c r="ALY433" s="55"/>
      <c r="ALZ433" s="55"/>
      <c r="AMA433" s="55"/>
      <c r="AMB433" s="55"/>
      <c r="AMC433" s="55"/>
      <c r="AMD433" s="55"/>
      <c r="AME433" s="55"/>
      <c r="AMF433" s="55"/>
      <c r="AMG433" s="55"/>
      <c r="AMH433" s="55"/>
      <c r="AMI433" s="55"/>
      <c r="AMJ433" s="55"/>
      <c r="AMK433" s="55"/>
      <c r="AML433" s="55"/>
      <c r="AMM433" s="55"/>
    </row>
    <row r="434" spans="1:1031" s="56" customFormat="1">
      <c r="A434" s="51" t="s">
        <v>1546</v>
      </c>
      <c r="B434" s="51" t="s">
        <v>24</v>
      </c>
      <c r="C434" s="52" t="s">
        <v>16</v>
      </c>
      <c r="D434" s="47" t="s">
        <v>1050</v>
      </c>
      <c r="E434" s="4" t="s">
        <v>411</v>
      </c>
      <c r="F434" s="126" t="s">
        <v>1806</v>
      </c>
      <c r="G434" s="51" t="s">
        <v>1535</v>
      </c>
      <c r="H434" s="126" t="s">
        <v>1808</v>
      </c>
      <c r="I434" s="52" t="s">
        <v>1538</v>
      </c>
      <c r="J434" s="126">
        <v>2</v>
      </c>
      <c r="K434" s="51" t="s">
        <v>19</v>
      </c>
      <c r="L434" s="51" t="s">
        <v>1539</v>
      </c>
      <c r="M434" s="51" t="s">
        <v>1540</v>
      </c>
      <c r="N434" s="4" t="s">
        <v>1541</v>
      </c>
      <c r="O434" s="53" t="s">
        <v>1542</v>
      </c>
      <c r="P434" s="54" t="s">
        <v>1114</v>
      </c>
      <c r="Q434" s="54" t="s">
        <v>1695</v>
      </c>
      <c r="R434" s="47" t="s">
        <v>742</v>
      </c>
      <c r="S434" s="47" t="s">
        <v>1563</v>
      </c>
      <c r="T434" s="126" t="s">
        <v>1806</v>
      </c>
      <c r="U434" s="47" t="s">
        <v>744</v>
      </c>
      <c r="V434" s="47" t="s">
        <v>1038</v>
      </c>
      <c r="W434" s="127" t="s">
        <v>1811</v>
      </c>
      <c r="X434" s="47" t="s">
        <v>1777</v>
      </c>
      <c r="Y434" s="47" t="s">
        <v>1544</v>
      </c>
      <c r="Z434" s="126" t="s">
        <v>1799</v>
      </c>
      <c r="AA434" s="47" t="s">
        <v>1418</v>
      </c>
      <c r="AB434" s="47" t="s">
        <v>1516</v>
      </c>
      <c r="AC434" s="18" t="s">
        <v>1566</v>
      </c>
      <c r="AD434" s="47" t="s">
        <v>1520</v>
      </c>
      <c r="AE434" s="67"/>
      <c r="AF434" s="67"/>
      <c r="AG434" s="67"/>
      <c r="AH434" s="65" t="s">
        <v>1705</v>
      </c>
      <c r="AI434" s="67"/>
      <c r="AJ434" s="101" t="s">
        <v>1765</v>
      </c>
      <c r="AK434" s="104" t="s">
        <v>1772</v>
      </c>
      <c r="AL434" s="107" t="s">
        <v>1784</v>
      </c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  <c r="DS434" s="55"/>
      <c r="DT434" s="55"/>
      <c r="DU434" s="55"/>
      <c r="DV434" s="55"/>
      <c r="DW434" s="55"/>
      <c r="DX434" s="55"/>
      <c r="DY434" s="55"/>
      <c r="DZ434" s="55"/>
      <c r="EA434" s="55"/>
      <c r="EB434" s="55"/>
      <c r="EC434" s="55"/>
      <c r="ED434" s="55"/>
      <c r="EE434" s="55"/>
      <c r="EF434" s="55"/>
      <c r="EG434" s="55"/>
      <c r="EH434" s="55"/>
      <c r="EI434" s="55"/>
      <c r="EJ434" s="55"/>
      <c r="EK434" s="55"/>
      <c r="EL434" s="55"/>
      <c r="EM434" s="55"/>
      <c r="EN434" s="55"/>
      <c r="EO434" s="55"/>
      <c r="EP434" s="55"/>
      <c r="EQ434" s="55"/>
      <c r="ER434" s="55"/>
      <c r="ES434" s="55"/>
      <c r="ET434" s="55"/>
      <c r="EU434" s="55"/>
      <c r="EV434" s="55"/>
      <c r="EW434" s="55"/>
      <c r="EX434" s="55"/>
      <c r="EY434" s="55"/>
      <c r="EZ434" s="55"/>
      <c r="FA434" s="55"/>
      <c r="FB434" s="55"/>
      <c r="FC434" s="55"/>
      <c r="FD434" s="55"/>
      <c r="FE434" s="55"/>
      <c r="FF434" s="55"/>
      <c r="FG434" s="55"/>
      <c r="FH434" s="55"/>
      <c r="FI434" s="55"/>
      <c r="FJ434" s="55"/>
      <c r="FK434" s="55"/>
      <c r="FL434" s="55"/>
      <c r="FM434" s="55"/>
      <c r="FN434" s="55"/>
      <c r="FO434" s="55"/>
      <c r="FP434" s="55"/>
      <c r="FQ434" s="55"/>
      <c r="FR434" s="55"/>
      <c r="FS434" s="55"/>
      <c r="FT434" s="55"/>
      <c r="FU434" s="55"/>
      <c r="FV434" s="55"/>
      <c r="FW434" s="55"/>
      <c r="FX434" s="55"/>
      <c r="FY434" s="55"/>
      <c r="FZ434" s="55"/>
      <c r="GA434" s="55"/>
      <c r="GB434" s="55"/>
      <c r="GC434" s="55"/>
      <c r="GD434" s="55"/>
      <c r="GE434" s="55"/>
      <c r="GF434" s="55"/>
      <c r="GG434" s="55"/>
      <c r="GH434" s="55"/>
      <c r="GI434" s="55"/>
      <c r="GJ434" s="55"/>
      <c r="GK434" s="55"/>
      <c r="GL434" s="55"/>
      <c r="GM434" s="55"/>
      <c r="GN434" s="55"/>
      <c r="GO434" s="55"/>
      <c r="GP434" s="55"/>
      <c r="GQ434" s="55"/>
      <c r="GR434" s="55"/>
      <c r="GS434" s="55"/>
      <c r="GT434" s="55"/>
      <c r="GU434" s="55"/>
      <c r="GV434" s="55"/>
      <c r="GW434" s="55"/>
      <c r="GX434" s="55"/>
      <c r="GY434" s="55"/>
      <c r="GZ434" s="55"/>
      <c r="HA434" s="55"/>
      <c r="HB434" s="55"/>
      <c r="HC434" s="55"/>
      <c r="HD434" s="55"/>
      <c r="HE434" s="55"/>
      <c r="HF434" s="55"/>
      <c r="HG434" s="55"/>
      <c r="HH434" s="55"/>
      <c r="HI434" s="55"/>
      <c r="HJ434" s="55"/>
      <c r="HK434" s="55"/>
      <c r="HL434" s="55"/>
      <c r="HM434" s="55"/>
      <c r="HN434" s="55"/>
      <c r="HO434" s="55"/>
      <c r="HP434" s="55"/>
      <c r="HQ434" s="55"/>
      <c r="HR434" s="55"/>
      <c r="HS434" s="55"/>
      <c r="HT434" s="55"/>
      <c r="HU434" s="55"/>
      <c r="HV434" s="55"/>
      <c r="HW434" s="55"/>
      <c r="HX434" s="55"/>
      <c r="HY434" s="55"/>
      <c r="HZ434" s="55"/>
      <c r="IA434" s="55"/>
      <c r="IB434" s="55"/>
      <c r="IC434" s="55"/>
      <c r="ID434" s="55"/>
      <c r="IE434" s="55"/>
      <c r="IF434" s="55"/>
      <c r="IG434" s="55"/>
      <c r="IH434" s="55"/>
      <c r="II434" s="55"/>
      <c r="IJ434" s="55"/>
      <c r="IK434" s="55"/>
      <c r="IL434" s="55"/>
      <c r="IM434" s="55"/>
      <c r="IN434" s="55"/>
      <c r="IO434" s="55"/>
      <c r="IP434" s="55"/>
      <c r="IQ434" s="55"/>
      <c r="IR434" s="55"/>
      <c r="IS434" s="55"/>
      <c r="IT434" s="55"/>
      <c r="IU434" s="55"/>
      <c r="IV434" s="55"/>
      <c r="IW434" s="55"/>
      <c r="IX434" s="55"/>
      <c r="IY434" s="55"/>
      <c r="IZ434" s="55"/>
      <c r="JA434" s="55"/>
      <c r="JB434" s="55"/>
      <c r="JC434" s="55"/>
      <c r="JD434" s="55"/>
      <c r="JE434" s="55"/>
      <c r="JF434" s="55"/>
      <c r="JG434" s="55"/>
      <c r="JH434" s="55"/>
      <c r="JI434" s="55"/>
      <c r="JJ434" s="55"/>
      <c r="JK434" s="55"/>
      <c r="JL434" s="55"/>
      <c r="JM434" s="55"/>
      <c r="JN434" s="55"/>
      <c r="JO434" s="55"/>
      <c r="JP434" s="55"/>
      <c r="JQ434" s="55"/>
      <c r="JR434" s="55"/>
      <c r="JS434" s="55"/>
      <c r="JT434" s="55"/>
      <c r="JU434" s="55"/>
      <c r="JV434" s="55"/>
      <c r="JW434" s="55"/>
      <c r="JX434" s="55"/>
      <c r="JY434" s="55"/>
      <c r="JZ434" s="55"/>
      <c r="KA434" s="55"/>
      <c r="KB434" s="55"/>
      <c r="KC434" s="55"/>
      <c r="KD434" s="55"/>
      <c r="KE434" s="55"/>
      <c r="KF434" s="55"/>
      <c r="KG434" s="55"/>
      <c r="KH434" s="55"/>
      <c r="KI434" s="55"/>
      <c r="KJ434" s="55"/>
      <c r="KK434" s="55"/>
      <c r="KL434" s="55"/>
      <c r="KM434" s="55"/>
      <c r="KN434" s="55"/>
      <c r="KO434" s="55"/>
      <c r="KP434" s="55"/>
      <c r="KQ434" s="55"/>
      <c r="KR434" s="55"/>
      <c r="KS434" s="55"/>
      <c r="KT434" s="55"/>
      <c r="KU434" s="55"/>
      <c r="KV434" s="55"/>
      <c r="KW434" s="55"/>
      <c r="KX434" s="55"/>
      <c r="KY434" s="55"/>
      <c r="KZ434" s="55"/>
      <c r="LA434" s="55"/>
      <c r="LB434" s="55"/>
      <c r="LC434" s="55"/>
      <c r="LD434" s="55"/>
      <c r="LE434" s="55"/>
      <c r="LF434" s="55"/>
      <c r="LG434" s="55"/>
      <c r="LH434" s="55"/>
      <c r="LI434" s="55"/>
      <c r="LJ434" s="55"/>
      <c r="LK434" s="55"/>
      <c r="LL434" s="55"/>
      <c r="LM434" s="55"/>
      <c r="LN434" s="55"/>
      <c r="LO434" s="55"/>
      <c r="LP434" s="55"/>
      <c r="LQ434" s="55"/>
      <c r="LR434" s="55"/>
      <c r="LS434" s="55"/>
      <c r="LT434" s="55"/>
      <c r="LU434" s="55"/>
      <c r="LV434" s="55"/>
      <c r="LW434" s="55"/>
      <c r="LX434" s="55"/>
      <c r="LY434" s="55"/>
      <c r="LZ434" s="55"/>
      <c r="MA434" s="55"/>
      <c r="MB434" s="55"/>
      <c r="MC434" s="55"/>
      <c r="MD434" s="55"/>
      <c r="ME434" s="55"/>
      <c r="MF434" s="55"/>
      <c r="MG434" s="55"/>
      <c r="MH434" s="55"/>
      <c r="MI434" s="55"/>
      <c r="MJ434" s="55"/>
      <c r="MK434" s="55"/>
      <c r="ML434" s="55"/>
      <c r="MM434" s="55"/>
      <c r="MN434" s="55"/>
      <c r="MO434" s="55"/>
      <c r="MP434" s="55"/>
      <c r="MQ434" s="55"/>
      <c r="MR434" s="55"/>
      <c r="MS434" s="55"/>
      <c r="MT434" s="55"/>
      <c r="MU434" s="55"/>
      <c r="MV434" s="55"/>
      <c r="MW434" s="55"/>
      <c r="MX434" s="55"/>
      <c r="MY434" s="55"/>
      <c r="MZ434" s="55"/>
      <c r="NA434" s="55"/>
      <c r="NB434" s="55"/>
      <c r="NC434" s="55"/>
      <c r="ND434" s="55"/>
      <c r="NE434" s="55"/>
      <c r="NF434" s="55"/>
      <c r="NG434" s="55"/>
      <c r="NH434" s="55"/>
      <c r="NI434" s="55"/>
      <c r="NJ434" s="55"/>
      <c r="NK434" s="55"/>
      <c r="NL434" s="55"/>
      <c r="NM434" s="55"/>
      <c r="NN434" s="55"/>
      <c r="NO434" s="55"/>
      <c r="NP434" s="55"/>
      <c r="NQ434" s="55"/>
      <c r="NR434" s="55"/>
      <c r="NS434" s="55"/>
      <c r="NT434" s="55"/>
      <c r="NU434" s="55"/>
      <c r="NV434" s="55"/>
      <c r="NW434" s="55"/>
      <c r="NX434" s="55"/>
      <c r="NY434" s="55"/>
      <c r="NZ434" s="55"/>
      <c r="OA434" s="55"/>
      <c r="OB434" s="55"/>
      <c r="OC434" s="55"/>
      <c r="OD434" s="55"/>
      <c r="OE434" s="55"/>
      <c r="OF434" s="55"/>
      <c r="OG434" s="55"/>
      <c r="OH434" s="55"/>
      <c r="OI434" s="55"/>
      <c r="OJ434" s="55"/>
      <c r="OK434" s="55"/>
      <c r="OL434" s="55"/>
      <c r="OM434" s="55"/>
      <c r="ON434" s="55"/>
      <c r="OO434" s="55"/>
      <c r="OP434" s="55"/>
      <c r="OQ434" s="55"/>
      <c r="OR434" s="55"/>
      <c r="OS434" s="55"/>
      <c r="OT434" s="55"/>
      <c r="OU434" s="55"/>
      <c r="OV434" s="55"/>
      <c r="OW434" s="55"/>
      <c r="OX434" s="55"/>
      <c r="OY434" s="55"/>
      <c r="OZ434" s="55"/>
      <c r="PA434" s="55"/>
      <c r="PB434" s="55"/>
      <c r="PC434" s="55"/>
      <c r="PD434" s="55"/>
      <c r="PE434" s="55"/>
      <c r="PF434" s="55"/>
      <c r="PG434" s="55"/>
      <c r="PH434" s="55"/>
      <c r="PI434" s="55"/>
      <c r="PJ434" s="55"/>
      <c r="PK434" s="55"/>
      <c r="PL434" s="55"/>
      <c r="PM434" s="55"/>
      <c r="PN434" s="55"/>
      <c r="PO434" s="55"/>
      <c r="PP434" s="55"/>
      <c r="PQ434" s="55"/>
      <c r="PR434" s="55"/>
      <c r="PS434" s="55"/>
      <c r="PT434" s="55"/>
      <c r="PU434" s="55"/>
      <c r="PV434" s="55"/>
      <c r="PW434" s="55"/>
      <c r="PX434" s="55"/>
      <c r="PY434" s="55"/>
      <c r="PZ434" s="55"/>
      <c r="QA434" s="55"/>
      <c r="QB434" s="55"/>
      <c r="QC434" s="55"/>
      <c r="QD434" s="55"/>
      <c r="QE434" s="55"/>
      <c r="QF434" s="55"/>
      <c r="QG434" s="55"/>
      <c r="QH434" s="55"/>
      <c r="QI434" s="55"/>
      <c r="QJ434" s="55"/>
      <c r="QK434" s="55"/>
      <c r="QL434" s="55"/>
      <c r="QM434" s="55"/>
      <c r="QN434" s="55"/>
      <c r="QO434" s="55"/>
      <c r="QP434" s="55"/>
      <c r="QQ434" s="55"/>
      <c r="QR434" s="55"/>
      <c r="QS434" s="55"/>
      <c r="QT434" s="55"/>
      <c r="QU434" s="55"/>
      <c r="QV434" s="55"/>
      <c r="QW434" s="55"/>
      <c r="QX434" s="55"/>
      <c r="QY434" s="55"/>
      <c r="QZ434" s="55"/>
      <c r="RA434" s="55"/>
      <c r="RB434" s="55"/>
      <c r="RC434" s="55"/>
      <c r="RD434" s="55"/>
      <c r="RE434" s="55"/>
      <c r="RF434" s="55"/>
      <c r="RG434" s="55"/>
      <c r="RH434" s="55"/>
      <c r="RI434" s="55"/>
      <c r="RJ434" s="55"/>
      <c r="RK434" s="55"/>
      <c r="RL434" s="55"/>
      <c r="RM434" s="55"/>
      <c r="RN434" s="55"/>
      <c r="RO434" s="55"/>
      <c r="RP434" s="55"/>
      <c r="RQ434" s="55"/>
      <c r="RR434" s="55"/>
      <c r="RS434" s="55"/>
      <c r="RT434" s="55"/>
      <c r="RU434" s="55"/>
      <c r="RV434" s="55"/>
      <c r="RW434" s="55"/>
      <c r="RX434" s="55"/>
      <c r="RY434" s="55"/>
      <c r="RZ434" s="55"/>
      <c r="SA434" s="55"/>
      <c r="SB434" s="55"/>
      <c r="SC434" s="55"/>
      <c r="SD434" s="55"/>
      <c r="SE434" s="55"/>
      <c r="SF434" s="55"/>
      <c r="SG434" s="55"/>
      <c r="SH434" s="55"/>
      <c r="SI434" s="55"/>
      <c r="SJ434" s="55"/>
      <c r="SK434" s="55"/>
      <c r="SL434" s="55"/>
      <c r="SM434" s="55"/>
      <c r="SN434" s="55"/>
      <c r="SO434" s="55"/>
      <c r="SP434" s="55"/>
      <c r="SQ434" s="55"/>
      <c r="SR434" s="55"/>
      <c r="SS434" s="55"/>
      <c r="ST434" s="55"/>
      <c r="SU434" s="55"/>
      <c r="SV434" s="55"/>
      <c r="SW434" s="55"/>
      <c r="SX434" s="55"/>
      <c r="SY434" s="55"/>
      <c r="SZ434" s="55"/>
      <c r="TA434" s="55"/>
      <c r="TB434" s="55"/>
      <c r="TC434" s="55"/>
      <c r="TD434" s="55"/>
      <c r="TE434" s="55"/>
      <c r="TF434" s="55"/>
      <c r="TG434" s="55"/>
      <c r="TH434" s="55"/>
      <c r="TI434" s="55"/>
      <c r="TJ434" s="55"/>
      <c r="TK434" s="55"/>
      <c r="TL434" s="55"/>
      <c r="TM434" s="55"/>
      <c r="TN434" s="55"/>
      <c r="TO434" s="55"/>
      <c r="TP434" s="55"/>
      <c r="TQ434" s="55"/>
      <c r="TR434" s="55"/>
      <c r="TS434" s="55"/>
      <c r="TT434" s="55"/>
      <c r="TU434" s="55"/>
      <c r="TV434" s="55"/>
      <c r="TW434" s="55"/>
      <c r="TX434" s="55"/>
      <c r="TY434" s="55"/>
      <c r="TZ434" s="55"/>
      <c r="UA434" s="55"/>
      <c r="UB434" s="55"/>
      <c r="UC434" s="55"/>
      <c r="UD434" s="55"/>
      <c r="UE434" s="55"/>
      <c r="UF434" s="55"/>
      <c r="UG434" s="55"/>
      <c r="UH434" s="55"/>
      <c r="UI434" s="55"/>
      <c r="UJ434" s="55"/>
      <c r="UK434" s="55"/>
      <c r="UL434" s="55"/>
      <c r="UM434" s="55"/>
      <c r="UN434" s="55"/>
      <c r="UO434" s="55"/>
      <c r="UP434" s="55"/>
      <c r="UQ434" s="55"/>
      <c r="UR434" s="55"/>
      <c r="US434" s="55"/>
      <c r="UT434" s="55"/>
      <c r="UU434" s="55"/>
      <c r="UV434" s="55"/>
      <c r="UW434" s="55"/>
      <c r="UX434" s="55"/>
      <c r="UY434" s="55"/>
      <c r="UZ434" s="55"/>
      <c r="VA434" s="55"/>
      <c r="VB434" s="55"/>
      <c r="VC434" s="55"/>
      <c r="VD434" s="55"/>
      <c r="VE434" s="55"/>
      <c r="VF434" s="55"/>
      <c r="VG434" s="55"/>
      <c r="VH434" s="55"/>
      <c r="VI434" s="55"/>
      <c r="VJ434" s="55"/>
      <c r="VK434" s="55"/>
      <c r="VL434" s="55"/>
      <c r="VM434" s="55"/>
      <c r="VN434" s="55"/>
      <c r="VO434" s="55"/>
      <c r="VP434" s="55"/>
      <c r="VQ434" s="55"/>
      <c r="VR434" s="55"/>
      <c r="VS434" s="55"/>
      <c r="VT434" s="55"/>
      <c r="VU434" s="55"/>
      <c r="VV434" s="55"/>
      <c r="VW434" s="55"/>
      <c r="VX434" s="55"/>
      <c r="VY434" s="55"/>
      <c r="VZ434" s="55"/>
      <c r="WA434" s="55"/>
      <c r="WB434" s="55"/>
      <c r="WC434" s="55"/>
      <c r="WD434" s="55"/>
      <c r="WE434" s="55"/>
      <c r="WF434" s="55"/>
      <c r="WG434" s="55"/>
      <c r="WH434" s="55"/>
      <c r="WI434" s="55"/>
      <c r="WJ434" s="55"/>
      <c r="WK434" s="55"/>
      <c r="WL434" s="55"/>
      <c r="WM434" s="55"/>
      <c r="WN434" s="55"/>
      <c r="WO434" s="55"/>
      <c r="WP434" s="55"/>
      <c r="WQ434" s="55"/>
      <c r="WR434" s="55"/>
      <c r="WS434" s="55"/>
      <c r="WT434" s="55"/>
      <c r="WU434" s="55"/>
      <c r="WV434" s="55"/>
      <c r="WW434" s="55"/>
      <c r="WX434" s="55"/>
      <c r="WY434" s="55"/>
      <c r="WZ434" s="55"/>
      <c r="XA434" s="55"/>
      <c r="XB434" s="55"/>
      <c r="XC434" s="55"/>
      <c r="XD434" s="55"/>
      <c r="XE434" s="55"/>
      <c r="XF434" s="55"/>
      <c r="XG434" s="55"/>
      <c r="XH434" s="55"/>
      <c r="XI434" s="55"/>
      <c r="XJ434" s="55"/>
      <c r="XK434" s="55"/>
      <c r="XL434" s="55"/>
      <c r="XM434" s="55"/>
      <c r="XN434" s="55"/>
      <c r="XO434" s="55"/>
      <c r="XP434" s="55"/>
      <c r="XQ434" s="55"/>
      <c r="XR434" s="55"/>
      <c r="XS434" s="55"/>
      <c r="XT434" s="55"/>
      <c r="XU434" s="55"/>
      <c r="XV434" s="55"/>
      <c r="XW434" s="55"/>
      <c r="XX434" s="55"/>
      <c r="XY434" s="55"/>
      <c r="XZ434" s="55"/>
      <c r="YA434" s="55"/>
      <c r="YB434" s="55"/>
      <c r="YC434" s="55"/>
      <c r="YD434" s="55"/>
      <c r="YE434" s="55"/>
      <c r="YF434" s="55"/>
      <c r="YG434" s="55"/>
      <c r="YH434" s="55"/>
      <c r="YI434" s="55"/>
      <c r="YJ434" s="55"/>
      <c r="YK434" s="55"/>
      <c r="YL434" s="55"/>
      <c r="YM434" s="55"/>
      <c r="YN434" s="55"/>
      <c r="YO434" s="55"/>
      <c r="YP434" s="55"/>
      <c r="YQ434" s="55"/>
      <c r="YR434" s="55"/>
      <c r="YS434" s="55"/>
      <c r="YT434" s="55"/>
      <c r="YU434" s="55"/>
      <c r="YV434" s="55"/>
      <c r="YW434" s="55"/>
      <c r="YX434" s="55"/>
      <c r="YY434" s="55"/>
      <c r="YZ434" s="55"/>
      <c r="ZA434" s="55"/>
      <c r="ZB434" s="55"/>
      <c r="ZC434" s="55"/>
      <c r="ZD434" s="55"/>
      <c r="ZE434" s="55"/>
      <c r="ZF434" s="55"/>
      <c r="ZG434" s="55"/>
      <c r="ZH434" s="55"/>
      <c r="ZI434" s="55"/>
      <c r="ZJ434" s="55"/>
      <c r="ZK434" s="55"/>
      <c r="ZL434" s="55"/>
      <c r="ZM434" s="55"/>
      <c r="ZN434" s="55"/>
      <c r="ZO434" s="55"/>
      <c r="ZP434" s="55"/>
      <c r="ZQ434" s="55"/>
      <c r="ZR434" s="55"/>
      <c r="ZS434" s="55"/>
      <c r="ZT434" s="55"/>
      <c r="ZU434" s="55"/>
      <c r="ZV434" s="55"/>
      <c r="ZW434" s="55"/>
      <c r="ZX434" s="55"/>
      <c r="ZY434" s="55"/>
      <c r="ZZ434" s="55"/>
      <c r="AAA434" s="55"/>
      <c r="AAB434" s="55"/>
      <c r="AAC434" s="55"/>
      <c r="AAD434" s="55"/>
      <c r="AAE434" s="55"/>
      <c r="AAF434" s="55"/>
      <c r="AAG434" s="55"/>
      <c r="AAH434" s="55"/>
      <c r="AAI434" s="55"/>
      <c r="AAJ434" s="55"/>
      <c r="AAK434" s="55"/>
      <c r="AAL434" s="55"/>
      <c r="AAM434" s="55"/>
      <c r="AAN434" s="55"/>
      <c r="AAO434" s="55"/>
      <c r="AAP434" s="55"/>
      <c r="AAQ434" s="55"/>
      <c r="AAR434" s="55"/>
      <c r="AAS434" s="55"/>
      <c r="AAT434" s="55"/>
      <c r="AAU434" s="55"/>
      <c r="AAV434" s="55"/>
      <c r="AAW434" s="55"/>
      <c r="AAX434" s="55"/>
      <c r="AAY434" s="55"/>
      <c r="AAZ434" s="55"/>
      <c r="ABA434" s="55"/>
      <c r="ABB434" s="55"/>
      <c r="ABC434" s="55"/>
      <c r="ABD434" s="55"/>
      <c r="ABE434" s="55"/>
      <c r="ABF434" s="55"/>
      <c r="ABG434" s="55"/>
      <c r="ABH434" s="55"/>
      <c r="ABI434" s="55"/>
      <c r="ABJ434" s="55"/>
      <c r="ABK434" s="55"/>
      <c r="ABL434" s="55"/>
      <c r="ABM434" s="55"/>
      <c r="ABN434" s="55"/>
      <c r="ABO434" s="55"/>
      <c r="ABP434" s="55"/>
      <c r="ABQ434" s="55"/>
      <c r="ABR434" s="55"/>
      <c r="ABS434" s="55"/>
      <c r="ABT434" s="55"/>
      <c r="ABU434" s="55"/>
      <c r="ABV434" s="55"/>
      <c r="ABW434" s="55"/>
      <c r="ABX434" s="55"/>
      <c r="ABY434" s="55"/>
      <c r="ABZ434" s="55"/>
      <c r="ACA434" s="55"/>
      <c r="ACB434" s="55"/>
      <c r="ACC434" s="55"/>
      <c r="ACD434" s="55"/>
      <c r="ACE434" s="55"/>
      <c r="ACF434" s="55"/>
      <c r="ACG434" s="55"/>
      <c r="ACH434" s="55"/>
      <c r="ACI434" s="55"/>
      <c r="ACJ434" s="55"/>
      <c r="ACK434" s="55"/>
      <c r="ACL434" s="55"/>
      <c r="ACM434" s="55"/>
      <c r="ACN434" s="55"/>
      <c r="ACO434" s="55"/>
      <c r="ACP434" s="55"/>
      <c r="ACQ434" s="55"/>
      <c r="ACR434" s="55"/>
      <c r="ACS434" s="55"/>
      <c r="ACT434" s="55"/>
      <c r="ACU434" s="55"/>
      <c r="ACV434" s="55"/>
      <c r="ACW434" s="55"/>
      <c r="ACX434" s="55"/>
      <c r="ACY434" s="55"/>
      <c r="ACZ434" s="55"/>
      <c r="ADA434" s="55"/>
      <c r="ADB434" s="55"/>
      <c r="ADC434" s="55"/>
      <c r="ADD434" s="55"/>
      <c r="ADE434" s="55"/>
      <c r="ADF434" s="55"/>
      <c r="ADG434" s="55"/>
      <c r="ADH434" s="55"/>
      <c r="ADI434" s="55"/>
      <c r="ADJ434" s="55"/>
      <c r="ADK434" s="55"/>
      <c r="ADL434" s="55"/>
      <c r="ADM434" s="55"/>
      <c r="ADN434" s="55"/>
      <c r="ADO434" s="55"/>
      <c r="ADP434" s="55"/>
      <c r="ADQ434" s="55"/>
      <c r="ADR434" s="55"/>
      <c r="ADS434" s="55"/>
      <c r="ADT434" s="55"/>
      <c r="ADU434" s="55"/>
      <c r="ADV434" s="55"/>
      <c r="ADW434" s="55"/>
      <c r="ADX434" s="55"/>
      <c r="ADY434" s="55"/>
      <c r="ADZ434" s="55"/>
      <c r="AEA434" s="55"/>
      <c r="AEB434" s="55"/>
      <c r="AEC434" s="55"/>
      <c r="AED434" s="55"/>
      <c r="AEE434" s="55"/>
      <c r="AEF434" s="55"/>
      <c r="AEG434" s="55"/>
      <c r="AEH434" s="55"/>
      <c r="AEI434" s="55"/>
      <c r="AEJ434" s="55"/>
      <c r="AEK434" s="55"/>
      <c r="AEL434" s="55"/>
      <c r="AEM434" s="55"/>
      <c r="AEN434" s="55"/>
      <c r="AEO434" s="55"/>
      <c r="AEP434" s="55"/>
      <c r="AEQ434" s="55"/>
      <c r="AER434" s="55"/>
      <c r="AES434" s="55"/>
      <c r="AET434" s="55"/>
      <c r="AEU434" s="55"/>
      <c r="AEV434" s="55"/>
      <c r="AEW434" s="55"/>
      <c r="AEX434" s="55"/>
      <c r="AEY434" s="55"/>
      <c r="AEZ434" s="55"/>
      <c r="AFA434" s="55"/>
      <c r="AFB434" s="55"/>
      <c r="AFC434" s="55"/>
      <c r="AFD434" s="55"/>
      <c r="AFE434" s="55"/>
      <c r="AFF434" s="55"/>
      <c r="AFG434" s="55"/>
      <c r="AFH434" s="55"/>
      <c r="AFI434" s="55"/>
      <c r="AFJ434" s="55"/>
      <c r="AFK434" s="55"/>
      <c r="AFL434" s="55"/>
      <c r="AFM434" s="55"/>
      <c r="AFN434" s="55"/>
      <c r="AFO434" s="55"/>
      <c r="AFP434" s="55"/>
      <c r="AFQ434" s="55"/>
      <c r="AFR434" s="55"/>
      <c r="AFS434" s="55"/>
      <c r="AFT434" s="55"/>
      <c r="AFU434" s="55"/>
      <c r="AFV434" s="55"/>
      <c r="AFW434" s="55"/>
      <c r="AFX434" s="55"/>
      <c r="AFY434" s="55"/>
      <c r="AFZ434" s="55"/>
      <c r="AGA434" s="55"/>
      <c r="AGB434" s="55"/>
      <c r="AGC434" s="55"/>
      <c r="AGD434" s="55"/>
      <c r="AGE434" s="55"/>
      <c r="AGF434" s="55"/>
      <c r="AGG434" s="55"/>
      <c r="AGH434" s="55"/>
      <c r="AGI434" s="55"/>
      <c r="AGJ434" s="55"/>
      <c r="AGK434" s="55"/>
      <c r="AGL434" s="55"/>
      <c r="AGM434" s="55"/>
      <c r="AGN434" s="55"/>
      <c r="AGO434" s="55"/>
      <c r="AGP434" s="55"/>
      <c r="AGQ434" s="55"/>
      <c r="AGR434" s="55"/>
      <c r="AGS434" s="55"/>
      <c r="AGT434" s="55"/>
      <c r="AGU434" s="55"/>
      <c r="AGV434" s="55"/>
      <c r="AGW434" s="55"/>
      <c r="AGX434" s="55"/>
      <c r="AGY434" s="55"/>
      <c r="AGZ434" s="55"/>
      <c r="AHA434" s="55"/>
      <c r="AHB434" s="55"/>
      <c r="AHC434" s="55"/>
      <c r="AHD434" s="55"/>
      <c r="AHE434" s="55"/>
      <c r="AHF434" s="55"/>
      <c r="AHG434" s="55"/>
      <c r="AHH434" s="55"/>
      <c r="AHI434" s="55"/>
      <c r="AHJ434" s="55"/>
      <c r="AHK434" s="55"/>
      <c r="AHL434" s="55"/>
      <c r="AHM434" s="55"/>
      <c r="AHN434" s="55"/>
      <c r="AHO434" s="55"/>
      <c r="AHP434" s="55"/>
      <c r="AHQ434" s="55"/>
      <c r="AHR434" s="55"/>
      <c r="AHS434" s="55"/>
      <c r="AHT434" s="55"/>
      <c r="AHU434" s="55"/>
      <c r="AHV434" s="55"/>
      <c r="AHW434" s="55"/>
      <c r="AHX434" s="55"/>
      <c r="AHY434" s="55"/>
      <c r="AHZ434" s="55"/>
      <c r="AIA434" s="55"/>
      <c r="AIB434" s="55"/>
      <c r="AIC434" s="55"/>
      <c r="AID434" s="55"/>
      <c r="AIE434" s="55"/>
      <c r="AIF434" s="55"/>
      <c r="AIG434" s="55"/>
      <c r="AIH434" s="55"/>
      <c r="AII434" s="55"/>
      <c r="AIJ434" s="55"/>
      <c r="AIK434" s="55"/>
      <c r="AIL434" s="55"/>
      <c r="AIM434" s="55"/>
      <c r="AIN434" s="55"/>
      <c r="AIO434" s="55"/>
      <c r="AIP434" s="55"/>
      <c r="AIQ434" s="55"/>
      <c r="AIR434" s="55"/>
      <c r="AIS434" s="55"/>
      <c r="AIT434" s="55"/>
      <c r="AIU434" s="55"/>
      <c r="AIV434" s="55"/>
      <c r="AIW434" s="55"/>
      <c r="AIX434" s="55"/>
      <c r="AIY434" s="55"/>
      <c r="AIZ434" s="55"/>
      <c r="AJA434" s="55"/>
      <c r="AJB434" s="55"/>
      <c r="AJC434" s="55"/>
      <c r="AJD434" s="55"/>
      <c r="AJE434" s="55"/>
      <c r="AJF434" s="55"/>
      <c r="AJG434" s="55"/>
      <c r="AJH434" s="55"/>
      <c r="AJI434" s="55"/>
      <c r="AJJ434" s="55"/>
      <c r="AJK434" s="55"/>
      <c r="AJL434" s="55"/>
      <c r="AJM434" s="55"/>
      <c r="AJN434" s="55"/>
      <c r="AJO434" s="55"/>
      <c r="AJP434" s="55"/>
      <c r="AJQ434" s="55"/>
      <c r="AJR434" s="55"/>
      <c r="AJS434" s="55"/>
      <c r="AJT434" s="55"/>
      <c r="AJU434" s="55"/>
      <c r="AJV434" s="55"/>
      <c r="AJW434" s="55"/>
      <c r="AJX434" s="55"/>
      <c r="AJY434" s="55"/>
      <c r="AJZ434" s="55"/>
      <c r="AKA434" s="55"/>
      <c r="AKB434" s="55"/>
      <c r="AKC434" s="55"/>
      <c r="AKD434" s="55"/>
      <c r="AKE434" s="55"/>
      <c r="AKF434" s="55"/>
      <c r="AKG434" s="55"/>
      <c r="AKH434" s="55"/>
      <c r="AKI434" s="55"/>
      <c r="AKJ434" s="55"/>
      <c r="AKK434" s="55"/>
      <c r="AKL434" s="55"/>
      <c r="AKM434" s="55"/>
      <c r="AKN434" s="55"/>
      <c r="AKO434" s="55"/>
      <c r="AKP434" s="55"/>
      <c r="AKQ434" s="55"/>
      <c r="AKR434" s="55"/>
      <c r="AKS434" s="55"/>
      <c r="AKT434" s="55"/>
      <c r="AKU434" s="55"/>
      <c r="AKV434" s="55"/>
      <c r="AKW434" s="55"/>
      <c r="AKX434" s="55"/>
      <c r="AKY434" s="55"/>
      <c r="AKZ434" s="55"/>
      <c r="ALA434" s="55"/>
      <c r="ALB434" s="55"/>
      <c r="ALC434" s="55"/>
      <c r="ALD434" s="55"/>
      <c r="ALE434" s="55"/>
      <c r="ALF434" s="55"/>
      <c r="ALG434" s="55"/>
      <c r="ALH434" s="55"/>
      <c r="ALI434" s="55"/>
      <c r="ALJ434" s="55"/>
      <c r="ALK434" s="55"/>
      <c r="ALL434" s="55"/>
      <c r="ALM434" s="55"/>
      <c r="ALN434" s="55"/>
      <c r="ALO434" s="55"/>
      <c r="ALP434" s="55"/>
      <c r="ALQ434" s="55"/>
      <c r="ALR434" s="55"/>
      <c r="ALS434" s="55"/>
      <c r="ALT434" s="55"/>
      <c r="ALU434" s="55"/>
      <c r="ALV434" s="55"/>
      <c r="ALW434" s="55"/>
      <c r="ALX434" s="55"/>
      <c r="ALY434" s="55"/>
      <c r="ALZ434" s="55"/>
      <c r="AMA434" s="55"/>
      <c r="AMB434" s="55"/>
      <c r="AMC434" s="55"/>
      <c r="AMD434" s="55"/>
      <c r="AME434" s="55"/>
      <c r="AMF434" s="55"/>
      <c r="AMG434" s="55"/>
      <c r="AMH434" s="55"/>
      <c r="AMI434" s="55"/>
      <c r="AMJ434" s="55"/>
      <c r="AMK434" s="55"/>
      <c r="AML434" s="55"/>
      <c r="AMM434" s="55"/>
    </row>
    <row r="435" spans="1:1031" s="56" customFormat="1">
      <c r="A435" s="51" t="s">
        <v>1556</v>
      </c>
      <c r="B435" s="51" t="s">
        <v>24</v>
      </c>
      <c r="C435" s="52" t="s">
        <v>16</v>
      </c>
      <c r="D435" s="47" t="s">
        <v>633</v>
      </c>
      <c r="E435" s="4" t="s">
        <v>410</v>
      </c>
      <c r="F435" s="126" t="s">
        <v>1805</v>
      </c>
      <c r="G435" s="51" t="s">
        <v>1535</v>
      </c>
      <c r="H435" s="126" t="s">
        <v>1808</v>
      </c>
      <c r="I435" s="52" t="s">
        <v>1088</v>
      </c>
      <c r="J435" s="126">
        <v>2</v>
      </c>
      <c r="K435" s="51" t="s">
        <v>19</v>
      </c>
      <c r="L435" s="51" t="s">
        <v>1113</v>
      </c>
      <c r="M435" s="51" t="s">
        <v>1559</v>
      </c>
      <c r="N435" s="4" t="s">
        <v>1557</v>
      </c>
      <c r="O435" s="53" t="s">
        <v>1560</v>
      </c>
      <c r="P435" s="54" t="s">
        <v>1561</v>
      </c>
      <c r="Q435" s="54" t="s">
        <v>1696</v>
      </c>
      <c r="R435" s="47" t="s">
        <v>742</v>
      </c>
      <c r="S435" s="47" t="s">
        <v>739</v>
      </c>
      <c r="T435" s="126" t="s">
        <v>1811</v>
      </c>
      <c r="U435" s="47" t="s">
        <v>746</v>
      </c>
      <c r="V435" s="47" t="s">
        <v>1562</v>
      </c>
      <c r="W435" s="127" t="s">
        <v>1811</v>
      </c>
      <c r="X435" s="47" t="s">
        <v>1396</v>
      </c>
      <c r="Y435" s="47" t="s">
        <v>1558</v>
      </c>
      <c r="Z435" s="126" t="s">
        <v>1800</v>
      </c>
      <c r="AA435" s="47" t="s">
        <v>1418</v>
      </c>
      <c r="AB435" s="47" t="s">
        <v>1516</v>
      </c>
      <c r="AC435" s="18" t="s">
        <v>1566</v>
      </c>
      <c r="AD435" s="47" t="s">
        <v>1520</v>
      </c>
      <c r="AE435" s="67"/>
      <c r="AF435" s="67"/>
      <c r="AG435" s="67"/>
      <c r="AH435" s="65" t="s">
        <v>1707</v>
      </c>
      <c r="AI435" s="67"/>
      <c r="AJ435" s="101" t="s">
        <v>1765</v>
      </c>
      <c r="AK435" s="104" t="s">
        <v>1772</v>
      </c>
      <c r="AL435" s="107" t="s">
        <v>1784</v>
      </c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  <c r="DS435" s="55"/>
      <c r="DT435" s="55"/>
      <c r="DU435" s="55"/>
      <c r="DV435" s="55"/>
      <c r="DW435" s="55"/>
      <c r="DX435" s="55"/>
      <c r="DY435" s="55"/>
      <c r="DZ435" s="55"/>
      <c r="EA435" s="55"/>
      <c r="EB435" s="55"/>
      <c r="EC435" s="55"/>
      <c r="ED435" s="55"/>
      <c r="EE435" s="55"/>
      <c r="EF435" s="55"/>
      <c r="EG435" s="55"/>
      <c r="EH435" s="55"/>
      <c r="EI435" s="55"/>
      <c r="EJ435" s="55"/>
      <c r="EK435" s="55"/>
      <c r="EL435" s="55"/>
      <c r="EM435" s="55"/>
      <c r="EN435" s="55"/>
      <c r="EO435" s="55"/>
      <c r="EP435" s="55"/>
      <c r="EQ435" s="55"/>
      <c r="ER435" s="55"/>
      <c r="ES435" s="55"/>
      <c r="ET435" s="55"/>
      <c r="EU435" s="55"/>
      <c r="EV435" s="55"/>
      <c r="EW435" s="55"/>
      <c r="EX435" s="55"/>
      <c r="EY435" s="55"/>
      <c r="EZ435" s="55"/>
      <c r="FA435" s="55"/>
      <c r="FB435" s="55"/>
      <c r="FC435" s="55"/>
      <c r="FD435" s="55"/>
      <c r="FE435" s="55"/>
      <c r="FF435" s="55"/>
      <c r="FG435" s="55"/>
      <c r="FH435" s="55"/>
      <c r="FI435" s="55"/>
      <c r="FJ435" s="55"/>
      <c r="FK435" s="55"/>
      <c r="FL435" s="55"/>
      <c r="FM435" s="55"/>
      <c r="FN435" s="55"/>
      <c r="FO435" s="55"/>
      <c r="FP435" s="55"/>
      <c r="FQ435" s="55"/>
      <c r="FR435" s="55"/>
      <c r="FS435" s="55"/>
      <c r="FT435" s="55"/>
      <c r="FU435" s="55"/>
      <c r="FV435" s="55"/>
      <c r="FW435" s="55"/>
      <c r="FX435" s="55"/>
      <c r="FY435" s="55"/>
      <c r="FZ435" s="55"/>
      <c r="GA435" s="55"/>
      <c r="GB435" s="55"/>
      <c r="GC435" s="55"/>
      <c r="GD435" s="55"/>
      <c r="GE435" s="55"/>
      <c r="GF435" s="55"/>
      <c r="GG435" s="55"/>
      <c r="GH435" s="55"/>
      <c r="GI435" s="55"/>
      <c r="GJ435" s="55"/>
      <c r="GK435" s="55"/>
      <c r="GL435" s="55"/>
      <c r="GM435" s="55"/>
      <c r="GN435" s="55"/>
      <c r="GO435" s="55"/>
      <c r="GP435" s="55"/>
      <c r="GQ435" s="55"/>
      <c r="GR435" s="55"/>
      <c r="GS435" s="55"/>
      <c r="GT435" s="55"/>
      <c r="GU435" s="55"/>
      <c r="GV435" s="55"/>
      <c r="GW435" s="55"/>
      <c r="GX435" s="55"/>
      <c r="GY435" s="55"/>
      <c r="GZ435" s="55"/>
      <c r="HA435" s="55"/>
      <c r="HB435" s="55"/>
      <c r="HC435" s="55"/>
      <c r="HD435" s="55"/>
      <c r="HE435" s="55"/>
      <c r="HF435" s="55"/>
      <c r="HG435" s="55"/>
      <c r="HH435" s="55"/>
      <c r="HI435" s="55"/>
      <c r="HJ435" s="55"/>
      <c r="HK435" s="55"/>
      <c r="HL435" s="55"/>
      <c r="HM435" s="55"/>
      <c r="HN435" s="55"/>
      <c r="HO435" s="55"/>
      <c r="HP435" s="55"/>
      <c r="HQ435" s="55"/>
      <c r="HR435" s="55"/>
      <c r="HS435" s="55"/>
      <c r="HT435" s="55"/>
      <c r="HU435" s="55"/>
      <c r="HV435" s="55"/>
      <c r="HW435" s="55"/>
      <c r="HX435" s="55"/>
      <c r="HY435" s="55"/>
      <c r="HZ435" s="55"/>
      <c r="IA435" s="55"/>
      <c r="IB435" s="55"/>
      <c r="IC435" s="55"/>
      <c r="ID435" s="55"/>
      <c r="IE435" s="55"/>
      <c r="IF435" s="55"/>
      <c r="IG435" s="55"/>
      <c r="IH435" s="55"/>
      <c r="II435" s="55"/>
      <c r="IJ435" s="55"/>
      <c r="IK435" s="55"/>
      <c r="IL435" s="55"/>
      <c r="IM435" s="55"/>
      <c r="IN435" s="55"/>
      <c r="IO435" s="55"/>
      <c r="IP435" s="55"/>
      <c r="IQ435" s="55"/>
      <c r="IR435" s="55"/>
      <c r="IS435" s="55"/>
      <c r="IT435" s="55"/>
      <c r="IU435" s="55"/>
      <c r="IV435" s="55"/>
      <c r="IW435" s="55"/>
      <c r="IX435" s="55"/>
      <c r="IY435" s="55"/>
      <c r="IZ435" s="55"/>
      <c r="JA435" s="55"/>
      <c r="JB435" s="55"/>
      <c r="JC435" s="55"/>
      <c r="JD435" s="55"/>
      <c r="JE435" s="55"/>
      <c r="JF435" s="55"/>
      <c r="JG435" s="55"/>
      <c r="JH435" s="55"/>
      <c r="JI435" s="55"/>
      <c r="JJ435" s="55"/>
      <c r="JK435" s="55"/>
      <c r="JL435" s="55"/>
      <c r="JM435" s="55"/>
      <c r="JN435" s="55"/>
      <c r="JO435" s="55"/>
      <c r="JP435" s="55"/>
      <c r="JQ435" s="55"/>
      <c r="JR435" s="55"/>
      <c r="JS435" s="55"/>
      <c r="JT435" s="55"/>
      <c r="JU435" s="55"/>
      <c r="JV435" s="55"/>
      <c r="JW435" s="55"/>
      <c r="JX435" s="55"/>
      <c r="JY435" s="55"/>
      <c r="JZ435" s="55"/>
      <c r="KA435" s="55"/>
      <c r="KB435" s="55"/>
      <c r="KC435" s="55"/>
      <c r="KD435" s="55"/>
      <c r="KE435" s="55"/>
      <c r="KF435" s="55"/>
      <c r="KG435" s="55"/>
      <c r="KH435" s="55"/>
      <c r="KI435" s="55"/>
      <c r="KJ435" s="55"/>
      <c r="KK435" s="55"/>
      <c r="KL435" s="55"/>
      <c r="KM435" s="55"/>
      <c r="KN435" s="55"/>
      <c r="KO435" s="55"/>
      <c r="KP435" s="55"/>
      <c r="KQ435" s="55"/>
      <c r="KR435" s="55"/>
      <c r="KS435" s="55"/>
      <c r="KT435" s="55"/>
      <c r="KU435" s="55"/>
      <c r="KV435" s="55"/>
      <c r="KW435" s="55"/>
      <c r="KX435" s="55"/>
      <c r="KY435" s="55"/>
      <c r="KZ435" s="55"/>
      <c r="LA435" s="55"/>
      <c r="LB435" s="55"/>
      <c r="LC435" s="55"/>
      <c r="LD435" s="55"/>
      <c r="LE435" s="55"/>
      <c r="LF435" s="55"/>
      <c r="LG435" s="55"/>
      <c r="LH435" s="55"/>
      <c r="LI435" s="55"/>
      <c r="LJ435" s="55"/>
      <c r="LK435" s="55"/>
      <c r="LL435" s="55"/>
      <c r="LM435" s="55"/>
      <c r="LN435" s="55"/>
      <c r="LO435" s="55"/>
      <c r="LP435" s="55"/>
      <c r="LQ435" s="55"/>
      <c r="LR435" s="55"/>
      <c r="LS435" s="55"/>
      <c r="LT435" s="55"/>
      <c r="LU435" s="55"/>
      <c r="LV435" s="55"/>
      <c r="LW435" s="55"/>
      <c r="LX435" s="55"/>
      <c r="LY435" s="55"/>
      <c r="LZ435" s="55"/>
      <c r="MA435" s="55"/>
      <c r="MB435" s="55"/>
      <c r="MC435" s="55"/>
      <c r="MD435" s="55"/>
      <c r="ME435" s="55"/>
      <c r="MF435" s="55"/>
      <c r="MG435" s="55"/>
      <c r="MH435" s="55"/>
      <c r="MI435" s="55"/>
      <c r="MJ435" s="55"/>
      <c r="MK435" s="55"/>
      <c r="ML435" s="55"/>
      <c r="MM435" s="55"/>
      <c r="MN435" s="55"/>
      <c r="MO435" s="55"/>
      <c r="MP435" s="55"/>
      <c r="MQ435" s="55"/>
      <c r="MR435" s="55"/>
      <c r="MS435" s="55"/>
      <c r="MT435" s="55"/>
      <c r="MU435" s="55"/>
      <c r="MV435" s="55"/>
      <c r="MW435" s="55"/>
      <c r="MX435" s="55"/>
      <c r="MY435" s="55"/>
      <c r="MZ435" s="55"/>
      <c r="NA435" s="55"/>
      <c r="NB435" s="55"/>
      <c r="NC435" s="55"/>
      <c r="ND435" s="55"/>
      <c r="NE435" s="55"/>
      <c r="NF435" s="55"/>
      <c r="NG435" s="55"/>
      <c r="NH435" s="55"/>
      <c r="NI435" s="55"/>
      <c r="NJ435" s="55"/>
      <c r="NK435" s="55"/>
      <c r="NL435" s="55"/>
      <c r="NM435" s="55"/>
      <c r="NN435" s="55"/>
      <c r="NO435" s="55"/>
      <c r="NP435" s="55"/>
      <c r="NQ435" s="55"/>
      <c r="NR435" s="55"/>
      <c r="NS435" s="55"/>
      <c r="NT435" s="55"/>
      <c r="NU435" s="55"/>
      <c r="NV435" s="55"/>
      <c r="NW435" s="55"/>
      <c r="NX435" s="55"/>
      <c r="NY435" s="55"/>
      <c r="NZ435" s="55"/>
      <c r="OA435" s="55"/>
      <c r="OB435" s="55"/>
      <c r="OC435" s="55"/>
      <c r="OD435" s="55"/>
      <c r="OE435" s="55"/>
      <c r="OF435" s="55"/>
      <c r="OG435" s="55"/>
      <c r="OH435" s="55"/>
      <c r="OI435" s="55"/>
      <c r="OJ435" s="55"/>
      <c r="OK435" s="55"/>
      <c r="OL435" s="55"/>
      <c r="OM435" s="55"/>
      <c r="ON435" s="55"/>
      <c r="OO435" s="55"/>
      <c r="OP435" s="55"/>
      <c r="OQ435" s="55"/>
      <c r="OR435" s="55"/>
      <c r="OS435" s="55"/>
      <c r="OT435" s="55"/>
      <c r="OU435" s="55"/>
      <c r="OV435" s="55"/>
      <c r="OW435" s="55"/>
      <c r="OX435" s="55"/>
      <c r="OY435" s="55"/>
      <c r="OZ435" s="55"/>
      <c r="PA435" s="55"/>
      <c r="PB435" s="55"/>
      <c r="PC435" s="55"/>
      <c r="PD435" s="55"/>
      <c r="PE435" s="55"/>
      <c r="PF435" s="55"/>
      <c r="PG435" s="55"/>
      <c r="PH435" s="55"/>
      <c r="PI435" s="55"/>
      <c r="PJ435" s="55"/>
      <c r="PK435" s="55"/>
      <c r="PL435" s="55"/>
      <c r="PM435" s="55"/>
      <c r="PN435" s="55"/>
      <c r="PO435" s="55"/>
      <c r="PP435" s="55"/>
      <c r="PQ435" s="55"/>
      <c r="PR435" s="55"/>
      <c r="PS435" s="55"/>
      <c r="PT435" s="55"/>
      <c r="PU435" s="55"/>
      <c r="PV435" s="55"/>
      <c r="PW435" s="55"/>
      <c r="PX435" s="55"/>
      <c r="PY435" s="55"/>
      <c r="PZ435" s="55"/>
      <c r="QA435" s="55"/>
      <c r="QB435" s="55"/>
      <c r="QC435" s="55"/>
      <c r="QD435" s="55"/>
      <c r="QE435" s="55"/>
      <c r="QF435" s="55"/>
      <c r="QG435" s="55"/>
      <c r="QH435" s="55"/>
      <c r="QI435" s="55"/>
      <c r="QJ435" s="55"/>
      <c r="QK435" s="55"/>
      <c r="QL435" s="55"/>
      <c r="QM435" s="55"/>
      <c r="QN435" s="55"/>
      <c r="QO435" s="55"/>
      <c r="QP435" s="55"/>
      <c r="QQ435" s="55"/>
      <c r="QR435" s="55"/>
      <c r="QS435" s="55"/>
      <c r="QT435" s="55"/>
      <c r="QU435" s="55"/>
      <c r="QV435" s="55"/>
      <c r="QW435" s="55"/>
      <c r="QX435" s="55"/>
      <c r="QY435" s="55"/>
      <c r="QZ435" s="55"/>
      <c r="RA435" s="55"/>
      <c r="RB435" s="55"/>
      <c r="RC435" s="55"/>
      <c r="RD435" s="55"/>
      <c r="RE435" s="55"/>
      <c r="RF435" s="55"/>
      <c r="RG435" s="55"/>
      <c r="RH435" s="55"/>
      <c r="RI435" s="55"/>
      <c r="RJ435" s="55"/>
      <c r="RK435" s="55"/>
      <c r="RL435" s="55"/>
      <c r="RM435" s="55"/>
      <c r="RN435" s="55"/>
      <c r="RO435" s="55"/>
      <c r="RP435" s="55"/>
      <c r="RQ435" s="55"/>
      <c r="RR435" s="55"/>
      <c r="RS435" s="55"/>
      <c r="RT435" s="55"/>
      <c r="RU435" s="55"/>
      <c r="RV435" s="55"/>
      <c r="RW435" s="55"/>
      <c r="RX435" s="55"/>
      <c r="RY435" s="55"/>
      <c r="RZ435" s="55"/>
      <c r="SA435" s="55"/>
      <c r="SB435" s="55"/>
      <c r="SC435" s="55"/>
      <c r="SD435" s="55"/>
      <c r="SE435" s="55"/>
      <c r="SF435" s="55"/>
      <c r="SG435" s="55"/>
      <c r="SH435" s="55"/>
      <c r="SI435" s="55"/>
      <c r="SJ435" s="55"/>
      <c r="SK435" s="55"/>
      <c r="SL435" s="55"/>
      <c r="SM435" s="55"/>
      <c r="SN435" s="55"/>
      <c r="SO435" s="55"/>
      <c r="SP435" s="55"/>
      <c r="SQ435" s="55"/>
      <c r="SR435" s="55"/>
      <c r="SS435" s="55"/>
      <c r="ST435" s="55"/>
      <c r="SU435" s="55"/>
      <c r="SV435" s="55"/>
      <c r="SW435" s="55"/>
      <c r="SX435" s="55"/>
      <c r="SY435" s="55"/>
      <c r="SZ435" s="55"/>
      <c r="TA435" s="55"/>
      <c r="TB435" s="55"/>
      <c r="TC435" s="55"/>
      <c r="TD435" s="55"/>
      <c r="TE435" s="55"/>
      <c r="TF435" s="55"/>
      <c r="TG435" s="55"/>
      <c r="TH435" s="55"/>
      <c r="TI435" s="55"/>
      <c r="TJ435" s="55"/>
      <c r="TK435" s="55"/>
      <c r="TL435" s="55"/>
      <c r="TM435" s="55"/>
      <c r="TN435" s="55"/>
      <c r="TO435" s="55"/>
      <c r="TP435" s="55"/>
      <c r="TQ435" s="55"/>
      <c r="TR435" s="55"/>
      <c r="TS435" s="55"/>
      <c r="TT435" s="55"/>
      <c r="TU435" s="55"/>
      <c r="TV435" s="55"/>
      <c r="TW435" s="55"/>
      <c r="TX435" s="55"/>
      <c r="TY435" s="55"/>
      <c r="TZ435" s="55"/>
      <c r="UA435" s="55"/>
      <c r="UB435" s="55"/>
      <c r="UC435" s="55"/>
      <c r="UD435" s="55"/>
      <c r="UE435" s="55"/>
      <c r="UF435" s="55"/>
      <c r="UG435" s="55"/>
      <c r="UH435" s="55"/>
      <c r="UI435" s="55"/>
      <c r="UJ435" s="55"/>
      <c r="UK435" s="55"/>
      <c r="UL435" s="55"/>
      <c r="UM435" s="55"/>
      <c r="UN435" s="55"/>
      <c r="UO435" s="55"/>
      <c r="UP435" s="55"/>
      <c r="UQ435" s="55"/>
      <c r="UR435" s="55"/>
      <c r="US435" s="55"/>
      <c r="UT435" s="55"/>
      <c r="UU435" s="55"/>
      <c r="UV435" s="55"/>
      <c r="UW435" s="55"/>
      <c r="UX435" s="55"/>
      <c r="UY435" s="55"/>
      <c r="UZ435" s="55"/>
      <c r="VA435" s="55"/>
      <c r="VB435" s="55"/>
      <c r="VC435" s="55"/>
      <c r="VD435" s="55"/>
      <c r="VE435" s="55"/>
      <c r="VF435" s="55"/>
      <c r="VG435" s="55"/>
      <c r="VH435" s="55"/>
      <c r="VI435" s="55"/>
      <c r="VJ435" s="55"/>
      <c r="VK435" s="55"/>
      <c r="VL435" s="55"/>
      <c r="VM435" s="55"/>
      <c r="VN435" s="55"/>
      <c r="VO435" s="55"/>
      <c r="VP435" s="55"/>
      <c r="VQ435" s="55"/>
      <c r="VR435" s="55"/>
      <c r="VS435" s="55"/>
      <c r="VT435" s="55"/>
      <c r="VU435" s="55"/>
      <c r="VV435" s="55"/>
      <c r="VW435" s="55"/>
      <c r="VX435" s="55"/>
      <c r="VY435" s="55"/>
      <c r="VZ435" s="55"/>
      <c r="WA435" s="55"/>
      <c r="WB435" s="55"/>
      <c r="WC435" s="55"/>
      <c r="WD435" s="55"/>
      <c r="WE435" s="55"/>
      <c r="WF435" s="55"/>
      <c r="WG435" s="55"/>
      <c r="WH435" s="55"/>
      <c r="WI435" s="55"/>
      <c r="WJ435" s="55"/>
      <c r="WK435" s="55"/>
      <c r="WL435" s="55"/>
      <c r="WM435" s="55"/>
      <c r="WN435" s="55"/>
      <c r="WO435" s="55"/>
      <c r="WP435" s="55"/>
      <c r="WQ435" s="55"/>
      <c r="WR435" s="55"/>
      <c r="WS435" s="55"/>
      <c r="WT435" s="55"/>
      <c r="WU435" s="55"/>
      <c r="WV435" s="55"/>
      <c r="WW435" s="55"/>
      <c r="WX435" s="55"/>
      <c r="WY435" s="55"/>
      <c r="WZ435" s="55"/>
      <c r="XA435" s="55"/>
      <c r="XB435" s="55"/>
      <c r="XC435" s="55"/>
      <c r="XD435" s="55"/>
      <c r="XE435" s="55"/>
      <c r="XF435" s="55"/>
      <c r="XG435" s="55"/>
      <c r="XH435" s="55"/>
      <c r="XI435" s="55"/>
      <c r="XJ435" s="55"/>
      <c r="XK435" s="55"/>
      <c r="XL435" s="55"/>
      <c r="XM435" s="55"/>
      <c r="XN435" s="55"/>
      <c r="XO435" s="55"/>
      <c r="XP435" s="55"/>
      <c r="XQ435" s="55"/>
      <c r="XR435" s="55"/>
      <c r="XS435" s="55"/>
      <c r="XT435" s="55"/>
      <c r="XU435" s="55"/>
      <c r="XV435" s="55"/>
      <c r="XW435" s="55"/>
      <c r="XX435" s="55"/>
      <c r="XY435" s="55"/>
      <c r="XZ435" s="55"/>
      <c r="YA435" s="55"/>
      <c r="YB435" s="55"/>
      <c r="YC435" s="55"/>
      <c r="YD435" s="55"/>
      <c r="YE435" s="55"/>
      <c r="YF435" s="55"/>
      <c r="YG435" s="55"/>
      <c r="YH435" s="55"/>
      <c r="YI435" s="55"/>
      <c r="YJ435" s="55"/>
      <c r="YK435" s="55"/>
      <c r="YL435" s="55"/>
      <c r="YM435" s="55"/>
      <c r="YN435" s="55"/>
      <c r="YO435" s="55"/>
      <c r="YP435" s="55"/>
      <c r="YQ435" s="55"/>
      <c r="YR435" s="55"/>
      <c r="YS435" s="55"/>
      <c r="YT435" s="55"/>
      <c r="YU435" s="55"/>
      <c r="YV435" s="55"/>
      <c r="YW435" s="55"/>
      <c r="YX435" s="55"/>
      <c r="YY435" s="55"/>
      <c r="YZ435" s="55"/>
      <c r="ZA435" s="55"/>
      <c r="ZB435" s="55"/>
      <c r="ZC435" s="55"/>
      <c r="ZD435" s="55"/>
      <c r="ZE435" s="55"/>
      <c r="ZF435" s="55"/>
      <c r="ZG435" s="55"/>
      <c r="ZH435" s="55"/>
      <c r="ZI435" s="55"/>
      <c r="ZJ435" s="55"/>
      <c r="ZK435" s="55"/>
      <c r="ZL435" s="55"/>
      <c r="ZM435" s="55"/>
      <c r="ZN435" s="55"/>
      <c r="ZO435" s="55"/>
      <c r="ZP435" s="55"/>
      <c r="ZQ435" s="55"/>
      <c r="ZR435" s="55"/>
      <c r="ZS435" s="55"/>
      <c r="ZT435" s="55"/>
      <c r="ZU435" s="55"/>
      <c r="ZV435" s="55"/>
      <c r="ZW435" s="55"/>
      <c r="ZX435" s="55"/>
      <c r="ZY435" s="55"/>
      <c r="ZZ435" s="55"/>
      <c r="AAA435" s="55"/>
      <c r="AAB435" s="55"/>
      <c r="AAC435" s="55"/>
      <c r="AAD435" s="55"/>
      <c r="AAE435" s="55"/>
      <c r="AAF435" s="55"/>
      <c r="AAG435" s="55"/>
      <c r="AAH435" s="55"/>
      <c r="AAI435" s="55"/>
      <c r="AAJ435" s="55"/>
      <c r="AAK435" s="55"/>
      <c r="AAL435" s="55"/>
      <c r="AAM435" s="55"/>
      <c r="AAN435" s="55"/>
      <c r="AAO435" s="55"/>
      <c r="AAP435" s="55"/>
      <c r="AAQ435" s="55"/>
      <c r="AAR435" s="55"/>
      <c r="AAS435" s="55"/>
      <c r="AAT435" s="55"/>
      <c r="AAU435" s="55"/>
      <c r="AAV435" s="55"/>
      <c r="AAW435" s="55"/>
      <c r="AAX435" s="55"/>
      <c r="AAY435" s="55"/>
      <c r="AAZ435" s="55"/>
      <c r="ABA435" s="55"/>
      <c r="ABB435" s="55"/>
      <c r="ABC435" s="55"/>
      <c r="ABD435" s="55"/>
      <c r="ABE435" s="55"/>
      <c r="ABF435" s="55"/>
      <c r="ABG435" s="55"/>
      <c r="ABH435" s="55"/>
      <c r="ABI435" s="55"/>
      <c r="ABJ435" s="55"/>
      <c r="ABK435" s="55"/>
      <c r="ABL435" s="55"/>
      <c r="ABM435" s="55"/>
      <c r="ABN435" s="55"/>
      <c r="ABO435" s="55"/>
      <c r="ABP435" s="55"/>
      <c r="ABQ435" s="55"/>
      <c r="ABR435" s="55"/>
      <c r="ABS435" s="55"/>
      <c r="ABT435" s="55"/>
      <c r="ABU435" s="55"/>
      <c r="ABV435" s="55"/>
      <c r="ABW435" s="55"/>
      <c r="ABX435" s="55"/>
      <c r="ABY435" s="55"/>
      <c r="ABZ435" s="55"/>
      <c r="ACA435" s="55"/>
      <c r="ACB435" s="55"/>
      <c r="ACC435" s="55"/>
      <c r="ACD435" s="55"/>
      <c r="ACE435" s="55"/>
      <c r="ACF435" s="55"/>
      <c r="ACG435" s="55"/>
      <c r="ACH435" s="55"/>
      <c r="ACI435" s="55"/>
      <c r="ACJ435" s="55"/>
      <c r="ACK435" s="55"/>
      <c r="ACL435" s="55"/>
      <c r="ACM435" s="55"/>
      <c r="ACN435" s="55"/>
      <c r="ACO435" s="55"/>
      <c r="ACP435" s="55"/>
      <c r="ACQ435" s="55"/>
      <c r="ACR435" s="55"/>
      <c r="ACS435" s="55"/>
      <c r="ACT435" s="55"/>
      <c r="ACU435" s="55"/>
      <c r="ACV435" s="55"/>
      <c r="ACW435" s="55"/>
      <c r="ACX435" s="55"/>
      <c r="ACY435" s="55"/>
      <c r="ACZ435" s="55"/>
      <c r="ADA435" s="55"/>
      <c r="ADB435" s="55"/>
      <c r="ADC435" s="55"/>
      <c r="ADD435" s="55"/>
      <c r="ADE435" s="55"/>
      <c r="ADF435" s="55"/>
      <c r="ADG435" s="55"/>
      <c r="ADH435" s="55"/>
      <c r="ADI435" s="55"/>
      <c r="ADJ435" s="55"/>
      <c r="ADK435" s="55"/>
      <c r="ADL435" s="55"/>
      <c r="ADM435" s="55"/>
      <c r="ADN435" s="55"/>
      <c r="ADO435" s="55"/>
      <c r="ADP435" s="55"/>
      <c r="ADQ435" s="55"/>
      <c r="ADR435" s="55"/>
      <c r="ADS435" s="55"/>
      <c r="ADT435" s="55"/>
      <c r="ADU435" s="55"/>
      <c r="ADV435" s="55"/>
      <c r="ADW435" s="55"/>
      <c r="ADX435" s="55"/>
      <c r="ADY435" s="55"/>
      <c r="ADZ435" s="55"/>
      <c r="AEA435" s="55"/>
      <c r="AEB435" s="55"/>
      <c r="AEC435" s="55"/>
      <c r="AED435" s="55"/>
      <c r="AEE435" s="55"/>
      <c r="AEF435" s="55"/>
      <c r="AEG435" s="55"/>
      <c r="AEH435" s="55"/>
      <c r="AEI435" s="55"/>
      <c r="AEJ435" s="55"/>
      <c r="AEK435" s="55"/>
      <c r="AEL435" s="55"/>
      <c r="AEM435" s="55"/>
      <c r="AEN435" s="55"/>
      <c r="AEO435" s="55"/>
      <c r="AEP435" s="55"/>
      <c r="AEQ435" s="55"/>
      <c r="AER435" s="55"/>
      <c r="AES435" s="55"/>
      <c r="AET435" s="55"/>
      <c r="AEU435" s="55"/>
      <c r="AEV435" s="55"/>
      <c r="AEW435" s="55"/>
      <c r="AEX435" s="55"/>
      <c r="AEY435" s="55"/>
      <c r="AEZ435" s="55"/>
      <c r="AFA435" s="55"/>
      <c r="AFB435" s="55"/>
      <c r="AFC435" s="55"/>
      <c r="AFD435" s="55"/>
      <c r="AFE435" s="55"/>
      <c r="AFF435" s="55"/>
      <c r="AFG435" s="55"/>
      <c r="AFH435" s="55"/>
      <c r="AFI435" s="55"/>
      <c r="AFJ435" s="55"/>
      <c r="AFK435" s="55"/>
      <c r="AFL435" s="55"/>
      <c r="AFM435" s="55"/>
      <c r="AFN435" s="55"/>
      <c r="AFO435" s="55"/>
      <c r="AFP435" s="55"/>
      <c r="AFQ435" s="55"/>
      <c r="AFR435" s="55"/>
      <c r="AFS435" s="55"/>
      <c r="AFT435" s="55"/>
      <c r="AFU435" s="55"/>
      <c r="AFV435" s="55"/>
      <c r="AFW435" s="55"/>
      <c r="AFX435" s="55"/>
      <c r="AFY435" s="55"/>
      <c r="AFZ435" s="55"/>
      <c r="AGA435" s="55"/>
      <c r="AGB435" s="55"/>
      <c r="AGC435" s="55"/>
      <c r="AGD435" s="55"/>
      <c r="AGE435" s="55"/>
      <c r="AGF435" s="55"/>
      <c r="AGG435" s="55"/>
      <c r="AGH435" s="55"/>
      <c r="AGI435" s="55"/>
      <c r="AGJ435" s="55"/>
      <c r="AGK435" s="55"/>
      <c r="AGL435" s="55"/>
      <c r="AGM435" s="55"/>
      <c r="AGN435" s="55"/>
      <c r="AGO435" s="55"/>
      <c r="AGP435" s="55"/>
      <c r="AGQ435" s="55"/>
      <c r="AGR435" s="55"/>
      <c r="AGS435" s="55"/>
      <c r="AGT435" s="55"/>
      <c r="AGU435" s="55"/>
      <c r="AGV435" s="55"/>
      <c r="AGW435" s="55"/>
      <c r="AGX435" s="55"/>
      <c r="AGY435" s="55"/>
      <c r="AGZ435" s="55"/>
      <c r="AHA435" s="55"/>
      <c r="AHB435" s="55"/>
      <c r="AHC435" s="55"/>
      <c r="AHD435" s="55"/>
      <c r="AHE435" s="55"/>
      <c r="AHF435" s="55"/>
      <c r="AHG435" s="55"/>
      <c r="AHH435" s="55"/>
      <c r="AHI435" s="55"/>
      <c r="AHJ435" s="55"/>
      <c r="AHK435" s="55"/>
      <c r="AHL435" s="55"/>
      <c r="AHM435" s="55"/>
      <c r="AHN435" s="55"/>
      <c r="AHO435" s="55"/>
      <c r="AHP435" s="55"/>
      <c r="AHQ435" s="55"/>
      <c r="AHR435" s="55"/>
      <c r="AHS435" s="55"/>
      <c r="AHT435" s="55"/>
      <c r="AHU435" s="55"/>
      <c r="AHV435" s="55"/>
      <c r="AHW435" s="55"/>
      <c r="AHX435" s="55"/>
      <c r="AHY435" s="55"/>
      <c r="AHZ435" s="55"/>
      <c r="AIA435" s="55"/>
      <c r="AIB435" s="55"/>
      <c r="AIC435" s="55"/>
      <c r="AID435" s="55"/>
      <c r="AIE435" s="55"/>
      <c r="AIF435" s="55"/>
      <c r="AIG435" s="55"/>
      <c r="AIH435" s="55"/>
      <c r="AII435" s="55"/>
      <c r="AIJ435" s="55"/>
      <c r="AIK435" s="55"/>
      <c r="AIL435" s="55"/>
      <c r="AIM435" s="55"/>
      <c r="AIN435" s="55"/>
      <c r="AIO435" s="55"/>
      <c r="AIP435" s="55"/>
      <c r="AIQ435" s="55"/>
      <c r="AIR435" s="55"/>
      <c r="AIS435" s="55"/>
      <c r="AIT435" s="55"/>
      <c r="AIU435" s="55"/>
      <c r="AIV435" s="55"/>
      <c r="AIW435" s="55"/>
      <c r="AIX435" s="55"/>
      <c r="AIY435" s="55"/>
      <c r="AIZ435" s="55"/>
      <c r="AJA435" s="55"/>
      <c r="AJB435" s="55"/>
      <c r="AJC435" s="55"/>
      <c r="AJD435" s="55"/>
      <c r="AJE435" s="55"/>
      <c r="AJF435" s="55"/>
      <c r="AJG435" s="55"/>
      <c r="AJH435" s="55"/>
      <c r="AJI435" s="55"/>
      <c r="AJJ435" s="55"/>
      <c r="AJK435" s="55"/>
      <c r="AJL435" s="55"/>
      <c r="AJM435" s="55"/>
      <c r="AJN435" s="55"/>
      <c r="AJO435" s="55"/>
      <c r="AJP435" s="55"/>
      <c r="AJQ435" s="55"/>
      <c r="AJR435" s="55"/>
      <c r="AJS435" s="55"/>
      <c r="AJT435" s="55"/>
      <c r="AJU435" s="55"/>
      <c r="AJV435" s="55"/>
      <c r="AJW435" s="55"/>
      <c r="AJX435" s="55"/>
      <c r="AJY435" s="55"/>
      <c r="AJZ435" s="55"/>
      <c r="AKA435" s="55"/>
      <c r="AKB435" s="55"/>
      <c r="AKC435" s="55"/>
      <c r="AKD435" s="55"/>
      <c r="AKE435" s="55"/>
      <c r="AKF435" s="55"/>
      <c r="AKG435" s="55"/>
      <c r="AKH435" s="55"/>
      <c r="AKI435" s="55"/>
      <c r="AKJ435" s="55"/>
      <c r="AKK435" s="55"/>
      <c r="AKL435" s="55"/>
      <c r="AKM435" s="55"/>
      <c r="AKN435" s="55"/>
      <c r="AKO435" s="55"/>
      <c r="AKP435" s="55"/>
      <c r="AKQ435" s="55"/>
      <c r="AKR435" s="55"/>
      <c r="AKS435" s="55"/>
      <c r="AKT435" s="55"/>
      <c r="AKU435" s="55"/>
      <c r="AKV435" s="55"/>
      <c r="AKW435" s="55"/>
      <c r="AKX435" s="55"/>
      <c r="AKY435" s="55"/>
      <c r="AKZ435" s="55"/>
      <c r="ALA435" s="55"/>
      <c r="ALB435" s="55"/>
      <c r="ALC435" s="55"/>
      <c r="ALD435" s="55"/>
      <c r="ALE435" s="55"/>
      <c r="ALF435" s="55"/>
      <c r="ALG435" s="55"/>
      <c r="ALH435" s="55"/>
      <c r="ALI435" s="55"/>
      <c r="ALJ435" s="55"/>
      <c r="ALK435" s="55"/>
      <c r="ALL435" s="55"/>
      <c r="ALM435" s="55"/>
      <c r="ALN435" s="55"/>
      <c r="ALO435" s="55"/>
      <c r="ALP435" s="55"/>
      <c r="ALQ435" s="55"/>
      <c r="ALR435" s="55"/>
      <c r="ALS435" s="55"/>
      <c r="ALT435" s="55"/>
      <c r="ALU435" s="55"/>
      <c r="ALV435" s="55"/>
      <c r="ALW435" s="55"/>
      <c r="ALX435" s="55"/>
      <c r="ALY435" s="55"/>
      <c r="ALZ435" s="55"/>
      <c r="AMA435" s="55"/>
      <c r="AMB435" s="55"/>
      <c r="AMC435" s="55"/>
      <c r="AMD435" s="55"/>
      <c r="AME435" s="55"/>
      <c r="AMF435" s="55"/>
      <c r="AMG435" s="55"/>
      <c r="AMH435" s="55"/>
      <c r="AMI435" s="55"/>
      <c r="AMJ435" s="55"/>
      <c r="AMK435" s="55"/>
      <c r="AML435" s="55"/>
      <c r="AMM435" s="55"/>
    </row>
    <row r="436" spans="1:1031">
      <c r="A436" s="44" t="s">
        <v>1568</v>
      </c>
      <c r="B436" s="44" t="s">
        <v>24</v>
      </c>
      <c r="C436" s="46" t="s">
        <v>16</v>
      </c>
      <c r="D436" s="47" t="s">
        <v>712</v>
      </c>
      <c r="E436" s="44" t="s">
        <v>1577</v>
      </c>
      <c r="F436" s="126" t="s">
        <v>1806</v>
      </c>
      <c r="G436" s="51" t="s">
        <v>1535</v>
      </c>
      <c r="H436" s="126" t="s">
        <v>1808</v>
      </c>
      <c r="I436" s="46" t="s">
        <v>1569</v>
      </c>
      <c r="J436" s="126">
        <v>2</v>
      </c>
      <c r="K436" s="44" t="s">
        <v>19</v>
      </c>
      <c r="L436" s="44" t="s">
        <v>408</v>
      </c>
      <c r="M436" s="44" t="s">
        <v>1570</v>
      </c>
      <c r="N436" s="44" t="s">
        <v>1571</v>
      </c>
      <c r="O436" s="45" t="s">
        <v>399</v>
      </c>
      <c r="P436" s="49" t="s">
        <v>21</v>
      </c>
      <c r="Q436" s="54" t="s">
        <v>548</v>
      </c>
      <c r="R436" s="50" t="s">
        <v>742</v>
      </c>
      <c r="S436" s="47" t="s">
        <v>739</v>
      </c>
      <c r="T436" s="126" t="s">
        <v>1811</v>
      </c>
      <c r="U436" s="50" t="s">
        <v>744</v>
      </c>
      <c r="V436" s="50" t="s">
        <v>1572</v>
      </c>
      <c r="W436" s="127" t="s">
        <v>1811</v>
      </c>
      <c r="X436" s="50" t="s">
        <v>1573</v>
      </c>
      <c r="Y436" s="50" t="s">
        <v>1574</v>
      </c>
      <c r="Z436" s="126" t="s">
        <v>1801</v>
      </c>
      <c r="AA436" s="50" t="s">
        <v>1418</v>
      </c>
      <c r="AB436" s="50" t="s">
        <v>1517</v>
      </c>
      <c r="AC436" s="50" t="s">
        <v>1518</v>
      </c>
      <c r="AD436" s="50" t="s">
        <v>1520</v>
      </c>
      <c r="AE436" s="66"/>
      <c r="AF436" s="66"/>
      <c r="AG436" s="66"/>
      <c r="AH436" s="65" t="s">
        <v>1707</v>
      </c>
      <c r="AI436" s="66"/>
      <c r="AJ436" s="101" t="s">
        <v>1765</v>
      </c>
      <c r="AK436" s="104" t="s">
        <v>1772</v>
      </c>
      <c r="AL436" s="107" t="s">
        <v>1784</v>
      </c>
    </row>
    <row r="437" spans="1:1031">
      <c r="A437" s="44" t="s">
        <v>1713</v>
      </c>
      <c r="B437" s="44" t="s">
        <v>24</v>
      </c>
      <c r="C437" s="46" t="s">
        <v>16</v>
      </c>
      <c r="D437" s="47" t="s">
        <v>1714</v>
      </c>
      <c r="E437" s="44" t="s">
        <v>1575</v>
      </c>
      <c r="F437" s="126" t="s">
        <v>1805</v>
      </c>
      <c r="G437" s="51" t="s">
        <v>18</v>
      </c>
      <c r="H437" s="126" t="s">
        <v>1810</v>
      </c>
      <c r="I437" s="46" t="s">
        <v>1569</v>
      </c>
      <c r="J437" s="126" t="s">
        <v>1807</v>
      </c>
      <c r="K437" s="44" t="s">
        <v>19</v>
      </c>
      <c r="L437" s="44" t="s">
        <v>408</v>
      </c>
      <c r="M437" s="44" t="s">
        <v>1715</v>
      </c>
      <c r="N437" s="44" t="s">
        <v>1557</v>
      </c>
      <c r="O437" s="45" t="s">
        <v>1393</v>
      </c>
      <c r="P437" s="49" t="s">
        <v>21</v>
      </c>
      <c r="Q437" s="54" t="s">
        <v>1712</v>
      </c>
      <c r="R437" s="50" t="s">
        <v>742</v>
      </c>
      <c r="S437" s="47" t="s">
        <v>739</v>
      </c>
      <c r="T437" s="126" t="s">
        <v>1811</v>
      </c>
      <c r="U437" s="50" t="s">
        <v>744</v>
      </c>
      <c r="V437" s="50" t="s">
        <v>1716</v>
      </c>
      <c r="W437" s="127" t="s">
        <v>1811</v>
      </c>
      <c r="X437" s="50" t="s">
        <v>1052</v>
      </c>
      <c r="Y437" s="50" t="s">
        <v>1717</v>
      </c>
      <c r="Z437" s="126" t="s">
        <v>1802</v>
      </c>
      <c r="AA437" s="50" t="s">
        <v>1418</v>
      </c>
      <c r="AB437" s="50" t="s">
        <v>1516</v>
      </c>
      <c r="AC437" s="50" t="s">
        <v>1566</v>
      </c>
      <c r="AD437" s="50" t="s">
        <v>1520</v>
      </c>
      <c r="AE437" s="66"/>
      <c r="AF437" s="66"/>
      <c r="AG437" s="66"/>
      <c r="AH437" s="65" t="s">
        <v>1705</v>
      </c>
      <c r="AI437" s="66"/>
      <c r="AJ437" s="101" t="s">
        <v>1765</v>
      </c>
      <c r="AK437" s="104" t="s">
        <v>1772</v>
      </c>
      <c r="AL437" s="107" t="s">
        <v>1784</v>
      </c>
    </row>
    <row r="438" spans="1:1031" s="56" customFormat="1">
      <c r="A438" s="53" t="s">
        <v>1718</v>
      </c>
      <c r="B438" s="80" t="s">
        <v>634</v>
      </c>
      <c r="C438" s="81" t="s">
        <v>16</v>
      </c>
      <c r="D438" s="52" t="s">
        <v>633</v>
      </c>
      <c r="E438" s="51" t="s">
        <v>410</v>
      </c>
      <c r="F438" s="126" t="s">
        <v>1805</v>
      </c>
      <c r="G438" s="48" t="s">
        <v>1555</v>
      </c>
      <c r="H438" s="126" t="s">
        <v>1809</v>
      </c>
      <c r="I438" s="81" t="s">
        <v>1719</v>
      </c>
      <c r="J438" s="126" t="s">
        <v>1807</v>
      </c>
      <c r="K438" s="51" t="s">
        <v>1720</v>
      </c>
      <c r="L438" s="44" t="s">
        <v>408</v>
      </c>
      <c r="M438" s="38" t="s">
        <v>1721</v>
      </c>
      <c r="N438" s="51" t="s">
        <v>1526</v>
      </c>
      <c r="O438" s="53" t="s">
        <v>399</v>
      </c>
      <c r="P438" s="54" t="s">
        <v>21</v>
      </c>
      <c r="Q438" s="38" t="s">
        <v>1722</v>
      </c>
      <c r="R438" s="47" t="s">
        <v>742</v>
      </c>
      <c r="S438" s="47" t="s">
        <v>739</v>
      </c>
      <c r="T438" s="126" t="s">
        <v>1811</v>
      </c>
      <c r="U438" s="47" t="s">
        <v>744</v>
      </c>
      <c r="V438" s="53" t="s">
        <v>1038</v>
      </c>
      <c r="W438" s="127" t="s">
        <v>1811</v>
      </c>
      <c r="X438" s="53" t="s">
        <v>1052</v>
      </c>
      <c r="Y438" s="53" t="s">
        <v>1723</v>
      </c>
      <c r="Z438" s="126" t="s">
        <v>1723</v>
      </c>
      <c r="AA438" s="53" t="s">
        <v>1418</v>
      </c>
      <c r="AB438" s="53" t="s">
        <v>1724</v>
      </c>
      <c r="AC438" s="53" t="s">
        <v>1725</v>
      </c>
      <c r="AD438" s="53" t="s">
        <v>1726</v>
      </c>
      <c r="AE438" s="66"/>
      <c r="AF438" s="66"/>
      <c r="AG438" s="66"/>
      <c r="AH438" s="65" t="s">
        <v>1705</v>
      </c>
      <c r="AI438" s="66"/>
      <c r="AJ438" s="101" t="s">
        <v>1765</v>
      </c>
      <c r="AK438" s="104" t="s">
        <v>1772</v>
      </c>
      <c r="AL438" s="107" t="s">
        <v>1784</v>
      </c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  <c r="DS438" s="55"/>
      <c r="DT438" s="55"/>
      <c r="DU438" s="55"/>
      <c r="DV438" s="55"/>
      <c r="DW438" s="55"/>
      <c r="DX438" s="55"/>
      <c r="DY438" s="55"/>
      <c r="DZ438" s="55"/>
      <c r="EA438" s="55"/>
      <c r="EB438" s="55"/>
      <c r="EC438" s="55"/>
      <c r="ED438" s="55"/>
      <c r="EE438" s="55"/>
      <c r="EF438" s="55"/>
      <c r="EG438" s="55"/>
      <c r="EH438" s="55"/>
      <c r="EI438" s="55"/>
      <c r="EJ438" s="55"/>
      <c r="EK438" s="55"/>
      <c r="EL438" s="55"/>
      <c r="EM438" s="55"/>
      <c r="EN438" s="55"/>
      <c r="EO438" s="55"/>
      <c r="EP438" s="55"/>
      <c r="EQ438" s="55"/>
      <c r="ER438" s="55"/>
      <c r="ES438" s="55"/>
      <c r="ET438" s="55"/>
      <c r="EU438" s="55"/>
      <c r="EV438" s="55"/>
      <c r="EW438" s="55"/>
      <c r="EX438" s="55"/>
      <c r="EY438" s="55"/>
      <c r="EZ438" s="55"/>
      <c r="FA438" s="55"/>
      <c r="FB438" s="55"/>
      <c r="FC438" s="55"/>
      <c r="FD438" s="55"/>
      <c r="FE438" s="55"/>
      <c r="FF438" s="55"/>
      <c r="FG438" s="55"/>
      <c r="FH438" s="55"/>
      <c r="FI438" s="55"/>
      <c r="FJ438" s="55"/>
      <c r="FK438" s="55"/>
      <c r="FL438" s="55"/>
      <c r="FM438" s="55"/>
      <c r="FN438" s="55"/>
      <c r="FO438" s="55"/>
      <c r="FP438" s="55"/>
      <c r="FQ438" s="55"/>
      <c r="FR438" s="55"/>
      <c r="FS438" s="55"/>
      <c r="FT438" s="55"/>
      <c r="FU438" s="55"/>
      <c r="FV438" s="55"/>
      <c r="FW438" s="55"/>
      <c r="FX438" s="55"/>
      <c r="FY438" s="55"/>
      <c r="FZ438" s="55"/>
      <c r="GA438" s="55"/>
      <c r="GB438" s="55"/>
      <c r="GC438" s="55"/>
      <c r="GD438" s="55"/>
      <c r="GE438" s="55"/>
      <c r="GF438" s="55"/>
      <c r="GG438" s="55"/>
      <c r="GH438" s="55"/>
      <c r="GI438" s="55"/>
      <c r="GJ438" s="55"/>
      <c r="GK438" s="55"/>
      <c r="GL438" s="55"/>
      <c r="GM438" s="55"/>
      <c r="GN438" s="55"/>
      <c r="GO438" s="55"/>
      <c r="GP438" s="55"/>
      <c r="GQ438" s="55"/>
      <c r="GR438" s="55"/>
      <c r="GS438" s="55"/>
      <c r="GT438" s="55"/>
      <c r="GU438" s="55"/>
      <c r="GV438" s="55"/>
      <c r="GW438" s="55"/>
      <c r="GX438" s="55"/>
      <c r="GY438" s="55"/>
      <c r="GZ438" s="55"/>
      <c r="HA438" s="55"/>
      <c r="HB438" s="55"/>
      <c r="HC438" s="55"/>
      <c r="HD438" s="55"/>
      <c r="HE438" s="55"/>
      <c r="HF438" s="55"/>
      <c r="HG438" s="55"/>
      <c r="HH438" s="55"/>
      <c r="HI438" s="55"/>
      <c r="HJ438" s="55"/>
      <c r="HK438" s="55"/>
      <c r="HL438" s="55"/>
      <c r="HM438" s="55"/>
      <c r="HN438" s="55"/>
      <c r="HO438" s="55"/>
      <c r="HP438" s="55"/>
      <c r="HQ438" s="55"/>
      <c r="HR438" s="55"/>
      <c r="HS438" s="55"/>
      <c r="HT438" s="55"/>
      <c r="HU438" s="55"/>
      <c r="HV438" s="55"/>
      <c r="HW438" s="55"/>
      <c r="HX438" s="55"/>
      <c r="HY438" s="55"/>
      <c r="HZ438" s="55"/>
      <c r="IA438" s="55"/>
      <c r="IB438" s="55"/>
      <c r="IC438" s="55"/>
      <c r="ID438" s="55"/>
      <c r="IE438" s="55"/>
      <c r="IF438" s="55"/>
      <c r="IG438" s="55"/>
      <c r="IH438" s="55"/>
      <c r="II438" s="55"/>
      <c r="IJ438" s="55"/>
      <c r="IK438" s="55"/>
      <c r="IL438" s="55"/>
      <c r="IM438" s="55"/>
      <c r="IN438" s="55"/>
      <c r="IO438" s="55"/>
      <c r="IP438" s="55"/>
      <c r="IQ438" s="55"/>
      <c r="IR438" s="55"/>
      <c r="IS438" s="55"/>
      <c r="IT438" s="55"/>
      <c r="IU438" s="55"/>
      <c r="IV438" s="55"/>
      <c r="IW438" s="55"/>
      <c r="IX438" s="55"/>
      <c r="IY438" s="55"/>
      <c r="IZ438" s="55"/>
      <c r="JA438" s="55"/>
      <c r="JB438" s="55"/>
      <c r="JC438" s="55"/>
      <c r="JD438" s="55"/>
      <c r="JE438" s="55"/>
      <c r="JF438" s="55"/>
      <c r="JG438" s="55"/>
      <c r="JH438" s="55"/>
      <c r="JI438" s="55"/>
      <c r="JJ438" s="55"/>
      <c r="JK438" s="55"/>
      <c r="JL438" s="55"/>
      <c r="JM438" s="55"/>
      <c r="JN438" s="55"/>
      <c r="JO438" s="55"/>
      <c r="JP438" s="55"/>
      <c r="JQ438" s="55"/>
      <c r="JR438" s="55"/>
      <c r="JS438" s="55"/>
      <c r="JT438" s="55"/>
      <c r="JU438" s="55"/>
      <c r="JV438" s="55"/>
      <c r="JW438" s="55"/>
      <c r="JX438" s="55"/>
      <c r="JY438" s="55"/>
      <c r="JZ438" s="55"/>
      <c r="KA438" s="55"/>
      <c r="KB438" s="55"/>
      <c r="KC438" s="55"/>
      <c r="KD438" s="55"/>
      <c r="KE438" s="55"/>
      <c r="KF438" s="55"/>
      <c r="KG438" s="55"/>
      <c r="KH438" s="55"/>
      <c r="KI438" s="55"/>
      <c r="KJ438" s="55"/>
      <c r="KK438" s="55"/>
      <c r="KL438" s="55"/>
      <c r="KM438" s="55"/>
      <c r="KN438" s="55"/>
      <c r="KO438" s="55"/>
      <c r="KP438" s="55"/>
      <c r="KQ438" s="55"/>
      <c r="KR438" s="55"/>
      <c r="KS438" s="55"/>
      <c r="KT438" s="55"/>
      <c r="KU438" s="55"/>
      <c r="KV438" s="55"/>
      <c r="KW438" s="55"/>
      <c r="KX438" s="55"/>
      <c r="KY438" s="55"/>
      <c r="KZ438" s="55"/>
      <c r="LA438" s="55"/>
      <c r="LB438" s="55"/>
      <c r="LC438" s="55"/>
      <c r="LD438" s="55"/>
      <c r="LE438" s="55"/>
      <c r="LF438" s="55"/>
      <c r="LG438" s="55"/>
      <c r="LH438" s="55"/>
      <c r="LI438" s="55"/>
      <c r="LJ438" s="55"/>
      <c r="LK438" s="55"/>
      <c r="LL438" s="55"/>
      <c r="LM438" s="55"/>
      <c r="LN438" s="55"/>
      <c r="LO438" s="55"/>
      <c r="LP438" s="55"/>
      <c r="LQ438" s="55"/>
      <c r="LR438" s="55"/>
      <c r="LS438" s="55"/>
      <c r="LT438" s="55"/>
      <c r="LU438" s="55"/>
      <c r="LV438" s="55"/>
      <c r="LW438" s="55"/>
      <c r="LX438" s="55"/>
      <c r="LY438" s="55"/>
      <c r="LZ438" s="55"/>
      <c r="MA438" s="55"/>
      <c r="MB438" s="55"/>
      <c r="MC438" s="55"/>
      <c r="MD438" s="55"/>
      <c r="ME438" s="55"/>
      <c r="MF438" s="55"/>
      <c r="MG438" s="55"/>
      <c r="MH438" s="55"/>
      <c r="MI438" s="55"/>
      <c r="MJ438" s="55"/>
      <c r="MK438" s="55"/>
      <c r="ML438" s="55"/>
      <c r="MM438" s="55"/>
      <c r="MN438" s="55"/>
      <c r="MO438" s="55"/>
      <c r="MP438" s="55"/>
      <c r="MQ438" s="55"/>
      <c r="MR438" s="55"/>
      <c r="MS438" s="55"/>
      <c r="MT438" s="55"/>
      <c r="MU438" s="55"/>
      <c r="MV438" s="55"/>
      <c r="MW438" s="55"/>
      <c r="MX438" s="55"/>
      <c r="MY438" s="55"/>
      <c r="MZ438" s="55"/>
      <c r="NA438" s="55"/>
      <c r="NB438" s="55"/>
      <c r="NC438" s="55"/>
      <c r="ND438" s="55"/>
      <c r="NE438" s="55"/>
      <c r="NF438" s="55"/>
      <c r="NG438" s="55"/>
      <c r="NH438" s="55"/>
      <c r="NI438" s="55"/>
      <c r="NJ438" s="55"/>
      <c r="NK438" s="55"/>
      <c r="NL438" s="55"/>
      <c r="NM438" s="55"/>
      <c r="NN438" s="55"/>
      <c r="NO438" s="55"/>
      <c r="NP438" s="55"/>
      <c r="NQ438" s="55"/>
      <c r="NR438" s="55"/>
      <c r="NS438" s="55"/>
      <c r="NT438" s="55"/>
      <c r="NU438" s="55"/>
      <c r="NV438" s="55"/>
      <c r="NW438" s="55"/>
      <c r="NX438" s="55"/>
      <c r="NY438" s="55"/>
      <c r="NZ438" s="55"/>
      <c r="OA438" s="55"/>
      <c r="OB438" s="55"/>
      <c r="OC438" s="55"/>
      <c r="OD438" s="55"/>
      <c r="OE438" s="55"/>
      <c r="OF438" s="55"/>
      <c r="OG438" s="55"/>
      <c r="OH438" s="55"/>
      <c r="OI438" s="55"/>
      <c r="OJ438" s="55"/>
      <c r="OK438" s="55"/>
      <c r="OL438" s="55"/>
      <c r="OM438" s="55"/>
      <c r="ON438" s="55"/>
      <c r="OO438" s="55"/>
      <c r="OP438" s="55"/>
      <c r="OQ438" s="55"/>
      <c r="OR438" s="55"/>
      <c r="OS438" s="55"/>
      <c r="OT438" s="55"/>
      <c r="OU438" s="55"/>
      <c r="OV438" s="55"/>
      <c r="OW438" s="55"/>
      <c r="OX438" s="55"/>
      <c r="OY438" s="55"/>
      <c r="OZ438" s="55"/>
      <c r="PA438" s="55"/>
      <c r="PB438" s="55"/>
      <c r="PC438" s="55"/>
      <c r="PD438" s="55"/>
      <c r="PE438" s="55"/>
      <c r="PF438" s="55"/>
      <c r="PG438" s="55"/>
      <c r="PH438" s="55"/>
      <c r="PI438" s="55"/>
      <c r="PJ438" s="55"/>
      <c r="PK438" s="55"/>
      <c r="PL438" s="55"/>
      <c r="PM438" s="55"/>
      <c r="PN438" s="55"/>
      <c r="PO438" s="55"/>
      <c r="PP438" s="55"/>
      <c r="PQ438" s="55"/>
      <c r="PR438" s="55"/>
      <c r="PS438" s="55"/>
      <c r="PT438" s="55"/>
      <c r="PU438" s="55"/>
      <c r="PV438" s="55"/>
      <c r="PW438" s="55"/>
      <c r="PX438" s="55"/>
      <c r="PY438" s="55"/>
      <c r="PZ438" s="55"/>
      <c r="QA438" s="55"/>
      <c r="QB438" s="55"/>
      <c r="QC438" s="55"/>
      <c r="QD438" s="55"/>
      <c r="QE438" s="55"/>
      <c r="QF438" s="55"/>
      <c r="QG438" s="55"/>
      <c r="QH438" s="55"/>
      <c r="QI438" s="55"/>
      <c r="QJ438" s="55"/>
      <c r="QK438" s="55"/>
      <c r="QL438" s="55"/>
      <c r="QM438" s="55"/>
      <c r="QN438" s="55"/>
      <c r="QO438" s="55"/>
      <c r="QP438" s="55"/>
      <c r="QQ438" s="55"/>
      <c r="QR438" s="55"/>
      <c r="QS438" s="55"/>
      <c r="QT438" s="55"/>
      <c r="QU438" s="55"/>
      <c r="QV438" s="55"/>
      <c r="QW438" s="55"/>
      <c r="QX438" s="55"/>
      <c r="QY438" s="55"/>
      <c r="QZ438" s="55"/>
      <c r="RA438" s="55"/>
      <c r="RB438" s="55"/>
      <c r="RC438" s="55"/>
      <c r="RD438" s="55"/>
      <c r="RE438" s="55"/>
      <c r="RF438" s="55"/>
      <c r="RG438" s="55"/>
      <c r="RH438" s="55"/>
      <c r="RI438" s="55"/>
      <c r="RJ438" s="55"/>
      <c r="RK438" s="55"/>
      <c r="RL438" s="55"/>
      <c r="RM438" s="55"/>
      <c r="RN438" s="55"/>
      <c r="RO438" s="55"/>
      <c r="RP438" s="55"/>
      <c r="RQ438" s="55"/>
      <c r="RR438" s="55"/>
      <c r="RS438" s="55"/>
      <c r="RT438" s="55"/>
      <c r="RU438" s="55"/>
      <c r="RV438" s="55"/>
      <c r="RW438" s="55"/>
      <c r="RX438" s="55"/>
      <c r="RY438" s="55"/>
      <c r="RZ438" s="55"/>
      <c r="SA438" s="55"/>
      <c r="SB438" s="55"/>
      <c r="SC438" s="55"/>
      <c r="SD438" s="55"/>
      <c r="SE438" s="55"/>
      <c r="SF438" s="55"/>
      <c r="SG438" s="55"/>
      <c r="SH438" s="55"/>
      <c r="SI438" s="55"/>
      <c r="SJ438" s="55"/>
      <c r="SK438" s="55"/>
      <c r="SL438" s="55"/>
      <c r="SM438" s="55"/>
      <c r="SN438" s="55"/>
      <c r="SO438" s="55"/>
      <c r="SP438" s="55"/>
      <c r="SQ438" s="55"/>
      <c r="SR438" s="55"/>
      <c r="SS438" s="55"/>
      <c r="ST438" s="55"/>
      <c r="SU438" s="55"/>
      <c r="SV438" s="55"/>
      <c r="SW438" s="55"/>
      <c r="SX438" s="55"/>
      <c r="SY438" s="55"/>
      <c r="SZ438" s="55"/>
      <c r="TA438" s="55"/>
      <c r="TB438" s="55"/>
      <c r="TC438" s="55"/>
      <c r="TD438" s="55"/>
      <c r="TE438" s="55"/>
      <c r="TF438" s="55"/>
      <c r="TG438" s="55"/>
      <c r="TH438" s="55"/>
      <c r="TI438" s="55"/>
      <c r="TJ438" s="55"/>
      <c r="TK438" s="55"/>
      <c r="TL438" s="55"/>
      <c r="TM438" s="55"/>
      <c r="TN438" s="55"/>
      <c r="TO438" s="55"/>
      <c r="TP438" s="55"/>
      <c r="TQ438" s="55"/>
      <c r="TR438" s="55"/>
      <c r="TS438" s="55"/>
      <c r="TT438" s="55"/>
      <c r="TU438" s="55"/>
      <c r="TV438" s="55"/>
      <c r="TW438" s="55"/>
      <c r="TX438" s="55"/>
      <c r="TY438" s="55"/>
      <c r="TZ438" s="55"/>
      <c r="UA438" s="55"/>
      <c r="UB438" s="55"/>
      <c r="UC438" s="55"/>
      <c r="UD438" s="55"/>
      <c r="UE438" s="55"/>
      <c r="UF438" s="55"/>
      <c r="UG438" s="55"/>
      <c r="UH438" s="55"/>
      <c r="UI438" s="55"/>
      <c r="UJ438" s="55"/>
      <c r="UK438" s="55"/>
      <c r="UL438" s="55"/>
      <c r="UM438" s="55"/>
      <c r="UN438" s="55"/>
      <c r="UO438" s="55"/>
      <c r="UP438" s="55"/>
      <c r="UQ438" s="55"/>
      <c r="UR438" s="55"/>
      <c r="US438" s="55"/>
      <c r="UT438" s="55"/>
      <c r="UU438" s="55"/>
      <c r="UV438" s="55"/>
      <c r="UW438" s="55"/>
      <c r="UX438" s="55"/>
      <c r="UY438" s="55"/>
      <c r="UZ438" s="55"/>
      <c r="VA438" s="55"/>
      <c r="VB438" s="55"/>
      <c r="VC438" s="55"/>
      <c r="VD438" s="55"/>
      <c r="VE438" s="55"/>
      <c r="VF438" s="55"/>
      <c r="VG438" s="55"/>
      <c r="VH438" s="55"/>
      <c r="VI438" s="55"/>
      <c r="VJ438" s="55"/>
      <c r="VK438" s="55"/>
      <c r="VL438" s="55"/>
      <c r="VM438" s="55"/>
      <c r="VN438" s="55"/>
      <c r="VO438" s="55"/>
      <c r="VP438" s="55"/>
      <c r="VQ438" s="55"/>
      <c r="VR438" s="55"/>
      <c r="VS438" s="55"/>
      <c r="VT438" s="55"/>
      <c r="VU438" s="55"/>
      <c r="VV438" s="55"/>
      <c r="VW438" s="55"/>
      <c r="VX438" s="55"/>
      <c r="VY438" s="55"/>
      <c r="VZ438" s="55"/>
      <c r="WA438" s="55"/>
      <c r="WB438" s="55"/>
      <c r="WC438" s="55"/>
      <c r="WD438" s="55"/>
      <c r="WE438" s="55"/>
      <c r="WF438" s="55"/>
      <c r="WG438" s="55"/>
      <c r="WH438" s="55"/>
      <c r="WI438" s="55"/>
      <c r="WJ438" s="55"/>
      <c r="WK438" s="55"/>
      <c r="WL438" s="55"/>
      <c r="WM438" s="55"/>
      <c r="WN438" s="55"/>
      <c r="WO438" s="55"/>
      <c r="WP438" s="55"/>
      <c r="WQ438" s="55"/>
      <c r="WR438" s="55"/>
      <c r="WS438" s="55"/>
      <c r="WT438" s="55"/>
      <c r="WU438" s="55"/>
      <c r="WV438" s="55"/>
      <c r="WW438" s="55"/>
      <c r="WX438" s="55"/>
      <c r="WY438" s="55"/>
      <c r="WZ438" s="55"/>
      <c r="XA438" s="55"/>
      <c r="XB438" s="55"/>
      <c r="XC438" s="55"/>
      <c r="XD438" s="55"/>
      <c r="XE438" s="55"/>
      <c r="XF438" s="55"/>
      <c r="XG438" s="55"/>
      <c r="XH438" s="55"/>
      <c r="XI438" s="55"/>
      <c r="XJ438" s="55"/>
      <c r="XK438" s="55"/>
      <c r="XL438" s="55"/>
      <c r="XM438" s="55"/>
      <c r="XN438" s="55"/>
      <c r="XO438" s="55"/>
      <c r="XP438" s="55"/>
      <c r="XQ438" s="55"/>
      <c r="XR438" s="55"/>
      <c r="XS438" s="55"/>
      <c r="XT438" s="55"/>
      <c r="XU438" s="55"/>
      <c r="XV438" s="55"/>
      <c r="XW438" s="55"/>
      <c r="XX438" s="55"/>
      <c r="XY438" s="55"/>
      <c r="XZ438" s="55"/>
      <c r="YA438" s="55"/>
      <c r="YB438" s="55"/>
      <c r="YC438" s="55"/>
      <c r="YD438" s="55"/>
      <c r="YE438" s="55"/>
      <c r="YF438" s="55"/>
      <c r="YG438" s="55"/>
      <c r="YH438" s="55"/>
      <c r="YI438" s="55"/>
      <c r="YJ438" s="55"/>
      <c r="YK438" s="55"/>
      <c r="YL438" s="55"/>
      <c r="YM438" s="55"/>
      <c r="YN438" s="55"/>
      <c r="YO438" s="55"/>
      <c r="YP438" s="55"/>
      <c r="YQ438" s="55"/>
      <c r="YR438" s="55"/>
      <c r="YS438" s="55"/>
      <c r="YT438" s="55"/>
      <c r="YU438" s="55"/>
      <c r="YV438" s="55"/>
      <c r="YW438" s="55"/>
      <c r="YX438" s="55"/>
      <c r="YY438" s="55"/>
      <c r="YZ438" s="55"/>
      <c r="ZA438" s="55"/>
      <c r="ZB438" s="55"/>
      <c r="ZC438" s="55"/>
      <c r="ZD438" s="55"/>
      <c r="ZE438" s="55"/>
      <c r="ZF438" s="55"/>
      <c r="ZG438" s="55"/>
      <c r="ZH438" s="55"/>
      <c r="ZI438" s="55"/>
      <c r="ZJ438" s="55"/>
      <c r="ZK438" s="55"/>
      <c r="ZL438" s="55"/>
      <c r="ZM438" s="55"/>
      <c r="ZN438" s="55"/>
      <c r="ZO438" s="55"/>
      <c r="ZP438" s="55"/>
      <c r="ZQ438" s="55"/>
      <c r="ZR438" s="55"/>
      <c r="ZS438" s="55"/>
      <c r="ZT438" s="55"/>
      <c r="ZU438" s="55"/>
      <c r="ZV438" s="55"/>
      <c r="ZW438" s="55"/>
      <c r="ZX438" s="55"/>
      <c r="ZY438" s="55"/>
      <c r="ZZ438" s="55"/>
      <c r="AAA438" s="55"/>
      <c r="AAB438" s="55"/>
      <c r="AAC438" s="55"/>
      <c r="AAD438" s="55"/>
      <c r="AAE438" s="55"/>
      <c r="AAF438" s="55"/>
      <c r="AAG438" s="55"/>
      <c r="AAH438" s="55"/>
      <c r="AAI438" s="55"/>
      <c r="AAJ438" s="55"/>
      <c r="AAK438" s="55"/>
      <c r="AAL438" s="55"/>
      <c r="AAM438" s="55"/>
      <c r="AAN438" s="55"/>
      <c r="AAO438" s="55"/>
      <c r="AAP438" s="55"/>
      <c r="AAQ438" s="55"/>
      <c r="AAR438" s="55"/>
      <c r="AAS438" s="55"/>
      <c r="AAT438" s="55"/>
      <c r="AAU438" s="55"/>
      <c r="AAV438" s="55"/>
      <c r="AAW438" s="55"/>
      <c r="AAX438" s="55"/>
      <c r="AAY438" s="55"/>
      <c r="AAZ438" s="55"/>
      <c r="ABA438" s="55"/>
      <c r="ABB438" s="55"/>
      <c r="ABC438" s="55"/>
      <c r="ABD438" s="55"/>
      <c r="ABE438" s="55"/>
      <c r="ABF438" s="55"/>
      <c r="ABG438" s="55"/>
      <c r="ABH438" s="55"/>
      <c r="ABI438" s="55"/>
      <c r="ABJ438" s="55"/>
      <c r="ABK438" s="55"/>
      <c r="ABL438" s="55"/>
      <c r="ABM438" s="55"/>
      <c r="ABN438" s="55"/>
      <c r="ABO438" s="55"/>
      <c r="ABP438" s="55"/>
      <c r="ABQ438" s="55"/>
      <c r="ABR438" s="55"/>
      <c r="ABS438" s="55"/>
      <c r="ABT438" s="55"/>
      <c r="ABU438" s="55"/>
      <c r="ABV438" s="55"/>
      <c r="ABW438" s="55"/>
      <c r="ABX438" s="55"/>
      <c r="ABY438" s="55"/>
      <c r="ABZ438" s="55"/>
      <c r="ACA438" s="55"/>
      <c r="ACB438" s="55"/>
      <c r="ACC438" s="55"/>
      <c r="ACD438" s="55"/>
      <c r="ACE438" s="55"/>
      <c r="ACF438" s="55"/>
      <c r="ACG438" s="55"/>
      <c r="ACH438" s="55"/>
      <c r="ACI438" s="55"/>
      <c r="ACJ438" s="55"/>
      <c r="ACK438" s="55"/>
      <c r="ACL438" s="55"/>
      <c r="ACM438" s="55"/>
      <c r="ACN438" s="55"/>
      <c r="ACO438" s="55"/>
      <c r="ACP438" s="55"/>
      <c r="ACQ438" s="55"/>
      <c r="ACR438" s="55"/>
      <c r="ACS438" s="55"/>
      <c r="ACT438" s="55"/>
      <c r="ACU438" s="55"/>
      <c r="ACV438" s="55"/>
      <c r="ACW438" s="55"/>
      <c r="ACX438" s="55"/>
      <c r="ACY438" s="55"/>
      <c r="ACZ438" s="55"/>
      <c r="ADA438" s="55"/>
      <c r="ADB438" s="55"/>
      <c r="ADC438" s="55"/>
      <c r="ADD438" s="55"/>
      <c r="ADE438" s="55"/>
      <c r="ADF438" s="55"/>
      <c r="ADG438" s="55"/>
      <c r="ADH438" s="55"/>
      <c r="ADI438" s="55"/>
      <c r="ADJ438" s="55"/>
      <c r="ADK438" s="55"/>
      <c r="ADL438" s="55"/>
      <c r="ADM438" s="55"/>
      <c r="ADN438" s="55"/>
      <c r="ADO438" s="55"/>
      <c r="ADP438" s="55"/>
      <c r="ADQ438" s="55"/>
      <c r="ADR438" s="55"/>
      <c r="ADS438" s="55"/>
      <c r="ADT438" s="55"/>
      <c r="ADU438" s="55"/>
      <c r="ADV438" s="55"/>
      <c r="ADW438" s="55"/>
      <c r="ADX438" s="55"/>
      <c r="ADY438" s="55"/>
      <c r="ADZ438" s="55"/>
      <c r="AEA438" s="55"/>
      <c r="AEB438" s="55"/>
      <c r="AEC438" s="55"/>
      <c r="AED438" s="55"/>
      <c r="AEE438" s="55"/>
      <c r="AEF438" s="55"/>
      <c r="AEG438" s="55"/>
      <c r="AEH438" s="55"/>
      <c r="AEI438" s="55"/>
      <c r="AEJ438" s="55"/>
      <c r="AEK438" s="55"/>
      <c r="AEL438" s="55"/>
      <c r="AEM438" s="55"/>
      <c r="AEN438" s="55"/>
      <c r="AEO438" s="55"/>
      <c r="AEP438" s="55"/>
      <c r="AEQ438" s="55"/>
      <c r="AER438" s="55"/>
      <c r="AES438" s="55"/>
      <c r="AET438" s="55"/>
      <c r="AEU438" s="55"/>
      <c r="AEV438" s="55"/>
      <c r="AEW438" s="55"/>
      <c r="AEX438" s="55"/>
      <c r="AEY438" s="55"/>
      <c r="AEZ438" s="55"/>
      <c r="AFA438" s="55"/>
      <c r="AFB438" s="55"/>
      <c r="AFC438" s="55"/>
      <c r="AFD438" s="55"/>
      <c r="AFE438" s="55"/>
      <c r="AFF438" s="55"/>
      <c r="AFG438" s="55"/>
      <c r="AFH438" s="55"/>
      <c r="AFI438" s="55"/>
      <c r="AFJ438" s="55"/>
      <c r="AFK438" s="55"/>
      <c r="AFL438" s="55"/>
      <c r="AFM438" s="55"/>
      <c r="AFN438" s="55"/>
      <c r="AFO438" s="55"/>
      <c r="AFP438" s="55"/>
      <c r="AFQ438" s="55"/>
      <c r="AFR438" s="55"/>
      <c r="AFS438" s="55"/>
      <c r="AFT438" s="55"/>
      <c r="AFU438" s="55"/>
      <c r="AFV438" s="55"/>
      <c r="AFW438" s="55"/>
      <c r="AFX438" s="55"/>
      <c r="AFY438" s="55"/>
      <c r="AFZ438" s="55"/>
      <c r="AGA438" s="55"/>
      <c r="AGB438" s="55"/>
      <c r="AGC438" s="55"/>
      <c r="AGD438" s="55"/>
      <c r="AGE438" s="55"/>
      <c r="AGF438" s="55"/>
      <c r="AGG438" s="55"/>
      <c r="AGH438" s="55"/>
      <c r="AGI438" s="55"/>
      <c r="AGJ438" s="55"/>
      <c r="AGK438" s="55"/>
      <c r="AGL438" s="55"/>
      <c r="AGM438" s="55"/>
      <c r="AGN438" s="55"/>
      <c r="AGO438" s="55"/>
      <c r="AGP438" s="55"/>
      <c r="AGQ438" s="55"/>
      <c r="AGR438" s="55"/>
      <c r="AGS438" s="55"/>
      <c r="AGT438" s="55"/>
      <c r="AGU438" s="55"/>
      <c r="AGV438" s="55"/>
      <c r="AGW438" s="55"/>
      <c r="AGX438" s="55"/>
      <c r="AGY438" s="55"/>
      <c r="AGZ438" s="55"/>
      <c r="AHA438" s="55"/>
      <c r="AHB438" s="55"/>
      <c r="AHC438" s="55"/>
      <c r="AHD438" s="55"/>
      <c r="AHE438" s="55"/>
      <c r="AHF438" s="55"/>
      <c r="AHG438" s="55"/>
      <c r="AHH438" s="55"/>
      <c r="AHI438" s="55"/>
      <c r="AHJ438" s="55"/>
      <c r="AHK438" s="55"/>
      <c r="AHL438" s="55"/>
      <c r="AHM438" s="55"/>
      <c r="AHN438" s="55"/>
      <c r="AHO438" s="55"/>
      <c r="AHP438" s="55"/>
      <c r="AHQ438" s="55"/>
      <c r="AHR438" s="55"/>
      <c r="AHS438" s="55"/>
      <c r="AHT438" s="55"/>
      <c r="AHU438" s="55"/>
      <c r="AHV438" s="55"/>
      <c r="AHW438" s="55"/>
      <c r="AHX438" s="55"/>
      <c r="AHY438" s="55"/>
      <c r="AHZ438" s="55"/>
      <c r="AIA438" s="55"/>
      <c r="AIB438" s="55"/>
      <c r="AIC438" s="55"/>
      <c r="AID438" s="55"/>
      <c r="AIE438" s="55"/>
      <c r="AIF438" s="55"/>
      <c r="AIG438" s="55"/>
      <c r="AIH438" s="55"/>
      <c r="AII438" s="55"/>
      <c r="AIJ438" s="55"/>
      <c r="AIK438" s="55"/>
      <c r="AIL438" s="55"/>
      <c r="AIM438" s="55"/>
      <c r="AIN438" s="55"/>
      <c r="AIO438" s="55"/>
      <c r="AIP438" s="55"/>
      <c r="AIQ438" s="55"/>
      <c r="AIR438" s="55"/>
      <c r="AIS438" s="55"/>
      <c r="AIT438" s="55"/>
      <c r="AIU438" s="55"/>
      <c r="AIV438" s="55"/>
      <c r="AIW438" s="55"/>
      <c r="AIX438" s="55"/>
      <c r="AIY438" s="55"/>
      <c r="AIZ438" s="55"/>
      <c r="AJA438" s="55"/>
      <c r="AJB438" s="55"/>
      <c r="AJC438" s="55"/>
      <c r="AJD438" s="55"/>
      <c r="AJE438" s="55"/>
      <c r="AJF438" s="55"/>
      <c r="AJG438" s="55"/>
      <c r="AJH438" s="55"/>
      <c r="AJI438" s="55"/>
      <c r="AJJ438" s="55"/>
      <c r="AJK438" s="55"/>
      <c r="AJL438" s="55"/>
      <c r="AJM438" s="55"/>
      <c r="AJN438" s="55"/>
      <c r="AJO438" s="55"/>
      <c r="AJP438" s="55"/>
      <c r="AJQ438" s="55"/>
      <c r="AJR438" s="55"/>
      <c r="AJS438" s="55"/>
      <c r="AJT438" s="55"/>
      <c r="AJU438" s="55"/>
      <c r="AJV438" s="55"/>
      <c r="AJW438" s="55"/>
      <c r="AJX438" s="55"/>
      <c r="AJY438" s="55"/>
      <c r="AJZ438" s="55"/>
      <c r="AKA438" s="55"/>
      <c r="AKB438" s="55"/>
      <c r="AKC438" s="55"/>
      <c r="AKD438" s="55"/>
      <c r="AKE438" s="55"/>
      <c r="AKF438" s="55"/>
      <c r="AKG438" s="55"/>
      <c r="AKH438" s="55"/>
      <c r="AKI438" s="55"/>
      <c r="AKJ438" s="55"/>
      <c r="AKK438" s="55"/>
      <c r="AKL438" s="55"/>
      <c r="AKM438" s="55"/>
      <c r="AKN438" s="55"/>
      <c r="AKO438" s="55"/>
      <c r="AKP438" s="55"/>
      <c r="AKQ438" s="55"/>
      <c r="AKR438" s="55"/>
      <c r="AKS438" s="55"/>
      <c r="AKT438" s="55"/>
      <c r="AKU438" s="55"/>
      <c r="AKV438" s="55"/>
      <c r="AKW438" s="55"/>
      <c r="AKX438" s="55"/>
      <c r="AKY438" s="55"/>
      <c r="AKZ438" s="55"/>
      <c r="ALA438" s="55"/>
      <c r="ALB438" s="55"/>
      <c r="ALC438" s="55"/>
      <c r="ALD438" s="55"/>
      <c r="ALE438" s="55"/>
      <c r="ALF438" s="55"/>
      <c r="ALG438" s="55"/>
      <c r="ALH438" s="55"/>
      <c r="ALI438" s="55"/>
      <c r="ALJ438" s="55"/>
      <c r="ALK438" s="55"/>
      <c r="ALL438" s="55"/>
      <c r="ALM438" s="55"/>
      <c r="ALN438" s="55"/>
      <c r="ALO438" s="55"/>
      <c r="ALP438" s="55"/>
      <c r="ALQ438" s="55"/>
      <c r="ALR438" s="55"/>
      <c r="ALS438" s="55"/>
      <c r="ALT438" s="55"/>
      <c r="ALU438" s="55"/>
      <c r="ALV438" s="55"/>
      <c r="ALW438" s="55"/>
      <c r="ALX438" s="55"/>
      <c r="ALY438" s="55"/>
      <c r="ALZ438" s="55"/>
      <c r="AMA438" s="55"/>
      <c r="AMB438" s="55"/>
      <c r="AMC438" s="55"/>
      <c r="AMD438" s="55"/>
      <c r="AME438" s="55"/>
      <c r="AMF438" s="55"/>
      <c r="AMG438" s="55"/>
      <c r="AMH438" s="55"/>
      <c r="AMI438" s="55"/>
      <c r="AMJ438" s="55"/>
      <c r="AMK438" s="55"/>
      <c r="AML438" s="55"/>
      <c r="AMM438" s="55"/>
      <c r="AMN438" s="55"/>
      <c r="AMO438" s="55"/>
      <c r="AMP438" s="55"/>
      <c r="AMQ438" s="55"/>
    </row>
    <row r="439" spans="1:1031" s="56" customFormat="1">
      <c r="A439" s="53" t="s">
        <v>1730</v>
      </c>
      <c r="B439" s="80" t="s">
        <v>634</v>
      </c>
      <c r="C439" s="81" t="s">
        <v>16</v>
      </c>
      <c r="D439" s="52" t="s">
        <v>633</v>
      </c>
      <c r="E439" s="44" t="s">
        <v>893</v>
      </c>
      <c r="F439" s="126" t="s">
        <v>1806</v>
      </c>
      <c r="G439" s="51" t="s">
        <v>1399</v>
      </c>
      <c r="H439" s="126" t="s">
        <v>1808</v>
      </c>
      <c r="I439" s="81" t="s">
        <v>1527</v>
      </c>
      <c r="J439" s="126">
        <v>2</v>
      </c>
      <c r="K439" s="51" t="s">
        <v>1112</v>
      </c>
      <c r="L439" s="51" t="s">
        <v>1113</v>
      </c>
      <c r="M439" s="38" t="s">
        <v>1733</v>
      </c>
      <c r="N439" s="51" t="s">
        <v>1526</v>
      </c>
      <c r="O439" s="53" t="s">
        <v>399</v>
      </c>
      <c r="P439" s="54" t="s">
        <v>21</v>
      </c>
      <c r="Q439" s="38" t="s">
        <v>1732</v>
      </c>
      <c r="R439" s="47" t="s">
        <v>742</v>
      </c>
      <c r="S439" s="47" t="s">
        <v>1563</v>
      </c>
      <c r="T439" s="126" t="s">
        <v>1806</v>
      </c>
      <c r="U439" s="47" t="s">
        <v>744</v>
      </c>
      <c r="V439" s="53" t="s">
        <v>1038</v>
      </c>
      <c r="W439" s="127" t="s">
        <v>1811</v>
      </c>
      <c r="X439" s="53" t="s">
        <v>1052</v>
      </c>
      <c r="Y439" s="53" t="s">
        <v>1731</v>
      </c>
      <c r="Z439" s="126" t="s">
        <v>1803</v>
      </c>
      <c r="AA439" s="53" t="s">
        <v>1418</v>
      </c>
      <c r="AB439" s="53" t="s">
        <v>1565</v>
      </c>
      <c r="AC439" s="53" t="s">
        <v>1566</v>
      </c>
      <c r="AD439" s="53" t="s">
        <v>1567</v>
      </c>
      <c r="AE439" s="66"/>
      <c r="AF439" s="66"/>
      <c r="AG439" s="66"/>
      <c r="AH439" s="65" t="s">
        <v>1705</v>
      </c>
      <c r="AI439" s="66"/>
      <c r="AJ439" s="101" t="s">
        <v>1765</v>
      </c>
      <c r="AK439" s="104" t="s">
        <v>1772</v>
      </c>
      <c r="AL439" s="107" t="s">
        <v>1784</v>
      </c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  <c r="DS439" s="55"/>
      <c r="DT439" s="55"/>
      <c r="DU439" s="55"/>
      <c r="DV439" s="55"/>
      <c r="DW439" s="55"/>
      <c r="DX439" s="55"/>
      <c r="DY439" s="55"/>
      <c r="DZ439" s="55"/>
      <c r="EA439" s="55"/>
      <c r="EB439" s="55"/>
      <c r="EC439" s="55"/>
      <c r="ED439" s="55"/>
      <c r="EE439" s="55"/>
      <c r="EF439" s="55"/>
      <c r="EG439" s="55"/>
      <c r="EH439" s="55"/>
      <c r="EI439" s="55"/>
      <c r="EJ439" s="55"/>
      <c r="EK439" s="55"/>
      <c r="EL439" s="55"/>
      <c r="EM439" s="55"/>
      <c r="EN439" s="55"/>
      <c r="EO439" s="55"/>
      <c r="EP439" s="55"/>
      <c r="EQ439" s="55"/>
      <c r="ER439" s="55"/>
      <c r="ES439" s="55"/>
      <c r="ET439" s="55"/>
      <c r="EU439" s="55"/>
      <c r="EV439" s="55"/>
      <c r="EW439" s="55"/>
      <c r="EX439" s="55"/>
      <c r="EY439" s="55"/>
      <c r="EZ439" s="55"/>
      <c r="FA439" s="55"/>
      <c r="FB439" s="55"/>
      <c r="FC439" s="55"/>
      <c r="FD439" s="55"/>
      <c r="FE439" s="55"/>
      <c r="FF439" s="55"/>
      <c r="FG439" s="55"/>
      <c r="FH439" s="55"/>
      <c r="FI439" s="55"/>
      <c r="FJ439" s="55"/>
      <c r="FK439" s="55"/>
      <c r="FL439" s="55"/>
      <c r="FM439" s="55"/>
      <c r="FN439" s="55"/>
      <c r="FO439" s="55"/>
      <c r="FP439" s="55"/>
      <c r="FQ439" s="55"/>
      <c r="FR439" s="55"/>
      <c r="FS439" s="55"/>
      <c r="FT439" s="55"/>
      <c r="FU439" s="55"/>
      <c r="FV439" s="55"/>
      <c r="FW439" s="55"/>
      <c r="FX439" s="55"/>
      <c r="FY439" s="55"/>
      <c r="FZ439" s="55"/>
      <c r="GA439" s="55"/>
      <c r="GB439" s="55"/>
      <c r="GC439" s="55"/>
      <c r="GD439" s="55"/>
      <c r="GE439" s="55"/>
      <c r="GF439" s="55"/>
      <c r="GG439" s="55"/>
      <c r="GH439" s="55"/>
      <c r="GI439" s="55"/>
      <c r="GJ439" s="55"/>
      <c r="GK439" s="55"/>
      <c r="GL439" s="55"/>
      <c r="GM439" s="55"/>
      <c r="GN439" s="55"/>
      <c r="GO439" s="55"/>
      <c r="GP439" s="55"/>
      <c r="GQ439" s="55"/>
      <c r="GR439" s="55"/>
      <c r="GS439" s="55"/>
      <c r="GT439" s="55"/>
      <c r="GU439" s="55"/>
      <c r="GV439" s="55"/>
      <c r="GW439" s="55"/>
      <c r="GX439" s="55"/>
      <c r="GY439" s="55"/>
      <c r="GZ439" s="55"/>
      <c r="HA439" s="55"/>
      <c r="HB439" s="55"/>
      <c r="HC439" s="55"/>
      <c r="HD439" s="55"/>
      <c r="HE439" s="55"/>
      <c r="HF439" s="55"/>
      <c r="HG439" s="55"/>
      <c r="HH439" s="55"/>
      <c r="HI439" s="55"/>
      <c r="HJ439" s="55"/>
      <c r="HK439" s="55"/>
      <c r="HL439" s="55"/>
      <c r="HM439" s="55"/>
      <c r="HN439" s="55"/>
      <c r="HO439" s="55"/>
      <c r="HP439" s="55"/>
      <c r="HQ439" s="55"/>
      <c r="HR439" s="55"/>
      <c r="HS439" s="55"/>
      <c r="HT439" s="55"/>
      <c r="HU439" s="55"/>
      <c r="HV439" s="55"/>
      <c r="HW439" s="55"/>
      <c r="HX439" s="55"/>
      <c r="HY439" s="55"/>
      <c r="HZ439" s="55"/>
      <c r="IA439" s="55"/>
      <c r="IB439" s="55"/>
      <c r="IC439" s="55"/>
      <c r="ID439" s="55"/>
      <c r="IE439" s="55"/>
      <c r="IF439" s="55"/>
      <c r="IG439" s="55"/>
      <c r="IH439" s="55"/>
      <c r="II439" s="55"/>
      <c r="IJ439" s="55"/>
      <c r="IK439" s="55"/>
      <c r="IL439" s="55"/>
      <c r="IM439" s="55"/>
      <c r="IN439" s="55"/>
      <c r="IO439" s="55"/>
      <c r="IP439" s="55"/>
      <c r="IQ439" s="55"/>
      <c r="IR439" s="55"/>
      <c r="IS439" s="55"/>
      <c r="IT439" s="55"/>
      <c r="IU439" s="55"/>
      <c r="IV439" s="55"/>
      <c r="IW439" s="55"/>
      <c r="IX439" s="55"/>
      <c r="IY439" s="55"/>
      <c r="IZ439" s="55"/>
      <c r="JA439" s="55"/>
      <c r="JB439" s="55"/>
      <c r="JC439" s="55"/>
      <c r="JD439" s="55"/>
      <c r="JE439" s="55"/>
      <c r="JF439" s="55"/>
      <c r="JG439" s="55"/>
      <c r="JH439" s="55"/>
      <c r="JI439" s="55"/>
      <c r="JJ439" s="55"/>
      <c r="JK439" s="55"/>
      <c r="JL439" s="55"/>
      <c r="JM439" s="55"/>
      <c r="JN439" s="55"/>
      <c r="JO439" s="55"/>
      <c r="JP439" s="55"/>
      <c r="JQ439" s="55"/>
      <c r="JR439" s="55"/>
      <c r="JS439" s="55"/>
      <c r="JT439" s="55"/>
      <c r="JU439" s="55"/>
      <c r="JV439" s="55"/>
      <c r="JW439" s="55"/>
      <c r="JX439" s="55"/>
      <c r="JY439" s="55"/>
      <c r="JZ439" s="55"/>
      <c r="KA439" s="55"/>
      <c r="KB439" s="55"/>
      <c r="KC439" s="55"/>
      <c r="KD439" s="55"/>
      <c r="KE439" s="55"/>
      <c r="KF439" s="55"/>
      <c r="KG439" s="55"/>
      <c r="KH439" s="55"/>
      <c r="KI439" s="55"/>
      <c r="KJ439" s="55"/>
      <c r="KK439" s="55"/>
      <c r="KL439" s="55"/>
      <c r="KM439" s="55"/>
      <c r="KN439" s="55"/>
      <c r="KO439" s="55"/>
      <c r="KP439" s="55"/>
      <c r="KQ439" s="55"/>
      <c r="KR439" s="55"/>
      <c r="KS439" s="55"/>
      <c r="KT439" s="55"/>
      <c r="KU439" s="55"/>
      <c r="KV439" s="55"/>
      <c r="KW439" s="55"/>
      <c r="KX439" s="55"/>
      <c r="KY439" s="55"/>
      <c r="KZ439" s="55"/>
      <c r="LA439" s="55"/>
      <c r="LB439" s="55"/>
      <c r="LC439" s="55"/>
      <c r="LD439" s="55"/>
      <c r="LE439" s="55"/>
      <c r="LF439" s="55"/>
      <c r="LG439" s="55"/>
      <c r="LH439" s="55"/>
      <c r="LI439" s="55"/>
      <c r="LJ439" s="55"/>
      <c r="LK439" s="55"/>
      <c r="LL439" s="55"/>
      <c r="LM439" s="55"/>
      <c r="LN439" s="55"/>
      <c r="LO439" s="55"/>
      <c r="LP439" s="55"/>
      <c r="LQ439" s="55"/>
      <c r="LR439" s="55"/>
      <c r="LS439" s="55"/>
      <c r="LT439" s="55"/>
      <c r="LU439" s="55"/>
      <c r="LV439" s="55"/>
      <c r="LW439" s="55"/>
      <c r="LX439" s="55"/>
      <c r="LY439" s="55"/>
      <c r="LZ439" s="55"/>
      <c r="MA439" s="55"/>
      <c r="MB439" s="55"/>
      <c r="MC439" s="55"/>
      <c r="MD439" s="55"/>
      <c r="ME439" s="55"/>
      <c r="MF439" s="55"/>
      <c r="MG439" s="55"/>
      <c r="MH439" s="55"/>
      <c r="MI439" s="55"/>
      <c r="MJ439" s="55"/>
      <c r="MK439" s="55"/>
      <c r="ML439" s="55"/>
      <c r="MM439" s="55"/>
      <c r="MN439" s="55"/>
      <c r="MO439" s="55"/>
      <c r="MP439" s="55"/>
      <c r="MQ439" s="55"/>
      <c r="MR439" s="55"/>
      <c r="MS439" s="55"/>
      <c r="MT439" s="55"/>
      <c r="MU439" s="55"/>
      <c r="MV439" s="55"/>
      <c r="MW439" s="55"/>
      <c r="MX439" s="55"/>
      <c r="MY439" s="55"/>
      <c r="MZ439" s="55"/>
      <c r="NA439" s="55"/>
      <c r="NB439" s="55"/>
      <c r="NC439" s="55"/>
      <c r="ND439" s="55"/>
      <c r="NE439" s="55"/>
      <c r="NF439" s="55"/>
      <c r="NG439" s="55"/>
      <c r="NH439" s="55"/>
      <c r="NI439" s="55"/>
      <c r="NJ439" s="55"/>
      <c r="NK439" s="55"/>
      <c r="NL439" s="55"/>
      <c r="NM439" s="55"/>
      <c r="NN439" s="55"/>
      <c r="NO439" s="55"/>
      <c r="NP439" s="55"/>
      <c r="NQ439" s="55"/>
      <c r="NR439" s="55"/>
      <c r="NS439" s="55"/>
      <c r="NT439" s="55"/>
      <c r="NU439" s="55"/>
      <c r="NV439" s="55"/>
      <c r="NW439" s="55"/>
      <c r="NX439" s="55"/>
      <c r="NY439" s="55"/>
      <c r="NZ439" s="55"/>
      <c r="OA439" s="55"/>
      <c r="OB439" s="55"/>
      <c r="OC439" s="55"/>
      <c r="OD439" s="55"/>
      <c r="OE439" s="55"/>
      <c r="OF439" s="55"/>
      <c r="OG439" s="55"/>
      <c r="OH439" s="55"/>
      <c r="OI439" s="55"/>
      <c r="OJ439" s="55"/>
      <c r="OK439" s="55"/>
      <c r="OL439" s="55"/>
      <c r="OM439" s="55"/>
      <c r="ON439" s="55"/>
      <c r="OO439" s="55"/>
      <c r="OP439" s="55"/>
      <c r="OQ439" s="55"/>
      <c r="OR439" s="55"/>
      <c r="OS439" s="55"/>
      <c r="OT439" s="55"/>
      <c r="OU439" s="55"/>
      <c r="OV439" s="55"/>
      <c r="OW439" s="55"/>
      <c r="OX439" s="55"/>
      <c r="OY439" s="55"/>
      <c r="OZ439" s="55"/>
      <c r="PA439" s="55"/>
      <c r="PB439" s="55"/>
      <c r="PC439" s="55"/>
      <c r="PD439" s="55"/>
      <c r="PE439" s="55"/>
      <c r="PF439" s="55"/>
      <c r="PG439" s="55"/>
      <c r="PH439" s="55"/>
      <c r="PI439" s="55"/>
      <c r="PJ439" s="55"/>
      <c r="PK439" s="55"/>
      <c r="PL439" s="55"/>
      <c r="PM439" s="55"/>
      <c r="PN439" s="55"/>
      <c r="PO439" s="55"/>
      <c r="PP439" s="55"/>
      <c r="PQ439" s="55"/>
      <c r="PR439" s="55"/>
      <c r="PS439" s="55"/>
      <c r="PT439" s="55"/>
      <c r="PU439" s="55"/>
      <c r="PV439" s="55"/>
      <c r="PW439" s="55"/>
      <c r="PX439" s="55"/>
      <c r="PY439" s="55"/>
      <c r="PZ439" s="55"/>
      <c r="QA439" s="55"/>
      <c r="QB439" s="55"/>
      <c r="QC439" s="55"/>
      <c r="QD439" s="55"/>
      <c r="QE439" s="55"/>
      <c r="QF439" s="55"/>
      <c r="QG439" s="55"/>
      <c r="QH439" s="55"/>
      <c r="QI439" s="55"/>
      <c r="QJ439" s="55"/>
      <c r="QK439" s="55"/>
      <c r="QL439" s="55"/>
      <c r="QM439" s="55"/>
      <c r="QN439" s="55"/>
      <c r="QO439" s="55"/>
      <c r="QP439" s="55"/>
      <c r="QQ439" s="55"/>
      <c r="QR439" s="55"/>
      <c r="QS439" s="55"/>
      <c r="QT439" s="55"/>
      <c r="QU439" s="55"/>
      <c r="QV439" s="55"/>
      <c r="QW439" s="55"/>
      <c r="QX439" s="55"/>
      <c r="QY439" s="55"/>
      <c r="QZ439" s="55"/>
      <c r="RA439" s="55"/>
      <c r="RB439" s="55"/>
      <c r="RC439" s="55"/>
      <c r="RD439" s="55"/>
      <c r="RE439" s="55"/>
      <c r="RF439" s="55"/>
      <c r="RG439" s="55"/>
      <c r="RH439" s="55"/>
      <c r="RI439" s="55"/>
      <c r="RJ439" s="55"/>
      <c r="RK439" s="55"/>
      <c r="RL439" s="55"/>
      <c r="RM439" s="55"/>
      <c r="RN439" s="55"/>
      <c r="RO439" s="55"/>
      <c r="RP439" s="55"/>
      <c r="RQ439" s="55"/>
      <c r="RR439" s="55"/>
      <c r="RS439" s="55"/>
      <c r="RT439" s="55"/>
      <c r="RU439" s="55"/>
      <c r="RV439" s="55"/>
      <c r="RW439" s="55"/>
      <c r="RX439" s="55"/>
      <c r="RY439" s="55"/>
      <c r="RZ439" s="55"/>
      <c r="SA439" s="55"/>
      <c r="SB439" s="55"/>
      <c r="SC439" s="55"/>
      <c r="SD439" s="55"/>
      <c r="SE439" s="55"/>
      <c r="SF439" s="55"/>
      <c r="SG439" s="55"/>
      <c r="SH439" s="55"/>
      <c r="SI439" s="55"/>
      <c r="SJ439" s="55"/>
      <c r="SK439" s="55"/>
      <c r="SL439" s="55"/>
      <c r="SM439" s="55"/>
      <c r="SN439" s="55"/>
      <c r="SO439" s="55"/>
      <c r="SP439" s="55"/>
      <c r="SQ439" s="55"/>
      <c r="SR439" s="55"/>
      <c r="SS439" s="55"/>
      <c r="ST439" s="55"/>
      <c r="SU439" s="55"/>
      <c r="SV439" s="55"/>
      <c r="SW439" s="55"/>
      <c r="SX439" s="55"/>
      <c r="SY439" s="55"/>
      <c r="SZ439" s="55"/>
      <c r="TA439" s="55"/>
      <c r="TB439" s="55"/>
      <c r="TC439" s="55"/>
      <c r="TD439" s="55"/>
      <c r="TE439" s="55"/>
      <c r="TF439" s="55"/>
      <c r="TG439" s="55"/>
      <c r="TH439" s="55"/>
      <c r="TI439" s="55"/>
      <c r="TJ439" s="55"/>
      <c r="TK439" s="55"/>
      <c r="TL439" s="55"/>
      <c r="TM439" s="55"/>
      <c r="TN439" s="55"/>
      <c r="TO439" s="55"/>
      <c r="TP439" s="55"/>
      <c r="TQ439" s="55"/>
      <c r="TR439" s="55"/>
      <c r="TS439" s="55"/>
      <c r="TT439" s="55"/>
      <c r="TU439" s="55"/>
      <c r="TV439" s="55"/>
      <c r="TW439" s="55"/>
      <c r="TX439" s="55"/>
      <c r="TY439" s="55"/>
      <c r="TZ439" s="55"/>
      <c r="UA439" s="55"/>
      <c r="UB439" s="55"/>
      <c r="UC439" s="55"/>
      <c r="UD439" s="55"/>
      <c r="UE439" s="55"/>
      <c r="UF439" s="55"/>
      <c r="UG439" s="55"/>
      <c r="UH439" s="55"/>
      <c r="UI439" s="55"/>
      <c r="UJ439" s="55"/>
      <c r="UK439" s="55"/>
      <c r="UL439" s="55"/>
      <c r="UM439" s="55"/>
      <c r="UN439" s="55"/>
      <c r="UO439" s="55"/>
      <c r="UP439" s="55"/>
      <c r="UQ439" s="55"/>
      <c r="UR439" s="55"/>
      <c r="US439" s="55"/>
      <c r="UT439" s="55"/>
      <c r="UU439" s="55"/>
      <c r="UV439" s="55"/>
      <c r="UW439" s="55"/>
      <c r="UX439" s="55"/>
      <c r="UY439" s="55"/>
      <c r="UZ439" s="55"/>
      <c r="VA439" s="55"/>
      <c r="VB439" s="55"/>
      <c r="VC439" s="55"/>
      <c r="VD439" s="55"/>
      <c r="VE439" s="55"/>
      <c r="VF439" s="55"/>
      <c r="VG439" s="55"/>
      <c r="VH439" s="55"/>
      <c r="VI439" s="55"/>
      <c r="VJ439" s="55"/>
      <c r="VK439" s="55"/>
      <c r="VL439" s="55"/>
      <c r="VM439" s="55"/>
      <c r="VN439" s="55"/>
      <c r="VO439" s="55"/>
      <c r="VP439" s="55"/>
      <c r="VQ439" s="55"/>
      <c r="VR439" s="55"/>
      <c r="VS439" s="55"/>
      <c r="VT439" s="55"/>
      <c r="VU439" s="55"/>
      <c r="VV439" s="55"/>
      <c r="VW439" s="55"/>
      <c r="VX439" s="55"/>
      <c r="VY439" s="55"/>
      <c r="VZ439" s="55"/>
      <c r="WA439" s="55"/>
      <c r="WB439" s="55"/>
      <c r="WC439" s="55"/>
      <c r="WD439" s="55"/>
      <c r="WE439" s="55"/>
      <c r="WF439" s="55"/>
      <c r="WG439" s="55"/>
      <c r="WH439" s="55"/>
      <c r="WI439" s="55"/>
      <c r="WJ439" s="55"/>
      <c r="WK439" s="55"/>
      <c r="WL439" s="55"/>
      <c r="WM439" s="55"/>
      <c r="WN439" s="55"/>
      <c r="WO439" s="55"/>
      <c r="WP439" s="55"/>
      <c r="WQ439" s="55"/>
      <c r="WR439" s="55"/>
      <c r="WS439" s="55"/>
      <c r="WT439" s="55"/>
      <c r="WU439" s="55"/>
      <c r="WV439" s="55"/>
      <c r="WW439" s="55"/>
      <c r="WX439" s="55"/>
      <c r="WY439" s="55"/>
      <c r="WZ439" s="55"/>
      <c r="XA439" s="55"/>
      <c r="XB439" s="55"/>
      <c r="XC439" s="55"/>
      <c r="XD439" s="55"/>
      <c r="XE439" s="55"/>
      <c r="XF439" s="55"/>
      <c r="XG439" s="55"/>
      <c r="XH439" s="55"/>
      <c r="XI439" s="55"/>
      <c r="XJ439" s="55"/>
      <c r="XK439" s="55"/>
      <c r="XL439" s="55"/>
      <c r="XM439" s="55"/>
      <c r="XN439" s="55"/>
      <c r="XO439" s="55"/>
      <c r="XP439" s="55"/>
      <c r="XQ439" s="55"/>
      <c r="XR439" s="55"/>
      <c r="XS439" s="55"/>
      <c r="XT439" s="55"/>
      <c r="XU439" s="55"/>
      <c r="XV439" s="55"/>
      <c r="XW439" s="55"/>
      <c r="XX439" s="55"/>
      <c r="XY439" s="55"/>
      <c r="XZ439" s="55"/>
      <c r="YA439" s="55"/>
      <c r="YB439" s="55"/>
      <c r="YC439" s="55"/>
      <c r="YD439" s="55"/>
      <c r="YE439" s="55"/>
      <c r="YF439" s="55"/>
      <c r="YG439" s="55"/>
      <c r="YH439" s="55"/>
      <c r="YI439" s="55"/>
      <c r="YJ439" s="55"/>
      <c r="YK439" s="55"/>
      <c r="YL439" s="55"/>
      <c r="YM439" s="55"/>
      <c r="YN439" s="55"/>
      <c r="YO439" s="55"/>
      <c r="YP439" s="55"/>
      <c r="YQ439" s="55"/>
      <c r="YR439" s="55"/>
      <c r="YS439" s="55"/>
      <c r="YT439" s="55"/>
      <c r="YU439" s="55"/>
      <c r="YV439" s="55"/>
      <c r="YW439" s="55"/>
      <c r="YX439" s="55"/>
      <c r="YY439" s="55"/>
      <c r="YZ439" s="55"/>
      <c r="ZA439" s="55"/>
      <c r="ZB439" s="55"/>
      <c r="ZC439" s="55"/>
      <c r="ZD439" s="55"/>
      <c r="ZE439" s="55"/>
      <c r="ZF439" s="55"/>
      <c r="ZG439" s="55"/>
      <c r="ZH439" s="55"/>
      <c r="ZI439" s="55"/>
      <c r="ZJ439" s="55"/>
      <c r="ZK439" s="55"/>
      <c r="ZL439" s="55"/>
      <c r="ZM439" s="55"/>
      <c r="ZN439" s="55"/>
      <c r="ZO439" s="55"/>
      <c r="ZP439" s="55"/>
      <c r="ZQ439" s="55"/>
      <c r="ZR439" s="55"/>
      <c r="ZS439" s="55"/>
      <c r="ZT439" s="55"/>
      <c r="ZU439" s="55"/>
      <c r="ZV439" s="55"/>
      <c r="ZW439" s="55"/>
      <c r="ZX439" s="55"/>
      <c r="ZY439" s="55"/>
      <c r="ZZ439" s="55"/>
      <c r="AAA439" s="55"/>
      <c r="AAB439" s="55"/>
      <c r="AAC439" s="55"/>
      <c r="AAD439" s="55"/>
      <c r="AAE439" s="55"/>
      <c r="AAF439" s="55"/>
      <c r="AAG439" s="55"/>
      <c r="AAH439" s="55"/>
      <c r="AAI439" s="55"/>
      <c r="AAJ439" s="55"/>
      <c r="AAK439" s="55"/>
      <c r="AAL439" s="55"/>
      <c r="AAM439" s="55"/>
      <c r="AAN439" s="55"/>
      <c r="AAO439" s="55"/>
      <c r="AAP439" s="55"/>
      <c r="AAQ439" s="55"/>
      <c r="AAR439" s="55"/>
      <c r="AAS439" s="55"/>
      <c r="AAT439" s="55"/>
      <c r="AAU439" s="55"/>
      <c r="AAV439" s="55"/>
      <c r="AAW439" s="55"/>
      <c r="AAX439" s="55"/>
      <c r="AAY439" s="55"/>
      <c r="AAZ439" s="55"/>
      <c r="ABA439" s="55"/>
      <c r="ABB439" s="55"/>
      <c r="ABC439" s="55"/>
      <c r="ABD439" s="55"/>
      <c r="ABE439" s="55"/>
      <c r="ABF439" s="55"/>
      <c r="ABG439" s="55"/>
      <c r="ABH439" s="55"/>
      <c r="ABI439" s="55"/>
      <c r="ABJ439" s="55"/>
      <c r="ABK439" s="55"/>
      <c r="ABL439" s="55"/>
      <c r="ABM439" s="55"/>
      <c r="ABN439" s="55"/>
      <c r="ABO439" s="55"/>
      <c r="ABP439" s="55"/>
      <c r="ABQ439" s="55"/>
      <c r="ABR439" s="55"/>
      <c r="ABS439" s="55"/>
      <c r="ABT439" s="55"/>
      <c r="ABU439" s="55"/>
      <c r="ABV439" s="55"/>
      <c r="ABW439" s="55"/>
      <c r="ABX439" s="55"/>
      <c r="ABY439" s="55"/>
      <c r="ABZ439" s="55"/>
      <c r="ACA439" s="55"/>
      <c r="ACB439" s="55"/>
      <c r="ACC439" s="55"/>
      <c r="ACD439" s="55"/>
      <c r="ACE439" s="55"/>
      <c r="ACF439" s="55"/>
      <c r="ACG439" s="55"/>
      <c r="ACH439" s="55"/>
      <c r="ACI439" s="55"/>
      <c r="ACJ439" s="55"/>
      <c r="ACK439" s="55"/>
      <c r="ACL439" s="55"/>
      <c r="ACM439" s="55"/>
      <c r="ACN439" s="55"/>
      <c r="ACO439" s="55"/>
      <c r="ACP439" s="55"/>
      <c r="ACQ439" s="55"/>
      <c r="ACR439" s="55"/>
      <c r="ACS439" s="55"/>
      <c r="ACT439" s="55"/>
      <c r="ACU439" s="55"/>
      <c r="ACV439" s="55"/>
      <c r="ACW439" s="55"/>
      <c r="ACX439" s="55"/>
      <c r="ACY439" s="55"/>
      <c r="ACZ439" s="55"/>
      <c r="ADA439" s="55"/>
      <c r="ADB439" s="55"/>
      <c r="ADC439" s="55"/>
      <c r="ADD439" s="55"/>
      <c r="ADE439" s="55"/>
      <c r="ADF439" s="55"/>
      <c r="ADG439" s="55"/>
      <c r="ADH439" s="55"/>
      <c r="ADI439" s="55"/>
      <c r="ADJ439" s="55"/>
      <c r="ADK439" s="55"/>
      <c r="ADL439" s="55"/>
      <c r="ADM439" s="55"/>
      <c r="ADN439" s="55"/>
      <c r="ADO439" s="55"/>
      <c r="ADP439" s="55"/>
      <c r="ADQ439" s="55"/>
      <c r="ADR439" s="55"/>
      <c r="ADS439" s="55"/>
      <c r="ADT439" s="55"/>
      <c r="ADU439" s="55"/>
      <c r="ADV439" s="55"/>
      <c r="ADW439" s="55"/>
      <c r="ADX439" s="55"/>
      <c r="ADY439" s="55"/>
      <c r="ADZ439" s="55"/>
      <c r="AEA439" s="55"/>
      <c r="AEB439" s="55"/>
      <c r="AEC439" s="55"/>
      <c r="AED439" s="55"/>
      <c r="AEE439" s="55"/>
      <c r="AEF439" s="55"/>
      <c r="AEG439" s="55"/>
      <c r="AEH439" s="55"/>
      <c r="AEI439" s="55"/>
      <c r="AEJ439" s="55"/>
      <c r="AEK439" s="55"/>
      <c r="AEL439" s="55"/>
      <c r="AEM439" s="55"/>
      <c r="AEN439" s="55"/>
      <c r="AEO439" s="55"/>
      <c r="AEP439" s="55"/>
      <c r="AEQ439" s="55"/>
      <c r="AER439" s="55"/>
      <c r="AES439" s="55"/>
      <c r="AET439" s="55"/>
      <c r="AEU439" s="55"/>
      <c r="AEV439" s="55"/>
      <c r="AEW439" s="55"/>
      <c r="AEX439" s="55"/>
      <c r="AEY439" s="55"/>
      <c r="AEZ439" s="55"/>
      <c r="AFA439" s="55"/>
      <c r="AFB439" s="55"/>
      <c r="AFC439" s="55"/>
      <c r="AFD439" s="55"/>
      <c r="AFE439" s="55"/>
      <c r="AFF439" s="55"/>
      <c r="AFG439" s="55"/>
      <c r="AFH439" s="55"/>
      <c r="AFI439" s="55"/>
      <c r="AFJ439" s="55"/>
      <c r="AFK439" s="55"/>
      <c r="AFL439" s="55"/>
      <c r="AFM439" s="55"/>
      <c r="AFN439" s="55"/>
      <c r="AFO439" s="55"/>
      <c r="AFP439" s="55"/>
      <c r="AFQ439" s="55"/>
      <c r="AFR439" s="55"/>
      <c r="AFS439" s="55"/>
      <c r="AFT439" s="55"/>
      <c r="AFU439" s="55"/>
      <c r="AFV439" s="55"/>
      <c r="AFW439" s="55"/>
      <c r="AFX439" s="55"/>
      <c r="AFY439" s="55"/>
      <c r="AFZ439" s="55"/>
      <c r="AGA439" s="55"/>
      <c r="AGB439" s="55"/>
      <c r="AGC439" s="55"/>
      <c r="AGD439" s="55"/>
      <c r="AGE439" s="55"/>
      <c r="AGF439" s="55"/>
      <c r="AGG439" s="55"/>
      <c r="AGH439" s="55"/>
      <c r="AGI439" s="55"/>
      <c r="AGJ439" s="55"/>
      <c r="AGK439" s="55"/>
      <c r="AGL439" s="55"/>
      <c r="AGM439" s="55"/>
      <c r="AGN439" s="55"/>
      <c r="AGO439" s="55"/>
      <c r="AGP439" s="55"/>
      <c r="AGQ439" s="55"/>
      <c r="AGR439" s="55"/>
      <c r="AGS439" s="55"/>
      <c r="AGT439" s="55"/>
      <c r="AGU439" s="55"/>
      <c r="AGV439" s="55"/>
      <c r="AGW439" s="55"/>
      <c r="AGX439" s="55"/>
      <c r="AGY439" s="55"/>
      <c r="AGZ439" s="55"/>
      <c r="AHA439" s="55"/>
      <c r="AHB439" s="55"/>
      <c r="AHC439" s="55"/>
      <c r="AHD439" s="55"/>
      <c r="AHE439" s="55"/>
      <c r="AHF439" s="55"/>
      <c r="AHG439" s="55"/>
      <c r="AHH439" s="55"/>
      <c r="AHI439" s="55"/>
      <c r="AHJ439" s="55"/>
      <c r="AHK439" s="55"/>
      <c r="AHL439" s="55"/>
      <c r="AHM439" s="55"/>
      <c r="AHN439" s="55"/>
      <c r="AHO439" s="55"/>
      <c r="AHP439" s="55"/>
      <c r="AHQ439" s="55"/>
      <c r="AHR439" s="55"/>
      <c r="AHS439" s="55"/>
      <c r="AHT439" s="55"/>
      <c r="AHU439" s="55"/>
      <c r="AHV439" s="55"/>
      <c r="AHW439" s="55"/>
      <c r="AHX439" s="55"/>
      <c r="AHY439" s="55"/>
      <c r="AHZ439" s="55"/>
      <c r="AIA439" s="55"/>
      <c r="AIB439" s="55"/>
      <c r="AIC439" s="55"/>
      <c r="AID439" s="55"/>
      <c r="AIE439" s="55"/>
      <c r="AIF439" s="55"/>
      <c r="AIG439" s="55"/>
      <c r="AIH439" s="55"/>
      <c r="AII439" s="55"/>
      <c r="AIJ439" s="55"/>
      <c r="AIK439" s="55"/>
      <c r="AIL439" s="55"/>
      <c r="AIM439" s="55"/>
      <c r="AIN439" s="55"/>
      <c r="AIO439" s="55"/>
      <c r="AIP439" s="55"/>
      <c r="AIQ439" s="55"/>
      <c r="AIR439" s="55"/>
      <c r="AIS439" s="55"/>
      <c r="AIT439" s="55"/>
      <c r="AIU439" s="55"/>
      <c r="AIV439" s="55"/>
      <c r="AIW439" s="55"/>
      <c r="AIX439" s="55"/>
      <c r="AIY439" s="55"/>
      <c r="AIZ439" s="55"/>
      <c r="AJA439" s="55"/>
      <c r="AJB439" s="55"/>
      <c r="AJC439" s="55"/>
      <c r="AJD439" s="55"/>
      <c r="AJE439" s="55"/>
      <c r="AJF439" s="55"/>
      <c r="AJG439" s="55"/>
      <c r="AJH439" s="55"/>
      <c r="AJI439" s="55"/>
      <c r="AJJ439" s="55"/>
      <c r="AJK439" s="55"/>
      <c r="AJL439" s="55"/>
      <c r="AJM439" s="55"/>
      <c r="AJN439" s="55"/>
      <c r="AJO439" s="55"/>
      <c r="AJP439" s="55"/>
      <c r="AJQ439" s="55"/>
      <c r="AJR439" s="55"/>
      <c r="AJS439" s="55"/>
      <c r="AJT439" s="55"/>
      <c r="AJU439" s="55"/>
      <c r="AJV439" s="55"/>
      <c r="AJW439" s="55"/>
      <c r="AJX439" s="55"/>
      <c r="AJY439" s="55"/>
      <c r="AJZ439" s="55"/>
      <c r="AKA439" s="55"/>
      <c r="AKB439" s="55"/>
      <c r="AKC439" s="55"/>
      <c r="AKD439" s="55"/>
      <c r="AKE439" s="55"/>
      <c r="AKF439" s="55"/>
      <c r="AKG439" s="55"/>
      <c r="AKH439" s="55"/>
      <c r="AKI439" s="55"/>
      <c r="AKJ439" s="55"/>
      <c r="AKK439" s="55"/>
      <c r="AKL439" s="55"/>
      <c r="AKM439" s="55"/>
      <c r="AKN439" s="55"/>
      <c r="AKO439" s="55"/>
      <c r="AKP439" s="55"/>
      <c r="AKQ439" s="55"/>
      <c r="AKR439" s="55"/>
      <c r="AKS439" s="55"/>
      <c r="AKT439" s="55"/>
      <c r="AKU439" s="55"/>
      <c r="AKV439" s="55"/>
      <c r="AKW439" s="55"/>
      <c r="AKX439" s="55"/>
      <c r="AKY439" s="55"/>
      <c r="AKZ439" s="55"/>
      <c r="ALA439" s="55"/>
      <c r="ALB439" s="55"/>
      <c r="ALC439" s="55"/>
      <c r="ALD439" s="55"/>
      <c r="ALE439" s="55"/>
      <c r="ALF439" s="55"/>
      <c r="ALG439" s="55"/>
      <c r="ALH439" s="55"/>
      <c r="ALI439" s="55"/>
      <c r="ALJ439" s="55"/>
      <c r="ALK439" s="55"/>
      <c r="ALL439" s="55"/>
      <c r="ALM439" s="55"/>
      <c r="ALN439" s="55"/>
      <c r="ALO439" s="55"/>
      <c r="ALP439" s="55"/>
      <c r="ALQ439" s="55"/>
      <c r="ALR439" s="55"/>
      <c r="ALS439" s="55"/>
      <c r="ALT439" s="55"/>
      <c r="ALU439" s="55"/>
      <c r="ALV439" s="55"/>
      <c r="ALW439" s="55"/>
      <c r="ALX439" s="55"/>
      <c r="ALY439" s="55"/>
      <c r="ALZ439" s="55"/>
      <c r="AMA439" s="55"/>
      <c r="AMB439" s="55"/>
      <c r="AMC439" s="55"/>
      <c r="AMD439" s="55"/>
      <c r="AME439" s="55"/>
      <c r="AMF439" s="55"/>
      <c r="AMG439" s="55"/>
      <c r="AMH439" s="55"/>
      <c r="AMI439" s="55"/>
      <c r="AMJ439" s="55"/>
      <c r="AMK439" s="55"/>
      <c r="AML439" s="55"/>
      <c r="AMM439" s="55"/>
      <c r="AMN439" s="55"/>
      <c r="AMO439" s="55"/>
      <c r="AMP439" s="55"/>
      <c r="AMQ439" s="55"/>
    </row>
    <row r="440" spans="1:1031" s="56" customFormat="1">
      <c r="A440" s="53" t="s">
        <v>1738</v>
      </c>
      <c r="B440" s="80" t="s">
        <v>634</v>
      </c>
      <c r="C440" s="81" t="s">
        <v>16</v>
      </c>
      <c r="D440" s="52" t="s">
        <v>633</v>
      </c>
      <c r="E440" s="44" t="s">
        <v>893</v>
      </c>
      <c r="F440" s="126" t="s">
        <v>1806</v>
      </c>
      <c r="G440" s="48" t="s">
        <v>1555</v>
      </c>
      <c r="H440" s="126" t="s">
        <v>1809</v>
      </c>
      <c r="I440" s="81" t="s">
        <v>1527</v>
      </c>
      <c r="J440" s="126">
        <v>2</v>
      </c>
      <c r="K440" s="51" t="s">
        <v>1112</v>
      </c>
      <c r="L440" s="44" t="s">
        <v>408</v>
      </c>
      <c r="M440" s="38" t="s">
        <v>1741</v>
      </c>
      <c r="N440" s="51" t="s">
        <v>1526</v>
      </c>
      <c r="O440" s="53" t="s">
        <v>399</v>
      </c>
      <c r="P440" s="54" t="s">
        <v>21</v>
      </c>
      <c r="Q440" s="38" t="s">
        <v>1739</v>
      </c>
      <c r="R440" s="47" t="s">
        <v>742</v>
      </c>
      <c r="S440" s="47" t="s">
        <v>1563</v>
      </c>
      <c r="T440" s="126" t="s">
        <v>1811</v>
      </c>
      <c r="U440" s="47" t="s">
        <v>744</v>
      </c>
      <c r="V440" s="53" t="s">
        <v>1038</v>
      </c>
      <c r="W440" s="127" t="s">
        <v>1806</v>
      </c>
      <c r="X440" s="53" t="s">
        <v>1052</v>
      </c>
      <c r="Y440" s="53" t="s">
        <v>1740</v>
      </c>
      <c r="Z440" s="126" t="s">
        <v>1804</v>
      </c>
      <c r="AA440" s="53" t="s">
        <v>1418</v>
      </c>
      <c r="AB440" s="53" t="s">
        <v>1565</v>
      </c>
      <c r="AC440" s="53" t="s">
        <v>1566</v>
      </c>
      <c r="AD440" s="53" t="s">
        <v>1567</v>
      </c>
      <c r="AE440" s="66"/>
      <c r="AF440" s="66"/>
      <c r="AG440" s="66"/>
      <c r="AH440" s="65" t="s">
        <v>1705</v>
      </c>
      <c r="AI440" s="66"/>
      <c r="AJ440" s="101" t="s">
        <v>1765</v>
      </c>
      <c r="AK440" s="104" t="s">
        <v>1772</v>
      </c>
      <c r="AL440" s="107" t="s">
        <v>1784</v>
      </c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  <c r="DS440" s="55"/>
      <c r="DT440" s="55"/>
      <c r="DU440" s="55"/>
      <c r="DV440" s="55"/>
      <c r="DW440" s="55"/>
      <c r="DX440" s="55"/>
      <c r="DY440" s="55"/>
      <c r="DZ440" s="55"/>
      <c r="EA440" s="55"/>
      <c r="EB440" s="55"/>
      <c r="EC440" s="55"/>
      <c r="ED440" s="55"/>
      <c r="EE440" s="55"/>
      <c r="EF440" s="55"/>
      <c r="EG440" s="55"/>
      <c r="EH440" s="55"/>
      <c r="EI440" s="55"/>
      <c r="EJ440" s="55"/>
      <c r="EK440" s="55"/>
      <c r="EL440" s="55"/>
      <c r="EM440" s="55"/>
      <c r="EN440" s="55"/>
      <c r="EO440" s="55"/>
      <c r="EP440" s="55"/>
      <c r="EQ440" s="55"/>
      <c r="ER440" s="55"/>
      <c r="ES440" s="55"/>
      <c r="ET440" s="55"/>
      <c r="EU440" s="55"/>
      <c r="EV440" s="55"/>
      <c r="EW440" s="55"/>
      <c r="EX440" s="55"/>
      <c r="EY440" s="55"/>
      <c r="EZ440" s="55"/>
      <c r="FA440" s="55"/>
      <c r="FB440" s="55"/>
      <c r="FC440" s="55"/>
      <c r="FD440" s="55"/>
      <c r="FE440" s="55"/>
      <c r="FF440" s="55"/>
      <c r="FG440" s="55"/>
      <c r="FH440" s="55"/>
      <c r="FI440" s="55"/>
      <c r="FJ440" s="55"/>
      <c r="FK440" s="55"/>
      <c r="FL440" s="55"/>
      <c r="FM440" s="55"/>
      <c r="FN440" s="55"/>
      <c r="FO440" s="55"/>
      <c r="FP440" s="55"/>
      <c r="FQ440" s="55"/>
      <c r="FR440" s="55"/>
      <c r="FS440" s="55"/>
      <c r="FT440" s="55"/>
      <c r="FU440" s="55"/>
      <c r="FV440" s="55"/>
      <c r="FW440" s="55"/>
      <c r="FX440" s="55"/>
      <c r="FY440" s="55"/>
      <c r="FZ440" s="55"/>
      <c r="GA440" s="55"/>
      <c r="GB440" s="55"/>
      <c r="GC440" s="55"/>
      <c r="GD440" s="55"/>
      <c r="GE440" s="55"/>
      <c r="GF440" s="55"/>
      <c r="GG440" s="55"/>
      <c r="GH440" s="55"/>
      <c r="GI440" s="55"/>
      <c r="GJ440" s="55"/>
      <c r="GK440" s="55"/>
      <c r="GL440" s="55"/>
      <c r="GM440" s="55"/>
      <c r="GN440" s="55"/>
      <c r="GO440" s="55"/>
      <c r="GP440" s="55"/>
      <c r="GQ440" s="55"/>
      <c r="GR440" s="55"/>
      <c r="GS440" s="55"/>
      <c r="GT440" s="55"/>
      <c r="GU440" s="55"/>
      <c r="GV440" s="55"/>
      <c r="GW440" s="55"/>
      <c r="GX440" s="55"/>
      <c r="GY440" s="55"/>
      <c r="GZ440" s="55"/>
      <c r="HA440" s="55"/>
      <c r="HB440" s="55"/>
      <c r="HC440" s="55"/>
      <c r="HD440" s="55"/>
      <c r="HE440" s="55"/>
      <c r="HF440" s="55"/>
      <c r="HG440" s="55"/>
      <c r="HH440" s="55"/>
      <c r="HI440" s="55"/>
      <c r="HJ440" s="55"/>
      <c r="HK440" s="55"/>
      <c r="HL440" s="55"/>
      <c r="HM440" s="55"/>
      <c r="HN440" s="55"/>
      <c r="HO440" s="55"/>
      <c r="HP440" s="55"/>
      <c r="HQ440" s="55"/>
      <c r="HR440" s="55"/>
      <c r="HS440" s="55"/>
      <c r="HT440" s="55"/>
      <c r="HU440" s="55"/>
      <c r="HV440" s="55"/>
      <c r="HW440" s="55"/>
      <c r="HX440" s="55"/>
      <c r="HY440" s="55"/>
      <c r="HZ440" s="55"/>
      <c r="IA440" s="55"/>
      <c r="IB440" s="55"/>
      <c r="IC440" s="55"/>
      <c r="ID440" s="55"/>
      <c r="IE440" s="55"/>
      <c r="IF440" s="55"/>
      <c r="IG440" s="55"/>
      <c r="IH440" s="55"/>
      <c r="II440" s="55"/>
      <c r="IJ440" s="55"/>
      <c r="IK440" s="55"/>
      <c r="IL440" s="55"/>
      <c r="IM440" s="55"/>
      <c r="IN440" s="55"/>
      <c r="IO440" s="55"/>
      <c r="IP440" s="55"/>
      <c r="IQ440" s="55"/>
      <c r="IR440" s="55"/>
      <c r="IS440" s="55"/>
      <c r="IT440" s="55"/>
      <c r="IU440" s="55"/>
      <c r="IV440" s="55"/>
      <c r="IW440" s="55"/>
      <c r="IX440" s="55"/>
      <c r="IY440" s="55"/>
      <c r="IZ440" s="55"/>
      <c r="JA440" s="55"/>
      <c r="JB440" s="55"/>
      <c r="JC440" s="55"/>
      <c r="JD440" s="55"/>
      <c r="JE440" s="55"/>
      <c r="JF440" s="55"/>
      <c r="JG440" s="55"/>
      <c r="JH440" s="55"/>
      <c r="JI440" s="55"/>
      <c r="JJ440" s="55"/>
      <c r="JK440" s="55"/>
      <c r="JL440" s="55"/>
      <c r="JM440" s="55"/>
      <c r="JN440" s="55"/>
      <c r="JO440" s="55"/>
      <c r="JP440" s="55"/>
      <c r="JQ440" s="55"/>
      <c r="JR440" s="55"/>
      <c r="JS440" s="55"/>
      <c r="JT440" s="55"/>
      <c r="JU440" s="55"/>
      <c r="JV440" s="55"/>
      <c r="JW440" s="55"/>
      <c r="JX440" s="55"/>
      <c r="JY440" s="55"/>
      <c r="JZ440" s="55"/>
      <c r="KA440" s="55"/>
      <c r="KB440" s="55"/>
      <c r="KC440" s="55"/>
      <c r="KD440" s="55"/>
      <c r="KE440" s="55"/>
      <c r="KF440" s="55"/>
      <c r="KG440" s="55"/>
      <c r="KH440" s="55"/>
      <c r="KI440" s="55"/>
      <c r="KJ440" s="55"/>
      <c r="KK440" s="55"/>
      <c r="KL440" s="55"/>
      <c r="KM440" s="55"/>
      <c r="KN440" s="55"/>
      <c r="KO440" s="55"/>
      <c r="KP440" s="55"/>
      <c r="KQ440" s="55"/>
      <c r="KR440" s="55"/>
      <c r="KS440" s="55"/>
      <c r="KT440" s="55"/>
      <c r="KU440" s="55"/>
      <c r="KV440" s="55"/>
      <c r="KW440" s="55"/>
      <c r="KX440" s="55"/>
      <c r="KY440" s="55"/>
      <c r="KZ440" s="55"/>
      <c r="LA440" s="55"/>
      <c r="LB440" s="55"/>
      <c r="LC440" s="55"/>
      <c r="LD440" s="55"/>
      <c r="LE440" s="55"/>
      <c r="LF440" s="55"/>
      <c r="LG440" s="55"/>
      <c r="LH440" s="55"/>
      <c r="LI440" s="55"/>
      <c r="LJ440" s="55"/>
      <c r="LK440" s="55"/>
      <c r="LL440" s="55"/>
      <c r="LM440" s="55"/>
      <c r="LN440" s="55"/>
      <c r="LO440" s="55"/>
      <c r="LP440" s="55"/>
      <c r="LQ440" s="55"/>
      <c r="LR440" s="55"/>
      <c r="LS440" s="55"/>
      <c r="LT440" s="55"/>
      <c r="LU440" s="55"/>
      <c r="LV440" s="55"/>
      <c r="LW440" s="55"/>
      <c r="LX440" s="55"/>
      <c r="LY440" s="55"/>
      <c r="LZ440" s="55"/>
      <c r="MA440" s="55"/>
      <c r="MB440" s="55"/>
      <c r="MC440" s="55"/>
      <c r="MD440" s="55"/>
      <c r="ME440" s="55"/>
      <c r="MF440" s="55"/>
      <c r="MG440" s="55"/>
      <c r="MH440" s="55"/>
      <c r="MI440" s="55"/>
      <c r="MJ440" s="55"/>
      <c r="MK440" s="55"/>
      <c r="ML440" s="55"/>
      <c r="MM440" s="55"/>
      <c r="MN440" s="55"/>
      <c r="MO440" s="55"/>
      <c r="MP440" s="55"/>
      <c r="MQ440" s="55"/>
      <c r="MR440" s="55"/>
      <c r="MS440" s="55"/>
      <c r="MT440" s="55"/>
      <c r="MU440" s="55"/>
      <c r="MV440" s="55"/>
      <c r="MW440" s="55"/>
      <c r="MX440" s="55"/>
      <c r="MY440" s="55"/>
      <c r="MZ440" s="55"/>
      <c r="NA440" s="55"/>
      <c r="NB440" s="55"/>
      <c r="NC440" s="55"/>
      <c r="ND440" s="55"/>
      <c r="NE440" s="55"/>
      <c r="NF440" s="55"/>
      <c r="NG440" s="55"/>
      <c r="NH440" s="55"/>
      <c r="NI440" s="55"/>
      <c r="NJ440" s="55"/>
      <c r="NK440" s="55"/>
      <c r="NL440" s="55"/>
      <c r="NM440" s="55"/>
      <c r="NN440" s="55"/>
      <c r="NO440" s="55"/>
      <c r="NP440" s="55"/>
      <c r="NQ440" s="55"/>
      <c r="NR440" s="55"/>
      <c r="NS440" s="55"/>
      <c r="NT440" s="55"/>
      <c r="NU440" s="55"/>
      <c r="NV440" s="55"/>
      <c r="NW440" s="55"/>
      <c r="NX440" s="55"/>
      <c r="NY440" s="55"/>
      <c r="NZ440" s="55"/>
      <c r="OA440" s="55"/>
      <c r="OB440" s="55"/>
      <c r="OC440" s="55"/>
      <c r="OD440" s="55"/>
      <c r="OE440" s="55"/>
      <c r="OF440" s="55"/>
      <c r="OG440" s="55"/>
      <c r="OH440" s="55"/>
      <c r="OI440" s="55"/>
      <c r="OJ440" s="55"/>
      <c r="OK440" s="55"/>
      <c r="OL440" s="55"/>
      <c r="OM440" s="55"/>
      <c r="ON440" s="55"/>
      <c r="OO440" s="55"/>
      <c r="OP440" s="55"/>
      <c r="OQ440" s="55"/>
      <c r="OR440" s="55"/>
      <c r="OS440" s="55"/>
      <c r="OT440" s="55"/>
      <c r="OU440" s="55"/>
      <c r="OV440" s="55"/>
      <c r="OW440" s="55"/>
      <c r="OX440" s="55"/>
      <c r="OY440" s="55"/>
      <c r="OZ440" s="55"/>
      <c r="PA440" s="55"/>
      <c r="PB440" s="55"/>
      <c r="PC440" s="55"/>
      <c r="PD440" s="55"/>
      <c r="PE440" s="55"/>
      <c r="PF440" s="55"/>
      <c r="PG440" s="55"/>
      <c r="PH440" s="55"/>
      <c r="PI440" s="55"/>
      <c r="PJ440" s="55"/>
      <c r="PK440" s="55"/>
      <c r="PL440" s="55"/>
      <c r="PM440" s="55"/>
      <c r="PN440" s="55"/>
      <c r="PO440" s="55"/>
      <c r="PP440" s="55"/>
      <c r="PQ440" s="55"/>
      <c r="PR440" s="55"/>
      <c r="PS440" s="55"/>
      <c r="PT440" s="55"/>
      <c r="PU440" s="55"/>
      <c r="PV440" s="55"/>
      <c r="PW440" s="55"/>
      <c r="PX440" s="55"/>
      <c r="PY440" s="55"/>
      <c r="PZ440" s="55"/>
      <c r="QA440" s="55"/>
      <c r="QB440" s="55"/>
      <c r="QC440" s="55"/>
      <c r="QD440" s="55"/>
      <c r="QE440" s="55"/>
      <c r="QF440" s="55"/>
      <c r="QG440" s="55"/>
      <c r="QH440" s="55"/>
      <c r="QI440" s="55"/>
      <c r="QJ440" s="55"/>
      <c r="QK440" s="55"/>
      <c r="QL440" s="55"/>
      <c r="QM440" s="55"/>
      <c r="QN440" s="55"/>
      <c r="QO440" s="55"/>
      <c r="QP440" s="55"/>
      <c r="QQ440" s="55"/>
      <c r="QR440" s="55"/>
      <c r="QS440" s="55"/>
      <c r="QT440" s="55"/>
      <c r="QU440" s="55"/>
      <c r="QV440" s="55"/>
      <c r="QW440" s="55"/>
      <c r="QX440" s="55"/>
      <c r="QY440" s="55"/>
      <c r="QZ440" s="55"/>
      <c r="RA440" s="55"/>
      <c r="RB440" s="55"/>
      <c r="RC440" s="55"/>
      <c r="RD440" s="55"/>
      <c r="RE440" s="55"/>
      <c r="RF440" s="55"/>
      <c r="RG440" s="55"/>
      <c r="RH440" s="55"/>
      <c r="RI440" s="55"/>
      <c r="RJ440" s="55"/>
      <c r="RK440" s="55"/>
      <c r="RL440" s="55"/>
      <c r="RM440" s="55"/>
      <c r="RN440" s="55"/>
      <c r="RO440" s="55"/>
      <c r="RP440" s="55"/>
      <c r="RQ440" s="55"/>
      <c r="RR440" s="55"/>
      <c r="RS440" s="55"/>
      <c r="RT440" s="55"/>
      <c r="RU440" s="55"/>
      <c r="RV440" s="55"/>
      <c r="RW440" s="55"/>
      <c r="RX440" s="55"/>
      <c r="RY440" s="55"/>
      <c r="RZ440" s="55"/>
      <c r="SA440" s="55"/>
      <c r="SB440" s="55"/>
      <c r="SC440" s="55"/>
      <c r="SD440" s="55"/>
      <c r="SE440" s="55"/>
      <c r="SF440" s="55"/>
      <c r="SG440" s="55"/>
      <c r="SH440" s="55"/>
      <c r="SI440" s="55"/>
      <c r="SJ440" s="55"/>
      <c r="SK440" s="55"/>
      <c r="SL440" s="55"/>
      <c r="SM440" s="55"/>
      <c r="SN440" s="55"/>
      <c r="SO440" s="55"/>
      <c r="SP440" s="55"/>
      <c r="SQ440" s="55"/>
      <c r="SR440" s="55"/>
      <c r="SS440" s="55"/>
      <c r="ST440" s="55"/>
      <c r="SU440" s="55"/>
      <c r="SV440" s="55"/>
      <c r="SW440" s="55"/>
      <c r="SX440" s="55"/>
      <c r="SY440" s="55"/>
      <c r="SZ440" s="55"/>
      <c r="TA440" s="55"/>
      <c r="TB440" s="55"/>
      <c r="TC440" s="55"/>
      <c r="TD440" s="55"/>
      <c r="TE440" s="55"/>
      <c r="TF440" s="55"/>
      <c r="TG440" s="55"/>
      <c r="TH440" s="55"/>
      <c r="TI440" s="55"/>
      <c r="TJ440" s="55"/>
      <c r="TK440" s="55"/>
      <c r="TL440" s="55"/>
      <c r="TM440" s="55"/>
      <c r="TN440" s="55"/>
      <c r="TO440" s="55"/>
      <c r="TP440" s="55"/>
      <c r="TQ440" s="55"/>
      <c r="TR440" s="55"/>
      <c r="TS440" s="55"/>
      <c r="TT440" s="55"/>
      <c r="TU440" s="55"/>
      <c r="TV440" s="55"/>
      <c r="TW440" s="55"/>
      <c r="TX440" s="55"/>
      <c r="TY440" s="55"/>
      <c r="TZ440" s="55"/>
      <c r="UA440" s="55"/>
      <c r="UB440" s="55"/>
      <c r="UC440" s="55"/>
      <c r="UD440" s="55"/>
      <c r="UE440" s="55"/>
      <c r="UF440" s="55"/>
      <c r="UG440" s="55"/>
      <c r="UH440" s="55"/>
      <c r="UI440" s="55"/>
      <c r="UJ440" s="55"/>
      <c r="UK440" s="55"/>
      <c r="UL440" s="55"/>
      <c r="UM440" s="55"/>
      <c r="UN440" s="55"/>
      <c r="UO440" s="55"/>
      <c r="UP440" s="55"/>
      <c r="UQ440" s="55"/>
      <c r="UR440" s="55"/>
      <c r="US440" s="55"/>
      <c r="UT440" s="55"/>
      <c r="UU440" s="55"/>
      <c r="UV440" s="55"/>
      <c r="UW440" s="55"/>
      <c r="UX440" s="55"/>
      <c r="UY440" s="55"/>
      <c r="UZ440" s="55"/>
      <c r="VA440" s="55"/>
      <c r="VB440" s="55"/>
      <c r="VC440" s="55"/>
      <c r="VD440" s="55"/>
      <c r="VE440" s="55"/>
      <c r="VF440" s="55"/>
      <c r="VG440" s="55"/>
      <c r="VH440" s="55"/>
      <c r="VI440" s="55"/>
      <c r="VJ440" s="55"/>
      <c r="VK440" s="55"/>
      <c r="VL440" s="55"/>
      <c r="VM440" s="55"/>
      <c r="VN440" s="55"/>
      <c r="VO440" s="55"/>
      <c r="VP440" s="55"/>
      <c r="VQ440" s="55"/>
      <c r="VR440" s="55"/>
      <c r="VS440" s="55"/>
      <c r="VT440" s="55"/>
      <c r="VU440" s="55"/>
      <c r="VV440" s="55"/>
      <c r="VW440" s="55"/>
      <c r="VX440" s="55"/>
      <c r="VY440" s="55"/>
      <c r="VZ440" s="55"/>
      <c r="WA440" s="55"/>
      <c r="WB440" s="55"/>
      <c r="WC440" s="55"/>
      <c r="WD440" s="55"/>
      <c r="WE440" s="55"/>
      <c r="WF440" s="55"/>
      <c r="WG440" s="55"/>
      <c r="WH440" s="55"/>
      <c r="WI440" s="55"/>
      <c r="WJ440" s="55"/>
      <c r="WK440" s="55"/>
      <c r="WL440" s="55"/>
      <c r="WM440" s="55"/>
      <c r="WN440" s="55"/>
      <c r="WO440" s="55"/>
      <c r="WP440" s="55"/>
      <c r="WQ440" s="55"/>
      <c r="WR440" s="55"/>
      <c r="WS440" s="55"/>
      <c r="WT440" s="55"/>
      <c r="WU440" s="55"/>
      <c r="WV440" s="55"/>
      <c r="WW440" s="55"/>
      <c r="WX440" s="55"/>
      <c r="WY440" s="55"/>
      <c r="WZ440" s="55"/>
      <c r="XA440" s="55"/>
      <c r="XB440" s="55"/>
      <c r="XC440" s="55"/>
      <c r="XD440" s="55"/>
      <c r="XE440" s="55"/>
      <c r="XF440" s="55"/>
      <c r="XG440" s="55"/>
      <c r="XH440" s="55"/>
      <c r="XI440" s="55"/>
      <c r="XJ440" s="55"/>
      <c r="XK440" s="55"/>
      <c r="XL440" s="55"/>
      <c r="XM440" s="55"/>
      <c r="XN440" s="55"/>
      <c r="XO440" s="55"/>
      <c r="XP440" s="55"/>
      <c r="XQ440" s="55"/>
      <c r="XR440" s="55"/>
      <c r="XS440" s="55"/>
      <c r="XT440" s="55"/>
      <c r="XU440" s="55"/>
      <c r="XV440" s="55"/>
      <c r="XW440" s="55"/>
      <c r="XX440" s="55"/>
      <c r="XY440" s="55"/>
      <c r="XZ440" s="55"/>
      <c r="YA440" s="55"/>
      <c r="YB440" s="55"/>
      <c r="YC440" s="55"/>
      <c r="YD440" s="55"/>
      <c r="YE440" s="55"/>
      <c r="YF440" s="55"/>
      <c r="YG440" s="55"/>
      <c r="YH440" s="55"/>
      <c r="YI440" s="55"/>
      <c r="YJ440" s="55"/>
      <c r="YK440" s="55"/>
      <c r="YL440" s="55"/>
      <c r="YM440" s="55"/>
      <c r="YN440" s="55"/>
      <c r="YO440" s="55"/>
      <c r="YP440" s="55"/>
      <c r="YQ440" s="55"/>
      <c r="YR440" s="55"/>
      <c r="YS440" s="55"/>
      <c r="YT440" s="55"/>
      <c r="YU440" s="55"/>
      <c r="YV440" s="55"/>
      <c r="YW440" s="55"/>
      <c r="YX440" s="55"/>
      <c r="YY440" s="55"/>
      <c r="YZ440" s="55"/>
      <c r="ZA440" s="55"/>
      <c r="ZB440" s="55"/>
      <c r="ZC440" s="55"/>
      <c r="ZD440" s="55"/>
      <c r="ZE440" s="55"/>
      <c r="ZF440" s="55"/>
      <c r="ZG440" s="55"/>
      <c r="ZH440" s="55"/>
      <c r="ZI440" s="55"/>
      <c r="ZJ440" s="55"/>
      <c r="ZK440" s="55"/>
      <c r="ZL440" s="55"/>
      <c r="ZM440" s="55"/>
      <c r="ZN440" s="55"/>
      <c r="ZO440" s="55"/>
      <c r="ZP440" s="55"/>
      <c r="ZQ440" s="55"/>
      <c r="ZR440" s="55"/>
      <c r="ZS440" s="55"/>
      <c r="ZT440" s="55"/>
      <c r="ZU440" s="55"/>
      <c r="ZV440" s="55"/>
      <c r="ZW440" s="55"/>
      <c r="ZX440" s="55"/>
      <c r="ZY440" s="55"/>
      <c r="ZZ440" s="55"/>
      <c r="AAA440" s="55"/>
      <c r="AAB440" s="55"/>
      <c r="AAC440" s="55"/>
      <c r="AAD440" s="55"/>
      <c r="AAE440" s="55"/>
      <c r="AAF440" s="55"/>
      <c r="AAG440" s="55"/>
      <c r="AAH440" s="55"/>
      <c r="AAI440" s="55"/>
      <c r="AAJ440" s="55"/>
      <c r="AAK440" s="55"/>
      <c r="AAL440" s="55"/>
      <c r="AAM440" s="55"/>
      <c r="AAN440" s="55"/>
      <c r="AAO440" s="55"/>
      <c r="AAP440" s="55"/>
      <c r="AAQ440" s="55"/>
      <c r="AAR440" s="55"/>
      <c r="AAS440" s="55"/>
      <c r="AAT440" s="55"/>
      <c r="AAU440" s="55"/>
      <c r="AAV440" s="55"/>
      <c r="AAW440" s="55"/>
      <c r="AAX440" s="55"/>
      <c r="AAY440" s="55"/>
      <c r="AAZ440" s="55"/>
      <c r="ABA440" s="55"/>
      <c r="ABB440" s="55"/>
      <c r="ABC440" s="55"/>
      <c r="ABD440" s="55"/>
      <c r="ABE440" s="55"/>
      <c r="ABF440" s="55"/>
      <c r="ABG440" s="55"/>
      <c r="ABH440" s="55"/>
      <c r="ABI440" s="55"/>
      <c r="ABJ440" s="55"/>
      <c r="ABK440" s="55"/>
      <c r="ABL440" s="55"/>
      <c r="ABM440" s="55"/>
      <c r="ABN440" s="55"/>
      <c r="ABO440" s="55"/>
      <c r="ABP440" s="55"/>
      <c r="ABQ440" s="55"/>
      <c r="ABR440" s="55"/>
      <c r="ABS440" s="55"/>
      <c r="ABT440" s="55"/>
      <c r="ABU440" s="55"/>
      <c r="ABV440" s="55"/>
      <c r="ABW440" s="55"/>
      <c r="ABX440" s="55"/>
      <c r="ABY440" s="55"/>
      <c r="ABZ440" s="55"/>
      <c r="ACA440" s="55"/>
      <c r="ACB440" s="55"/>
      <c r="ACC440" s="55"/>
      <c r="ACD440" s="55"/>
      <c r="ACE440" s="55"/>
      <c r="ACF440" s="55"/>
      <c r="ACG440" s="55"/>
      <c r="ACH440" s="55"/>
      <c r="ACI440" s="55"/>
      <c r="ACJ440" s="55"/>
      <c r="ACK440" s="55"/>
      <c r="ACL440" s="55"/>
      <c r="ACM440" s="55"/>
      <c r="ACN440" s="55"/>
      <c r="ACO440" s="55"/>
      <c r="ACP440" s="55"/>
      <c r="ACQ440" s="55"/>
      <c r="ACR440" s="55"/>
      <c r="ACS440" s="55"/>
      <c r="ACT440" s="55"/>
      <c r="ACU440" s="55"/>
      <c r="ACV440" s="55"/>
      <c r="ACW440" s="55"/>
      <c r="ACX440" s="55"/>
      <c r="ACY440" s="55"/>
      <c r="ACZ440" s="55"/>
      <c r="ADA440" s="55"/>
      <c r="ADB440" s="55"/>
      <c r="ADC440" s="55"/>
      <c r="ADD440" s="55"/>
      <c r="ADE440" s="55"/>
      <c r="ADF440" s="55"/>
      <c r="ADG440" s="55"/>
      <c r="ADH440" s="55"/>
      <c r="ADI440" s="55"/>
      <c r="ADJ440" s="55"/>
      <c r="ADK440" s="55"/>
      <c r="ADL440" s="55"/>
      <c r="ADM440" s="55"/>
      <c r="ADN440" s="55"/>
      <c r="ADO440" s="55"/>
      <c r="ADP440" s="55"/>
      <c r="ADQ440" s="55"/>
      <c r="ADR440" s="55"/>
      <c r="ADS440" s="55"/>
      <c r="ADT440" s="55"/>
      <c r="ADU440" s="55"/>
      <c r="ADV440" s="55"/>
      <c r="ADW440" s="55"/>
      <c r="ADX440" s="55"/>
      <c r="ADY440" s="55"/>
      <c r="ADZ440" s="55"/>
      <c r="AEA440" s="55"/>
      <c r="AEB440" s="55"/>
      <c r="AEC440" s="55"/>
      <c r="AED440" s="55"/>
      <c r="AEE440" s="55"/>
      <c r="AEF440" s="55"/>
      <c r="AEG440" s="55"/>
      <c r="AEH440" s="55"/>
      <c r="AEI440" s="55"/>
      <c r="AEJ440" s="55"/>
      <c r="AEK440" s="55"/>
      <c r="AEL440" s="55"/>
      <c r="AEM440" s="55"/>
      <c r="AEN440" s="55"/>
      <c r="AEO440" s="55"/>
      <c r="AEP440" s="55"/>
      <c r="AEQ440" s="55"/>
      <c r="AER440" s="55"/>
      <c r="AES440" s="55"/>
      <c r="AET440" s="55"/>
      <c r="AEU440" s="55"/>
      <c r="AEV440" s="55"/>
      <c r="AEW440" s="55"/>
      <c r="AEX440" s="55"/>
      <c r="AEY440" s="55"/>
      <c r="AEZ440" s="55"/>
      <c r="AFA440" s="55"/>
      <c r="AFB440" s="55"/>
      <c r="AFC440" s="55"/>
      <c r="AFD440" s="55"/>
      <c r="AFE440" s="55"/>
      <c r="AFF440" s="55"/>
      <c r="AFG440" s="55"/>
      <c r="AFH440" s="55"/>
      <c r="AFI440" s="55"/>
      <c r="AFJ440" s="55"/>
      <c r="AFK440" s="55"/>
      <c r="AFL440" s="55"/>
      <c r="AFM440" s="55"/>
      <c r="AFN440" s="55"/>
      <c r="AFO440" s="55"/>
      <c r="AFP440" s="55"/>
      <c r="AFQ440" s="55"/>
      <c r="AFR440" s="55"/>
      <c r="AFS440" s="55"/>
      <c r="AFT440" s="55"/>
      <c r="AFU440" s="55"/>
      <c r="AFV440" s="55"/>
      <c r="AFW440" s="55"/>
      <c r="AFX440" s="55"/>
      <c r="AFY440" s="55"/>
      <c r="AFZ440" s="55"/>
      <c r="AGA440" s="55"/>
      <c r="AGB440" s="55"/>
      <c r="AGC440" s="55"/>
      <c r="AGD440" s="55"/>
      <c r="AGE440" s="55"/>
      <c r="AGF440" s="55"/>
      <c r="AGG440" s="55"/>
      <c r="AGH440" s="55"/>
      <c r="AGI440" s="55"/>
      <c r="AGJ440" s="55"/>
      <c r="AGK440" s="55"/>
      <c r="AGL440" s="55"/>
      <c r="AGM440" s="55"/>
      <c r="AGN440" s="55"/>
      <c r="AGO440" s="55"/>
      <c r="AGP440" s="55"/>
      <c r="AGQ440" s="55"/>
      <c r="AGR440" s="55"/>
      <c r="AGS440" s="55"/>
      <c r="AGT440" s="55"/>
      <c r="AGU440" s="55"/>
      <c r="AGV440" s="55"/>
      <c r="AGW440" s="55"/>
      <c r="AGX440" s="55"/>
      <c r="AGY440" s="55"/>
      <c r="AGZ440" s="55"/>
      <c r="AHA440" s="55"/>
      <c r="AHB440" s="55"/>
      <c r="AHC440" s="55"/>
      <c r="AHD440" s="55"/>
      <c r="AHE440" s="55"/>
      <c r="AHF440" s="55"/>
      <c r="AHG440" s="55"/>
      <c r="AHH440" s="55"/>
      <c r="AHI440" s="55"/>
      <c r="AHJ440" s="55"/>
      <c r="AHK440" s="55"/>
      <c r="AHL440" s="55"/>
      <c r="AHM440" s="55"/>
      <c r="AHN440" s="55"/>
      <c r="AHO440" s="55"/>
      <c r="AHP440" s="55"/>
      <c r="AHQ440" s="55"/>
      <c r="AHR440" s="55"/>
      <c r="AHS440" s="55"/>
      <c r="AHT440" s="55"/>
      <c r="AHU440" s="55"/>
      <c r="AHV440" s="55"/>
      <c r="AHW440" s="55"/>
      <c r="AHX440" s="55"/>
      <c r="AHY440" s="55"/>
      <c r="AHZ440" s="55"/>
      <c r="AIA440" s="55"/>
      <c r="AIB440" s="55"/>
      <c r="AIC440" s="55"/>
      <c r="AID440" s="55"/>
      <c r="AIE440" s="55"/>
      <c r="AIF440" s="55"/>
      <c r="AIG440" s="55"/>
      <c r="AIH440" s="55"/>
      <c r="AII440" s="55"/>
      <c r="AIJ440" s="55"/>
      <c r="AIK440" s="55"/>
      <c r="AIL440" s="55"/>
      <c r="AIM440" s="55"/>
      <c r="AIN440" s="55"/>
      <c r="AIO440" s="55"/>
      <c r="AIP440" s="55"/>
      <c r="AIQ440" s="55"/>
      <c r="AIR440" s="55"/>
      <c r="AIS440" s="55"/>
      <c r="AIT440" s="55"/>
      <c r="AIU440" s="55"/>
      <c r="AIV440" s="55"/>
      <c r="AIW440" s="55"/>
      <c r="AIX440" s="55"/>
      <c r="AIY440" s="55"/>
      <c r="AIZ440" s="55"/>
      <c r="AJA440" s="55"/>
      <c r="AJB440" s="55"/>
      <c r="AJC440" s="55"/>
      <c r="AJD440" s="55"/>
      <c r="AJE440" s="55"/>
      <c r="AJF440" s="55"/>
      <c r="AJG440" s="55"/>
      <c r="AJH440" s="55"/>
      <c r="AJI440" s="55"/>
      <c r="AJJ440" s="55"/>
      <c r="AJK440" s="55"/>
      <c r="AJL440" s="55"/>
      <c r="AJM440" s="55"/>
      <c r="AJN440" s="55"/>
      <c r="AJO440" s="55"/>
      <c r="AJP440" s="55"/>
      <c r="AJQ440" s="55"/>
      <c r="AJR440" s="55"/>
      <c r="AJS440" s="55"/>
      <c r="AJT440" s="55"/>
      <c r="AJU440" s="55"/>
      <c r="AJV440" s="55"/>
      <c r="AJW440" s="55"/>
      <c r="AJX440" s="55"/>
      <c r="AJY440" s="55"/>
      <c r="AJZ440" s="55"/>
      <c r="AKA440" s="55"/>
      <c r="AKB440" s="55"/>
      <c r="AKC440" s="55"/>
      <c r="AKD440" s="55"/>
      <c r="AKE440" s="55"/>
      <c r="AKF440" s="55"/>
      <c r="AKG440" s="55"/>
      <c r="AKH440" s="55"/>
      <c r="AKI440" s="55"/>
      <c r="AKJ440" s="55"/>
      <c r="AKK440" s="55"/>
      <c r="AKL440" s="55"/>
      <c r="AKM440" s="55"/>
      <c r="AKN440" s="55"/>
      <c r="AKO440" s="55"/>
      <c r="AKP440" s="55"/>
      <c r="AKQ440" s="55"/>
      <c r="AKR440" s="55"/>
      <c r="AKS440" s="55"/>
      <c r="AKT440" s="55"/>
      <c r="AKU440" s="55"/>
      <c r="AKV440" s="55"/>
      <c r="AKW440" s="55"/>
      <c r="AKX440" s="55"/>
      <c r="AKY440" s="55"/>
      <c r="AKZ440" s="55"/>
      <c r="ALA440" s="55"/>
      <c r="ALB440" s="55"/>
      <c r="ALC440" s="55"/>
      <c r="ALD440" s="55"/>
      <c r="ALE440" s="55"/>
      <c r="ALF440" s="55"/>
      <c r="ALG440" s="55"/>
      <c r="ALH440" s="55"/>
      <c r="ALI440" s="55"/>
      <c r="ALJ440" s="55"/>
      <c r="ALK440" s="55"/>
      <c r="ALL440" s="55"/>
      <c r="ALM440" s="55"/>
      <c r="ALN440" s="55"/>
      <c r="ALO440" s="55"/>
      <c r="ALP440" s="55"/>
      <c r="ALQ440" s="55"/>
      <c r="ALR440" s="55"/>
      <c r="ALS440" s="55"/>
      <c r="ALT440" s="55"/>
      <c r="ALU440" s="55"/>
      <c r="ALV440" s="55"/>
      <c r="ALW440" s="55"/>
      <c r="ALX440" s="55"/>
      <c r="ALY440" s="55"/>
      <c r="ALZ440" s="55"/>
      <c r="AMA440" s="55"/>
      <c r="AMB440" s="55"/>
      <c r="AMC440" s="55"/>
      <c r="AMD440" s="55"/>
      <c r="AME440" s="55"/>
      <c r="AMF440" s="55"/>
      <c r="AMG440" s="55"/>
      <c r="AMH440" s="55"/>
      <c r="AMI440" s="55"/>
      <c r="AMJ440" s="55"/>
      <c r="AMK440" s="55"/>
      <c r="AML440" s="55"/>
      <c r="AMM440" s="55"/>
      <c r="AMN440" s="55"/>
      <c r="AMO440" s="55"/>
      <c r="AMP440" s="55"/>
      <c r="AMQ440" s="55"/>
    </row>
    <row r="441" spans="1:1031">
      <c r="AK441" s="1"/>
    </row>
    <row r="442" spans="1:1031">
      <c r="AK442" s="1"/>
    </row>
    <row r="443" spans="1:1031">
      <c r="AK443" s="1"/>
    </row>
    <row r="444" spans="1:1031">
      <c r="AK444" s="1"/>
    </row>
    <row r="445" spans="1:1031">
      <c r="AK445" s="1"/>
    </row>
    <row r="446" spans="1:1031">
      <c r="AK446" s="1"/>
    </row>
    <row r="447" spans="1:1031">
      <c r="AK447" s="1"/>
    </row>
    <row r="448" spans="1:1031">
      <c r="AK448" s="1"/>
    </row>
    <row r="449" spans="37:37">
      <c r="AK449" s="1"/>
    </row>
    <row r="450" spans="37:37">
      <c r="AK450" s="1"/>
    </row>
    <row r="451" spans="37:37">
      <c r="AK451" s="1"/>
    </row>
    <row r="452" spans="37:37">
      <c r="AK452" s="1"/>
    </row>
    <row r="453" spans="37:37">
      <c r="AK453" s="1"/>
    </row>
    <row r="454" spans="37:37">
      <c r="AK454" s="1"/>
    </row>
    <row r="455" spans="37:37">
      <c r="AK455" s="1"/>
    </row>
    <row r="456" spans="37:37">
      <c r="AK456" s="1"/>
    </row>
    <row r="457" spans="37:37">
      <c r="AK457" s="1"/>
    </row>
    <row r="458" spans="37:37">
      <c r="AK458" s="1"/>
    </row>
    <row r="459" spans="37:37">
      <c r="AK459" s="1"/>
    </row>
    <row r="460" spans="37:37">
      <c r="AK460" s="1"/>
    </row>
    <row r="461" spans="37:37">
      <c r="AK461" s="1"/>
    </row>
    <row r="462" spans="37:37">
      <c r="AK462" s="1"/>
    </row>
    <row r="463" spans="37:37">
      <c r="AK463" s="1"/>
    </row>
    <row r="464" spans="37:37">
      <c r="AK464" s="1"/>
    </row>
    <row r="465" spans="37:37">
      <c r="AK465" s="1"/>
    </row>
    <row r="466" spans="37:37">
      <c r="AK466" s="1"/>
    </row>
    <row r="467" spans="37:37">
      <c r="AK467" s="1"/>
    </row>
    <row r="468" spans="37:37">
      <c r="AK468" s="1"/>
    </row>
    <row r="469" spans="37:37">
      <c r="AK469" s="1"/>
    </row>
    <row r="470" spans="37:37">
      <c r="AK470" s="1"/>
    </row>
    <row r="471" spans="37:37">
      <c r="AK471" s="1"/>
    </row>
    <row r="472" spans="37:37">
      <c r="AK472" s="1"/>
    </row>
    <row r="473" spans="37:37">
      <c r="AK473" s="1"/>
    </row>
    <row r="474" spans="37:37">
      <c r="AK474" s="1"/>
    </row>
    <row r="475" spans="37:37">
      <c r="AK475" s="1"/>
    </row>
    <row r="476" spans="37:37">
      <c r="AK476" s="1"/>
    </row>
    <row r="477" spans="37:37">
      <c r="AK477" s="1"/>
    </row>
    <row r="478" spans="37:37">
      <c r="AK478" s="1"/>
    </row>
    <row r="479" spans="37:37">
      <c r="AK479" s="1"/>
    </row>
    <row r="480" spans="37:37">
      <c r="AK480" s="1"/>
    </row>
    <row r="481" spans="37:37">
      <c r="AK481" s="1"/>
    </row>
    <row r="482" spans="37:37">
      <c r="AK482" s="1"/>
    </row>
    <row r="483" spans="37:37">
      <c r="AK483" s="1"/>
    </row>
    <row r="484" spans="37:37">
      <c r="AK484" s="1"/>
    </row>
    <row r="485" spans="37:37">
      <c r="AK485" s="1"/>
    </row>
    <row r="486" spans="37:37">
      <c r="AK486" s="1"/>
    </row>
    <row r="487" spans="37:37">
      <c r="AK487" s="1"/>
    </row>
    <row r="488" spans="37:37">
      <c r="AK488" s="1"/>
    </row>
    <row r="489" spans="37:37">
      <c r="AK489" s="1"/>
    </row>
    <row r="490" spans="37:37">
      <c r="AK490" s="1"/>
    </row>
    <row r="491" spans="37:37">
      <c r="AK491" s="1"/>
    </row>
    <row r="492" spans="37:37">
      <c r="AK492" s="1"/>
    </row>
    <row r="493" spans="37:37">
      <c r="AK493" s="1"/>
    </row>
    <row r="494" spans="37:37">
      <c r="AK494" s="1"/>
    </row>
    <row r="495" spans="37:37">
      <c r="AK495" s="1"/>
    </row>
    <row r="496" spans="37:37">
      <c r="AK496" s="1"/>
    </row>
    <row r="497" spans="37:37">
      <c r="AK497" s="1"/>
    </row>
    <row r="498" spans="37:37">
      <c r="AK498" s="1"/>
    </row>
    <row r="499" spans="37:37">
      <c r="AK499" s="1"/>
    </row>
    <row r="500" spans="37:37">
      <c r="AK500" s="1"/>
    </row>
    <row r="501" spans="37:37">
      <c r="AK501" s="1"/>
    </row>
    <row r="502" spans="37:37">
      <c r="AK502" s="1"/>
    </row>
    <row r="503" spans="37:37">
      <c r="AK503" s="1"/>
    </row>
  </sheetData>
  <autoFilter ref="A1:AK440">
    <filterColumn colId="5"/>
    <filterColumn colId="7"/>
    <filterColumn colId="9"/>
    <filterColumn colId="19"/>
    <filterColumn colId="22"/>
    <filterColumn colId="25"/>
  </autoFilter>
  <customSheetViews>
    <customSheetView guid="{092CF237-FA22-49B5-AB76-953D8D53A16B}" scale="85" showAutoFilter="1" topLeftCell="A403">
      <selection activeCell="B433" sqref="B433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30"/>
    </customSheetView>
    <customSheetView guid="{8B142B73-29DD-4273-BF34-EFBADADC475E}" showAutoFilter="1" topLeftCell="A41">
      <selection activeCell="H49" sqref="H49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29"/>
    </customSheetView>
    <customSheetView guid="{7BF97695-29E4-416B-B7B8-BA44D17052C0}" showAutoFilter="1" hiddenColumns="1">
      <selection activeCell="T38" sqref="T38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09"/>
    </customSheetView>
    <customSheetView guid="{E8C7368A-D6F2-4C5E-9F98-73FA65A67BC4}" showAutoFilter="1" hiddenColumns="1">
      <selection activeCell="U17" sqref="U17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09"/>
    </customSheetView>
    <customSheetView guid="{9F2F53A3-1C94-4228-A528-3C064C1BE7BD}" showAutoFilter="1" topLeftCell="A38">
      <selection activeCell="F58" sqref="F58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29"/>
    </customSheetView>
    <customSheetView guid="{D3E23A95-6E7D-4E94-9718-3CC7B05ED65B}" showAutoFilter="1">
      <selection activeCell="C16" sqref="C16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29"/>
    </customSheetView>
    <customSheetView guid="{CDAAFC34-BDC9-4138-B32D-4AA3C550B538}" showAutoFilter="1" topLeftCell="A265">
      <selection activeCell="G298" sqref="G298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29"/>
    </customSheetView>
    <customSheetView guid="{07D6E1FC-C6D2-4CCC-9CE8-46ADD36A29C0}" showAutoFilter="1" topLeftCell="D115">
      <selection activeCell="G136" sqref="G136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29"/>
    </customSheetView>
    <customSheetView guid="{D93CD773-FF56-402C-B860-056D0785519F}" showAutoFilter="1" topLeftCell="A287">
      <selection activeCell="D298" sqref="D298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29"/>
    </customSheetView>
  </customSheetViews>
  <mergeCells count="1">
    <mergeCell ref="A1:A2"/>
  </mergeCells>
  <phoneticPr fontId="6" type="noConversion"/>
  <conditionalFormatting sqref="M1:M1048576">
    <cfRule type="duplicateValues" dxfId="24" priority="47"/>
  </conditionalFormatting>
  <conditionalFormatting sqref="M404:M418">
    <cfRule type="duplicateValues" dxfId="23" priority="51"/>
  </conditionalFormatting>
  <conditionalFormatting sqref="M413:M418">
    <cfRule type="duplicateValues" dxfId="22" priority="52"/>
  </conditionalFormatting>
  <conditionalFormatting sqref="M429">
    <cfRule type="duplicateValues" dxfId="21" priority="42"/>
  </conditionalFormatting>
  <conditionalFormatting sqref="M430">
    <cfRule type="duplicateValues" dxfId="20" priority="41"/>
  </conditionalFormatting>
  <conditionalFormatting sqref="M431">
    <cfRule type="duplicateValues" dxfId="19" priority="39"/>
  </conditionalFormatting>
  <conditionalFormatting sqref="M432">
    <cfRule type="duplicateValues" dxfId="18" priority="38"/>
  </conditionalFormatting>
  <conditionalFormatting sqref="M433:M434">
    <cfRule type="duplicateValues" dxfId="17" priority="35"/>
  </conditionalFormatting>
  <conditionalFormatting sqref="M435">
    <cfRule type="duplicateValues" dxfId="16" priority="32"/>
  </conditionalFormatting>
  <conditionalFormatting sqref="M436">
    <cfRule type="duplicateValues" dxfId="15" priority="27"/>
  </conditionalFormatting>
  <conditionalFormatting sqref="Q424:Q428">
    <cfRule type="duplicateValues" dxfId="14" priority="56"/>
  </conditionalFormatting>
  <conditionalFormatting sqref="Q1:Q1048576">
    <cfRule type="duplicateValues" dxfId="13" priority="61"/>
  </conditionalFormatting>
  <conditionalFormatting sqref="Q433:Q434">
    <cfRule type="duplicateValues" dxfId="12" priority="63"/>
  </conditionalFormatting>
  <conditionalFormatting sqref="Q435">
    <cfRule type="duplicateValues" dxfId="11" priority="65"/>
  </conditionalFormatting>
  <conditionalFormatting sqref="Q436">
    <cfRule type="duplicateValues" dxfId="10" priority="67"/>
  </conditionalFormatting>
  <conditionalFormatting sqref="M437">
    <cfRule type="duplicateValues" dxfId="9" priority="24"/>
  </conditionalFormatting>
  <conditionalFormatting sqref="Q437">
    <cfRule type="duplicateValues" dxfId="8" priority="23"/>
  </conditionalFormatting>
  <conditionalFormatting sqref="M438">
    <cfRule type="duplicateValues" dxfId="7" priority="22"/>
  </conditionalFormatting>
  <conditionalFormatting sqref="Q438">
    <cfRule type="duplicateValues" dxfId="6" priority="20"/>
  </conditionalFormatting>
  <conditionalFormatting sqref="M439">
    <cfRule type="duplicateValues" dxfId="5" priority="16"/>
  </conditionalFormatting>
  <conditionalFormatting sqref="Q439">
    <cfRule type="duplicateValues" dxfId="4" priority="14"/>
  </conditionalFormatting>
  <conditionalFormatting sqref="M360:M362">
    <cfRule type="duplicateValues" dxfId="3" priority="10"/>
  </conditionalFormatting>
  <conditionalFormatting sqref="Q360:Q362">
    <cfRule type="duplicateValues" dxfId="2" priority="9"/>
  </conditionalFormatting>
  <conditionalFormatting sqref="M440">
    <cfRule type="duplicateValues" dxfId="1" priority="8"/>
  </conditionalFormatting>
  <conditionalFormatting sqref="Q440">
    <cfRule type="duplicateValues" dxfId="0" priority="6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3"/>
  <sheetViews>
    <sheetView workbookViewId="0">
      <selection activeCell="E25" sqref="E25"/>
    </sheetView>
  </sheetViews>
  <sheetFormatPr defaultRowHeight="14.25"/>
  <cols>
    <col min="1" max="2" width="3" style="9"/>
    <col min="3" max="3" width="8.25" style="9"/>
    <col min="4" max="4" width="29.625" style="9"/>
    <col min="5" max="5" width="18.5" style="9"/>
    <col min="6" max="6" width="21.25" style="9"/>
    <col min="7" max="7" width="44.5" style="9"/>
    <col min="8" max="8" width="24.75" style="9"/>
    <col min="9" max="9" width="20" style="9"/>
    <col min="10" max="10" width="14.625" style="9"/>
    <col min="11" max="11" width="24.125" style="9"/>
    <col min="12" max="12" width="9.75" style="9"/>
    <col min="13" max="1025" width="3" style="9"/>
  </cols>
  <sheetData>
    <row r="1" spans="2:12">
      <c r="B1"/>
      <c r="C1"/>
      <c r="D1"/>
      <c r="E1"/>
      <c r="F1"/>
      <c r="G1"/>
      <c r="H1"/>
      <c r="I1"/>
      <c r="J1"/>
      <c r="K1"/>
      <c r="L1"/>
    </row>
    <row r="2" spans="2:12">
      <c r="B2" s="10" t="s">
        <v>377</v>
      </c>
      <c r="C2"/>
      <c r="D2"/>
      <c r="E2"/>
      <c r="F2"/>
      <c r="G2"/>
      <c r="H2"/>
      <c r="I2"/>
      <c r="J2"/>
      <c r="K2"/>
      <c r="L2"/>
    </row>
    <row r="3" spans="2:12">
      <c r="B3"/>
      <c r="C3"/>
      <c r="D3"/>
      <c r="E3"/>
      <c r="F3"/>
      <c r="G3"/>
      <c r="H3"/>
      <c r="I3"/>
      <c r="J3"/>
      <c r="K3"/>
      <c r="L3"/>
    </row>
    <row r="4" spans="2:12">
      <c r="B4"/>
      <c r="C4" s="124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378</v>
      </c>
    </row>
    <row r="5" spans="2:12">
      <c r="B5"/>
      <c r="C5" s="124"/>
      <c r="D5" s="2" t="s">
        <v>12</v>
      </c>
      <c r="E5" s="2" t="s">
        <v>12</v>
      </c>
      <c r="F5" s="2" t="s">
        <v>12</v>
      </c>
      <c r="G5" s="2" t="s">
        <v>13</v>
      </c>
      <c r="H5" s="2" t="s">
        <v>12</v>
      </c>
      <c r="I5" s="2" t="s">
        <v>12</v>
      </c>
      <c r="J5" s="2" t="s">
        <v>12</v>
      </c>
      <c r="K5" s="2" t="s">
        <v>12</v>
      </c>
      <c r="L5" s="2" t="s">
        <v>14</v>
      </c>
    </row>
    <row r="6" spans="2:12">
      <c r="B6"/>
      <c r="C6" s="4" t="s">
        <v>379</v>
      </c>
      <c r="D6" s="4" t="s">
        <v>73</v>
      </c>
      <c r="E6" s="4" t="s">
        <v>380</v>
      </c>
      <c r="F6" s="4" t="s">
        <v>17</v>
      </c>
      <c r="G6" s="4" t="s">
        <v>381</v>
      </c>
      <c r="H6" s="4" t="s">
        <v>18</v>
      </c>
      <c r="I6" s="4" t="s">
        <v>382</v>
      </c>
      <c r="J6" s="4" t="s">
        <v>383</v>
      </c>
      <c r="K6" s="4" t="s">
        <v>48</v>
      </c>
      <c r="L6" s="4" t="s">
        <v>384</v>
      </c>
    </row>
    <row r="7" spans="2:12">
      <c r="B7"/>
      <c r="C7" s="4" t="s">
        <v>385</v>
      </c>
      <c r="D7" s="4" t="s">
        <v>386</v>
      </c>
      <c r="E7" s="4" t="s">
        <v>326</v>
      </c>
      <c r="F7" s="4" t="s">
        <v>17</v>
      </c>
      <c r="G7" s="4" t="s">
        <v>381</v>
      </c>
      <c r="H7" s="4" t="s">
        <v>18</v>
      </c>
      <c r="I7" s="4" t="s">
        <v>382</v>
      </c>
      <c r="J7" s="4" t="s">
        <v>383</v>
      </c>
      <c r="K7" s="4" t="s">
        <v>48</v>
      </c>
      <c r="L7" s="4" t="s">
        <v>387</v>
      </c>
    </row>
    <row r="8" spans="2:12">
      <c r="B8"/>
      <c r="C8" s="4" t="s">
        <v>388</v>
      </c>
      <c r="D8" s="4" t="s">
        <v>389</v>
      </c>
      <c r="E8" s="4" t="s">
        <v>326</v>
      </c>
      <c r="F8" s="4" t="s">
        <v>17</v>
      </c>
      <c r="G8" s="4" t="s">
        <v>381</v>
      </c>
      <c r="H8" s="4" t="s">
        <v>18</v>
      </c>
      <c r="I8" s="4" t="s">
        <v>382</v>
      </c>
      <c r="J8" s="4" t="s">
        <v>383</v>
      </c>
      <c r="K8" s="4" t="s">
        <v>48</v>
      </c>
      <c r="L8" s="4"/>
    </row>
    <row r="9" spans="2:12">
      <c r="B9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2:12">
      <c r="B10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2:12">
      <c r="B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2:12">
      <c r="B12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2:12">
      <c r="B13"/>
      <c r="C13"/>
    </row>
    <row r="14" spans="2:12">
      <c r="B14" s="10" t="s">
        <v>390</v>
      </c>
      <c r="C14"/>
    </row>
    <row r="15" spans="2:12">
      <c r="B15"/>
      <c r="C15"/>
    </row>
    <row r="16" spans="2:12">
      <c r="B16" s="10" t="s">
        <v>391</v>
      </c>
      <c r="C16"/>
    </row>
    <row r="17" spans="2:3">
      <c r="B17"/>
      <c r="C17" s="9" t="s">
        <v>392</v>
      </c>
    </row>
    <row r="18" spans="2:3">
      <c r="B18"/>
      <c r="C18" s="10" t="s">
        <v>393</v>
      </c>
    </row>
    <row r="19" spans="2:3">
      <c r="B19"/>
      <c r="C19" s="10" t="s">
        <v>394</v>
      </c>
    </row>
    <row r="20" spans="2:3">
      <c r="B20"/>
      <c r="C20" s="10" t="s">
        <v>395</v>
      </c>
    </row>
    <row r="21" spans="2:3">
      <c r="B21"/>
      <c r="C21"/>
    </row>
    <row r="22" spans="2:3">
      <c r="B22" s="10" t="s">
        <v>396</v>
      </c>
      <c r="C22"/>
    </row>
    <row r="23" spans="2:3">
      <c r="C23" s="9" t="s">
        <v>397</v>
      </c>
    </row>
  </sheetData>
  <customSheetViews>
    <customSheetView guid="{092CF237-FA22-49B5-AB76-953D8D53A16B}">
      <selection activeCell="D30" sqref="D30"/>
      <pageMargins left="0.7" right="0.7" top="0.75" bottom="0.75" header="0.51180555555555496" footer="0.51180555555555496"/>
      <pageSetup paperSize="9" firstPageNumber="0" orientation="portrait" verticalDpi="0" r:id="rId1"/>
    </customSheetView>
    <customSheetView guid="{8B142B73-29DD-4273-BF34-EFBADADC475E}">
      <selection activeCell="D30" sqref="D30"/>
      <pageMargins left="0.7" right="0.7" top="0.75" bottom="0.75" header="0.51180555555555496" footer="0.51180555555555496"/>
      <pageSetup paperSize="9" firstPageNumber="0" orientation="portrait" verticalDpi="0" r:id="rId2"/>
    </customSheetView>
    <customSheetView guid="{7BF97695-29E4-416B-B7B8-BA44D17052C0}" topLeftCell="F1">
      <selection activeCell="G27" sqref="G27"/>
      <pageMargins left="0.7" right="0.7" top="0.75" bottom="0.75" header="0.51180555555555496" footer="0.51180555555555496"/>
      <pageSetup paperSize="9" firstPageNumber="0" orientation="portrait" verticalDpi="0" r:id="rId3"/>
    </customSheetView>
    <customSheetView guid="{E8C7368A-D6F2-4C5E-9F98-73FA65A67BC4}">
      <selection activeCell="D30" sqref="D30"/>
      <pageMargins left="0.7" right="0.7" top="0.75" bottom="0.75" header="0.51180555555555496" footer="0.51180555555555496"/>
      <pageSetup paperSize="9" firstPageNumber="0" orientation="portrait" verticalDpi="0" r:id="rId4"/>
    </customSheetView>
    <customSheetView guid="{9F2F53A3-1C94-4228-A528-3C064C1BE7BD}">
      <selection activeCell="D30" sqref="D30"/>
      <pageMargins left="0.7" right="0.7" top="0.75" bottom="0.75" header="0.51180555555555496" footer="0.51180555555555496"/>
      <pageSetup paperSize="9" firstPageNumber="0" orientation="portrait" verticalDpi="0" r:id="rId5"/>
    </customSheetView>
    <customSheetView guid="{D3E23A95-6E7D-4E94-9718-3CC7B05ED65B}">
      <selection activeCell="D30" sqref="D30"/>
      <pageMargins left="0.7" right="0.7" top="0.75" bottom="0.75" header="0.51180555555555496" footer="0.51180555555555496"/>
      <pageSetup paperSize="9" firstPageNumber="0" orientation="portrait" verticalDpi="0" r:id="rId6"/>
    </customSheetView>
    <customSheetView guid="{CDAAFC34-BDC9-4138-B32D-4AA3C550B538}">
      <selection activeCell="D30" sqref="D30"/>
      <pageMargins left="0.7" right="0.7" top="0.75" bottom="0.75" header="0.51180555555555496" footer="0.51180555555555496"/>
      <pageSetup paperSize="9" firstPageNumber="0" orientation="portrait" verticalDpi="0" r:id="rId7"/>
    </customSheetView>
    <customSheetView guid="{07D6E1FC-C6D2-4CCC-9CE8-46ADD36A29C0}">
      <selection activeCell="D30" sqref="D30"/>
      <pageMargins left="0.7" right="0.7" top="0.75" bottom="0.75" header="0.51180555555555496" footer="0.51180555555555496"/>
      <pageSetup paperSize="9" firstPageNumber="0" orientation="portrait" verticalDpi="0" r:id="rId8"/>
    </customSheetView>
    <customSheetView guid="{D93CD773-FF56-402C-B860-056D0785519F}">
      <selection activeCell="D30" sqref="D30"/>
      <pageMargins left="0.7" right="0.7" top="0.75" bottom="0.75" header="0.51180555555555496" footer="0.51180555555555496"/>
      <pageSetup paperSize="9" firstPageNumber="0" orientation="portrait" verticalDpi="0" r:id="rId9"/>
    </customSheetView>
  </customSheetViews>
  <mergeCells count="1">
    <mergeCell ref="C4:C5"/>
  </mergeCells>
  <phoneticPr fontId="6" type="noConversion"/>
  <pageMargins left="0.7" right="0.7" top="0.75" bottom="0.75" header="0.51180555555555496" footer="0.51180555555555496"/>
  <pageSetup paperSize="9" firstPageNumber="0" orientation="portrait" verticalDpi="0" r:id="rId1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46" sqref="A46"/>
    </sheetView>
  </sheetViews>
  <sheetFormatPr defaultRowHeight="14.25"/>
  <cols>
    <col min="1" max="1" width="26.375" customWidth="1"/>
    <col min="2" max="2" width="14" customWidth="1"/>
  </cols>
  <sheetData>
    <row r="1" spans="1:2">
      <c r="A1" t="s">
        <v>1550</v>
      </c>
      <c r="B1" s="63" t="s">
        <v>1552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</vt:i4>
      </vt:variant>
    </vt:vector>
  </HeadingPairs>
  <TitlesOfParts>
    <vt:vector size="16" baseType="lpstr">
      <vt:lpstr>ViewInfo</vt:lpstr>
      <vt:lpstr>ReadMe</vt:lpstr>
      <vt:lpstr>Sheet1</vt:lpstr>
      <vt:lpstr>ViewInfo!Z_7C4CA1BC_F44E_42B0_8C03_F8E3E5139256_.wvu.Cols</vt:lpstr>
      <vt:lpstr>ViewInfo!Z_7C4CA1BC_F44E_42B0_8C03_F8E3E5139256_.wvu.FilterData</vt:lpstr>
      <vt:lpstr>ViewInfo!Z_BA1297E7_9B2F_456F_9303_855B44EAD9CB_.wvu.FilterData</vt:lpstr>
      <vt:lpstr>ViewInfo!Z_BD78F28C_CE5C_43EE_BAF6_FD7A6CBF6A2F_.wvu.Cols</vt:lpstr>
      <vt:lpstr>ViewInfo!Z_BD78F28C_CE5C_43EE_BAF6_FD7A6CBF6A2F_.wvu.FilterData</vt:lpstr>
      <vt:lpstr>ViewInfo!Z_C45FBBF2_59AE_46E0_B8ED_5736975765EC_.wvu.Cols</vt:lpstr>
      <vt:lpstr>ViewInfo!Z_C45FBBF2_59AE_46E0_B8ED_5736975765EC_.wvu.FilterData</vt:lpstr>
      <vt:lpstr>ViewInfo!Z_CFB0FB60_5461_4128_9287_A3D424EAF9DA_.wvu.FilterData</vt:lpstr>
      <vt:lpstr>ViewInfo!Z_D8A70B8A_C6E8_47E5_93AF_A75664CEDB47_.wvu.Cols</vt:lpstr>
      <vt:lpstr>ViewInfo!Z_D8A70B8A_C6E8_47E5_93AF_A75664CEDB47_.wvu.FilterData</vt:lpstr>
      <vt:lpstr>ViewInfo!Z_E39DFD72_FD10_4421_92F8_A7A74A37BB07_.wvu.FilterData</vt:lpstr>
      <vt:lpstr>ViewInfo!Z_F6FAB546_B9A9_4A98_BCFA_CC78971C7107_.wvu.Cols</vt:lpstr>
      <vt:lpstr>ViewInfo!Z_F6FAB546_B9A9_4A98_BCFA_CC78971C7107_.wvu.FilterData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张庆红</dc:creator>
  <cp:lastModifiedBy>wuxing-pc</cp:lastModifiedBy>
  <cp:revision>0</cp:revision>
  <dcterms:created xsi:type="dcterms:W3CDTF">2006-09-16T00:00:00Z</dcterms:created>
  <dcterms:modified xsi:type="dcterms:W3CDTF">2016-10-12T09:51:58Z</dcterms:modified>
  <dc:language>zh-CN</dc:language>
</cp:coreProperties>
</file>